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conn-my.sharepoint.com/personal/zichen_wang_uconn_edu/Documents/Gasification heat exchanger sensor/"/>
    </mc:Choice>
  </mc:AlternateContent>
  <xr:revisionPtr revIDLastSave="152" documentId="11_F25DC773A252ABDACC1048B0F1DE4D045ADE58ED" xr6:coauthVersionLast="47" xr6:coauthVersionMax="47" xr10:uidLastSave="{E802AB7C-B4F4-4F09-9E90-527B8D52DADF}"/>
  <bookViews>
    <workbookView xWindow="19090" yWindow="-1940" windowWidth="25820" windowHeight="13900" xr2:uid="{00000000-000D-0000-FFFF-FFFF00000000}"/>
  </bookViews>
  <sheets>
    <sheet name="Sheet1" sheetId="1" r:id="rId1"/>
    <sheet name="calcul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2" i="2"/>
</calcChain>
</file>

<file path=xl/sharedStrings.xml><?xml version="1.0" encoding="utf-8"?>
<sst xmlns="http://schemas.openxmlformats.org/spreadsheetml/2006/main" count="55" uniqueCount="38">
  <si>
    <t>Time-sensor (s)</t>
  </si>
  <si>
    <t>NO-600-Resistance (ohm)-Right</t>
  </si>
  <si>
    <t>NO-600-Resistance (ohm)-left</t>
  </si>
  <si>
    <t>Time-gas (s)</t>
  </si>
  <si>
    <t>NO concentration (ppm)</t>
  </si>
  <si>
    <t>NO2 concentration (ppm)</t>
  </si>
  <si>
    <t>DC mode NOx sensing at 600 C</t>
  </si>
  <si>
    <t>AC-time/s</t>
  </si>
  <si>
    <t>AC-NO-600C-Right</t>
  </si>
  <si>
    <t>AC-NO-600C-Left</t>
  </si>
  <si>
    <t>AC mode NOx calibration-600C</t>
  </si>
  <si>
    <t>Time-DC</t>
  </si>
  <si>
    <t>Temp-DC</t>
  </si>
  <si>
    <t>CO2-DC</t>
  </si>
  <si>
    <t>TIME-sensor</t>
  </si>
  <si>
    <t>Resistance</t>
  </si>
  <si>
    <t>Soot oxidation</t>
  </si>
  <si>
    <t>Time</t>
  </si>
  <si>
    <t>CO2</t>
  </si>
  <si>
    <t>Temp</t>
  </si>
  <si>
    <t>Time-sensor</t>
  </si>
  <si>
    <t xml:space="preserve"> Z/ohm</t>
  </si>
  <si>
    <t>Time-T (s)</t>
  </si>
  <si>
    <t>Time-CO2</t>
  </si>
  <si>
    <t>dR</t>
  </si>
  <si>
    <t>CO2-AC</t>
  </si>
  <si>
    <t>Time-Temp</t>
  </si>
  <si>
    <t>time/s-Sensor</t>
  </si>
  <si>
    <t>dz/dt-ac</t>
  </si>
  <si>
    <t xml:space="preserve">For page 4 data </t>
  </si>
  <si>
    <t xml:space="preserve">For page 5 data </t>
  </si>
  <si>
    <t>DC mode</t>
  </si>
  <si>
    <t>AC mode</t>
  </si>
  <si>
    <t>For page 7 data</t>
  </si>
  <si>
    <t>For page 9 data</t>
  </si>
  <si>
    <t>CO2-DC-ppm</t>
  </si>
  <si>
    <t>Soot left-%</t>
  </si>
  <si>
    <t>Soot left-mg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</si>
</sst>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Time-gas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Sheet1!$K$2:$K$219</c:f>
              <c:numCache>
                <c:formatCode>General</c:formatCode>
                <c:ptCount val="218"/>
                <c:pt idx="0">
                  <c:v>41.8</c:v>
                </c:pt>
                <c:pt idx="1">
                  <c:v>83.660465119999998</c:v>
                </c:pt>
                <c:pt idx="2">
                  <c:v>125.5209302</c:v>
                </c:pt>
                <c:pt idx="3">
                  <c:v>167.3813954</c:v>
                </c:pt>
                <c:pt idx="4">
                  <c:v>209.2418605</c:v>
                </c:pt>
                <c:pt idx="5">
                  <c:v>251.1023256</c:v>
                </c:pt>
                <c:pt idx="6">
                  <c:v>292.96279070000003</c:v>
                </c:pt>
                <c:pt idx="7">
                  <c:v>334.82325580000003</c:v>
                </c:pt>
                <c:pt idx="8">
                  <c:v>376.68372099999999</c:v>
                </c:pt>
                <c:pt idx="9">
                  <c:v>418.54418609999999</c:v>
                </c:pt>
                <c:pt idx="10">
                  <c:v>460.40465119999999</c:v>
                </c:pt>
                <c:pt idx="11">
                  <c:v>502.26511629999999</c:v>
                </c:pt>
                <c:pt idx="12">
                  <c:v>544.12558139999999</c:v>
                </c:pt>
                <c:pt idx="13">
                  <c:v>585.98604660000001</c:v>
                </c:pt>
                <c:pt idx="14">
                  <c:v>627.84651169999995</c:v>
                </c:pt>
                <c:pt idx="15">
                  <c:v>669.70697680000001</c:v>
                </c:pt>
                <c:pt idx="16">
                  <c:v>711.56744189999995</c:v>
                </c:pt>
                <c:pt idx="17">
                  <c:v>753.427907</c:v>
                </c:pt>
                <c:pt idx="18">
                  <c:v>795.28837220000003</c:v>
                </c:pt>
                <c:pt idx="19">
                  <c:v>837.14883729999997</c:v>
                </c:pt>
                <c:pt idx="20">
                  <c:v>879.00930240000002</c:v>
                </c:pt>
                <c:pt idx="21">
                  <c:v>920.86976749999997</c:v>
                </c:pt>
                <c:pt idx="22">
                  <c:v>962.73023260000002</c:v>
                </c:pt>
                <c:pt idx="23">
                  <c:v>1004.590698</c:v>
                </c:pt>
                <c:pt idx="24">
                  <c:v>1046.451163</c:v>
                </c:pt>
                <c:pt idx="25">
                  <c:v>1088.3116279999999</c:v>
                </c:pt>
                <c:pt idx="26">
                  <c:v>1130.1720929999999</c:v>
                </c:pt>
                <c:pt idx="27">
                  <c:v>1172.0325580000001</c:v>
                </c:pt>
                <c:pt idx="28">
                  <c:v>1213.8930230000001</c:v>
                </c:pt>
                <c:pt idx="29">
                  <c:v>1255.7534880000001</c:v>
                </c:pt>
                <c:pt idx="30">
                  <c:v>1297.6139539999999</c:v>
                </c:pt>
                <c:pt idx="31">
                  <c:v>1339.4744189999999</c:v>
                </c:pt>
                <c:pt idx="32">
                  <c:v>1381.3348840000001</c:v>
                </c:pt>
                <c:pt idx="33">
                  <c:v>1423.1953490000001</c:v>
                </c:pt>
                <c:pt idx="34">
                  <c:v>1465.0558140000001</c:v>
                </c:pt>
                <c:pt idx="35">
                  <c:v>1506.916279</c:v>
                </c:pt>
                <c:pt idx="36">
                  <c:v>1548.776744</c:v>
                </c:pt>
                <c:pt idx="37">
                  <c:v>1590.637209</c:v>
                </c:pt>
                <c:pt idx="38">
                  <c:v>1632.4976750000001</c:v>
                </c:pt>
                <c:pt idx="39">
                  <c:v>1674.35814</c:v>
                </c:pt>
                <c:pt idx="40">
                  <c:v>1716.218605</c:v>
                </c:pt>
                <c:pt idx="41">
                  <c:v>1758.07907</c:v>
                </c:pt>
                <c:pt idx="42">
                  <c:v>1799.939535</c:v>
                </c:pt>
                <c:pt idx="43">
                  <c:v>1841.8</c:v>
                </c:pt>
                <c:pt idx="44">
                  <c:v>1883.6604649999999</c:v>
                </c:pt>
                <c:pt idx="45">
                  <c:v>1925.5209299999999</c:v>
                </c:pt>
                <c:pt idx="46">
                  <c:v>1967.381396</c:v>
                </c:pt>
                <c:pt idx="47">
                  <c:v>2009.241861</c:v>
                </c:pt>
                <c:pt idx="48">
                  <c:v>2051.1023260000002</c:v>
                </c:pt>
                <c:pt idx="49">
                  <c:v>2092.9627909999999</c:v>
                </c:pt>
                <c:pt idx="50">
                  <c:v>2134.8232560000001</c:v>
                </c:pt>
                <c:pt idx="51">
                  <c:v>2176.6837209999999</c:v>
                </c:pt>
                <c:pt idx="52">
                  <c:v>2218.5441860000001</c:v>
                </c:pt>
                <c:pt idx="53">
                  <c:v>2260.4046509999998</c:v>
                </c:pt>
                <c:pt idx="54">
                  <c:v>2302.265116</c:v>
                </c:pt>
                <c:pt idx="55">
                  <c:v>2344.1255820000001</c:v>
                </c:pt>
                <c:pt idx="56">
                  <c:v>2385.9860469999999</c:v>
                </c:pt>
                <c:pt idx="57">
                  <c:v>2427.8465120000001</c:v>
                </c:pt>
                <c:pt idx="58">
                  <c:v>2469.7069769999998</c:v>
                </c:pt>
                <c:pt idx="59">
                  <c:v>2511.567442</c:v>
                </c:pt>
                <c:pt idx="60">
                  <c:v>2553.4279069999998</c:v>
                </c:pt>
                <c:pt idx="61">
                  <c:v>2595.288372</c:v>
                </c:pt>
                <c:pt idx="62">
                  <c:v>2637.1488370000002</c:v>
                </c:pt>
                <c:pt idx="63">
                  <c:v>2679.0093029999998</c:v>
                </c:pt>
                <c:pt idx="64">
                  <c:v>2720.869768</c:v>
                </c:pt>
                <c:pt idx="65">
                  <c:v>2762.7302330000002</c:v>
                </c:pt>
                <c:pt idx="66">
                  <c:v>2804.590698</c:v>
                </c:pt>
                <c:pt idx="67">
                  <c:v>2846.4511630000002</c:v>
                </c:pt>
                <c:pt idx="68">
                  <c:v>2888.3116279999999</c:v>
                </c:pt>
                <c:pt idx="69">
                  <c:v>2930.1720930000001</c:v>
                </c:pt>
                <c:pt idx="70">
                  <c:v>2972.0325579999999</c:v>
                </c:pt>
                <c:pt idx="71">
                  <c:v>3013.893024</c:v>
                </c:pt>
                <c:pt idx="72">
                  <c:v>3055.7534890000002</c:v>
                </c:pt>
                <c:pt idx="73">
                  <c:v>3097.6139539999999</c:v>
                </c:pt>
                <c:pt idx="74">
                  <c:v>3139.4744190000001</c:v>
                </c:pt>
                <c:pt idx="75">
                  <c:v>3181.3348839999999</c:v>
                </c:pt>
                <c:pt idx="76">
                  <c:v>3223.1953490000001</c:v>
                </c:pt>
                <c:pt idx="77">
                  <c:v>3265.0558139999998</c:v>
                </c:pt>
                <c:pt idx="78">
                  <c:v>3306.916279</c:v>
                </c:pt>
                <c:pt idx="79">
                  <c:v>3348.7767439999998</c:v>
                </c:pt>
                <c:pt idx="80">
                  <c:v>3390.6372099999999</c:v>
                </c:pt>
                <c:pt idx="81">
                  <c:v>3432.4976750000001</c:v>
                </c:pt>
                <c:pt idx="82">
                  <c:v>3474.3581399999998</c:v>
                </c:pt>
                <c:pt idx="83">
                  <c:v>3516.218605</c:v>
                </c:pt>
                <c:pt idx="84">
                  <c:v>3558.0790699999998</c:v>
                </c:pt>
                <c:pt idx="85">
                  <c:v>3599.939535</c:v>
                </c:pt>
                <c:pt idx="86">
                  <c:v>3641.8</c:v>
                </c:pt>
                <c:pt idx="87">
                  <c:v>3683.6604649999999</c:v>
                </c:pt>
                <c:pt idx="88">
                  <c:v>3725.520931</c:v>
                </c:pt>
                <c:pt idx="89">
                  <c:v>3767.3813960000002</c:v>
                </c:pt>
                <c:pt idx="90">
                  <c:v>3809.241861</c:v>
                </c:pt>
                <c:pt idx="91">
                  <c:v>3851.1023260000002</c:v>
                </c:pt>
                <c:pt idx="92">
                  <c:v>3892.9627909999999</c:v>
                </c:pt>
                <c:pt idx="93">
                  <c:v>3934.8232560000001</c:v>
                </c:pt>
                <c:pt idx="94">
                  <c:v>3976.6837209999999</c:v>
                </c:pt>
                <c:pt idx="95">
                  <c:v>4018.5441860000001</c:v>
                </c:pt>
                <c:pt idx="96">
                  <c:v>4060.4046520000002</c:v>
                </c:pt>
                <c:pt idx="97">
                  <c:v>4102.2651169999999</c:v>
                </c:pt>
                <c:pt idx="98">
                  <c:v>4144.1255819999997</c:v>
                </c:pt>
                <c:pt idx="99">
                  <c:v>4185.9860470000003</c:v>
                </c:pt>
                <c:pt idx="100">
                  <c:v>4227.8465120000001</c:v>
                </c:pt>
                <c:pt idx="101">
                  <c:v>4269.7069769999998</c:v>
                </c:pt>
                <c:pt idx="102">
                  <c:v>4311.5674419999996</c:v>
                </c:pt>
                <c:pt idx="103">
                  <c:v>4353.4279070000002</c:v>
                </c:pt>
                <c:pt idx="104">
                  <c:v>4395.288372</c:v>
                </c:pt>
                <c:pt idx="105">
                  <c:v>4437.1488380000001</c:v>
                </c:pt>
                <c:pt idx="106">
                  <c:v>4479.0093029999998</c:v>
                </c:pt>
                <c:pt idx="107">
                  <c:v>4520.8697679999996</c:v>
                </c:pt>
                <c:pt idx="108">
                  <c:v>4562.7302330000002</c:v>
                </c:pt>
                <c:pt idx="109">
                  <c:v>4604.590698</c:v>
                </c:pt>
                <c:pt idx="110">
                  <c:v>4646.4511629999997</c:v>
                </c:pt>
                <c:pt idx="111">
                  <c:v>4688.3116280000004</c:v>
                </c:pt>
                <c:pt idx="112">
                  <c:v>4730.1720930000001</c:v>
                </c:pt>
                <c:pt idx="113">
                  <c:v>4772.0325590000002</c:v>
                </c:pt>
                <c:pt idx="114">
                  <c:v>4813.893024</c:v>
                </c:pt>
                <c:pt idx="115">
                  <c:v>4855.7534889999997</c:v>
                </c:pt>
                <c:pt idx="116">
                  <c:v>4897.6139540000004</c:v>
                </c:pt>
                <c:pt idx="117">
                  <c:v>4939.4744190000001</c:v>
                </c:pt>
                <c:pt idx="118">
                  <c:v>4981.3348839999999</c:v>
                </c:pt>
                <c:pt idx="119">
                  <c:v>5023.1953489999996</c:v>
                </c:pt>
                <c:pt idx="120">
                  <c:v>5065.0558140000003</c:v>
                </c:pt>
                <c:pt idx="121">
                  <c:v>5106.9162800000004</c:v>
                </c:pt>
                <c:pt idx="122">
                  <c:v>5148.7767450000001</c:v>
                </c:pt>
                <c:pt idx="123">
                  <c:v>5190.6372099999999</c:v>
                </c:pt>
                <c:pt idx="124">
                  <c:v>5232.4976749999996</c:v>
                </c:pt>
                <c:pt idx="125">
                  <c:v>5274.3581400000003</c:v>
                </c:pt>
                <c:pt idx="126">
                  <c:v>5316.218605</c:v>
                </c:pt>
                <c:pt idx="127">
                  <c:v>5358.0790699999998</c:v>
                </c:pt>
                <c:pt idx="128">
                  <c:v>5399.9395350000004</c:v>
                </c:pt>
                <c:pt idx="129">
                  <c:v>5441.8</c:v>
                </c:pt>
                <c:pt idx="130">
                  <c:v>5483.6604660000003</c:v>
                </c:pt>
                <c:pt idx="131">
                  <c:v>5525.520931</c:v>
                </c:pt>
                <c:pt idx="132">
                  <c:v>5567.3813959999998</c:v>
                </c:pt>
                <c:pt idx="133">
                  <c:v>5609.2418610000004</c:v>
                </c:pt>
                <c:pt idx="134">
                  <c:v>5651.1023260000002</c:v>
                </c:pt>
                <c:pt idx="135">
                  <c:v>5692.9627909999999</c:v>
                </c:pt>
                <c:pt idx="136">
                  <c:v>5734.8232559999997</c:v>
                </c:pt>
                <c:pt idx="137">
                  <c:v>5776.6837210000003</c:v>
                </c:pt>
                <c:pt idx="138">
                  <c:v>5818.5441870000004</c:v>
                </c:pt>
                <c:pt idx="139">
                  <c:v>5860.4046520000002</c:v>
                </c:pt>
                <c:pt idx="140">
                  <c:v>5902.2651169999999</c:v>
                </c:pt>
                <c:pt idx="141">
                  <c:v>5944.1255819999997</c:v>
                </c:pt>
                <c:pt idx="142">
                  <c:v>5985.9860470000003</c:v>
                </c:pt>
                <c:pt idx="143">
                  <c:v>6027.8465120000001</c:v>
                </c:pt>
                <c:pt idx="144">
                  <c:v>6069.7069769999998</c:v>
                </c:pt>
                <c:pt idx="145">
                  <c:v>6111.5674419999996</c:v>
                </c:pt>
                <c:pt idx="146">
                  <c:v>6153.4279079999997</c:v>
                </c:pt>
                <c:pt idx="147">
                  <c:v>6195.2883730000003</c:v>
                </c:pt>
                <c:pt idx="148">
                  <c:v>6237.1488380000001</c:v>
                </c:pt>
                <c:pt idx="149">
                  <c:v>6279.0093029999998</c:v>
                </c:pt>
                <c:pt idx="150">
                  <c:v>6320.8697679999996</c:v>
                </c:pt>
                <c:pt idx="151">
                  <c:v>6362.7302330000002</c:v>
                </c:pt>
                <c:pt idx="152">
                  <c:v>6404.590698</c:v>
                </c:pt>
                <c:pt idx="153">
                  <c:v>6446.4511629999997</c:v>
                </c:pt>
                <c:pt idx="154">
                  <c:v>6488.3116280000004</c:v>
                </c:pt>
                <c:pt idx="155">
                  <c:v>6530.1720939999996</c:v>
                </c:pt>
                <c:pt idx="156">
                  <c:v>6572.0325590000002</c:v>
                </c:pt>
                <c:pt idx="157">
                  <c:v>6613.893024</c:v>
                </c:pt>
                <c:pt idx="158">
                  <c:v>6655.7534889999997</c:v>
                </c:pt>
                <c:pt idx="159">
                  <c:v>6697.6139540000004</c:v>
                </c:pt>
                <c:pt idx="160">
                  <c:v>6739.4744190000001</c:v>
                </c:pt>
                <c:pt idx="161">
                  <c:v>6781.3348839999999</c:v>
                </c:pt>
                <c:pt idx="162">
                  <c:v>6823.1953489999996</c:v>
                </c:pt>
                <c:pt idx="163">
                  <c:v>6865.0558149999997</c:v>
                </c:pt>
                <c:pt idx="164">
                  <c:v>6906.9162800000004</c:v>
                </c:pt>
                <c:pt idx="165">
                  <c:v>6948.7767450000001</c:v>
                </c:pt>
                <c:pt idx="166">
                  <c:v>6990.6372099999999</c:v>
                </c:pt>
                <c:pt idx="167">
                  <c:v>7032.4976749999996</c:v>
                </c:pt>
                <c:pt idx="168">
                  <c:v>7074.3581400000003</c:v>
                </c:pt>
                <c:pt idx="169">
                  <c:v>7116.218605</c:v>
                </c:pt>
                <c:pt idx="170">
                  <c:v>7158.0790699999998</c:v>
                </c:pt>
                <c:pt idx="171">
                  <c:v>7199.9395359999999</c:v>
                </c:pt>
                <c:pt idx="172">
                  <c:v>7241.8000009999996</c:v>
                </c:pt>
                <c:pt idx="173">
                  <c:v>7283.6604660000003</c:v>
                </c:pt>
                <c:pt idx="174">
                  <c:v>7325.520931</c:v>
                </c:pt>
                <c:pt idx="175">
                  <c:v>7367.3813959999998</c:v>
                </c:pt>
                <c:pt idx="176">
                  <c:v>7409.2418610000004</c:v>
                </c:pt>
                <c:pt idx="177">
                  <c:v>7451.1023260000002</c:v>
                </c:pt>
                <c:pt idx="178">
                  <c:v>7492.9627909999999</c:v>
                </c:pt>
                <c:pt idx="179">
                  <c:v>7534.8232559999997</c:v>
                </c:pt>
                <c:pt idx="180">
                  <c:v>7576.6837219999998</c:v>
                </c:pt>
                <c:pt idx="181">
                  <c:v>7618.5441870000004</c:v>
                </c:pt>
                <c:pt idx="182">
                  <c:v>7660.4046520000002</c:v>
                </c:pt>
                <c:pt idx="183">
                  <c:v>7702.2651169999999</c:v>
                </c:pt>
                <c:pt idx="184">
                  <c:v>7744.1255819999997</c:v>
                </c:pt>
                <c:pt idx="185">
                  <c:v>7785.9860470000003</c:v>
                </c:pt>
                <c:pt idx="186">
                  <c:v>7827.8465120000001</c:v>
                </c:pt>
                <c:pt idx="187">
                  <c:v>7869.7069769999998</c:v>
                </c:pt>
                <c:pt idx="188">
                  <c:v>7911.5674429999999</c:v>
                </c:pt>
                <c:pt idx="189">
                  <c:v>7953.4279079999997</c:v>
                </c:pt>
                <c:pt idx="190">
                  <c:v>7995.2883730000003</c:v>
                </c:pt>
                <c:pt idx="191">
                  <c:v>8037.1488380000001</c:v>
                </c:pt>
                <c:pt idx="192">
                  <c:v>8079.0093029999998</c:v>
                </c:pt>
                <c:pt idx="193">
                  <c:v>8120.8697679999996</c:v>
                </c:pt>
                <c:pt idx="194">
                  <c:v>8162.7302330000002</c:v>
                </c:pt>
                <c:pt idx="195">
                  <c:v>8204.590698</c:v>
                </c:pt>
                <c:pt idx="196">
                  <c:v>8246.4511640000001</c:v>
                </c:pt>
                <c:pt idx="197">
                  <c:v>8288.3116289999998</c:v>
                </c:pt>
                <c:pt idx="198">
                  <c:v>8330.1720939999996</c:v>
                </c:pt>
                <c:pt idx="199">
                  <c:v>8372.0325589999993</c:v>
                </c:pt>
                <c:pt idx="200">
                  <c:v>8413.8930240000009</c:v>
                </c:pt>
                <c:pt idx="201">
                  <c:v>8455.7534890000006</c:v>
                </c:pt>
                <c:pt idx="202">
                  <c:v>8497.6139540000004</c:v>
                </c:pt>
                <c:pt idx="203">
                  <c:v>8539.4744190000001</c:v>
                </c:pt>
                <c:pt idx="204">
                  <c:v>8581.3348839999999</c:v>
                </c:pt>
                <c:pt idx="205">
                  <c:v>8623.19535</c:v>
                </c:pt>
                <c:pt idx="206">
                  <c:v>8665.0558149999997</c:v>
                </c:pt>
                <c:pt idx="207">
                  <c:v>8706.9162799999995</c:v>
                </c:pt>
                <c:pt idx="208">
                  <c:v>8748.7767449999992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3-4518-AEA4-80B57F344128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NO concentration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Sheet1!$L$2:$L$219</c:f>
              <c:numCache>
                <c:formatCode>General</c:formatCode>
                <c:ptCount val="218"/>
                <c:pt idx="0">
                  <c:v>-0.01</c:v>
                </c:pt>
                <c:pt idx="1">
                  <c:v>0.28000000000000003</c:v>
                </c:pt>
                <c:pt idx="2">
                  <c:v>0.19</c:v>
                </c:pt>
                <c:pt idx="3">
                  <c:v>-0.23</c:v>
                </c:pt>
                <c:pt idx="4">
                  <c:v>-0.05</c:v>
                </c:pt>
                <c:pt idx="5">
                  <c:v>0.51</c:v>
                </c:pt>
                <c:pt idx="6">
                  <c:v>0.06</c:v>
                </c:pt>
                <c:pt idx="7">
                  <c:v>-0.09</c:v>
                </c:pt>
                <c:pt idx="8">
                  <c:v>0.14000000000000001</c:v>
                </c:pt>
                <c:pt idx="9">
                  <c:v>0.22</c:v>
                </c:pt>
                <c:pt idx="10">
                  <c:v>0.14000000000000001</c:v>
                </c:pt>
                <c:pt idx="11">
                  <c:v>-0.17</c:v>
                </c:pt>
                <c:pt idx="12">
                  <c:v>0.14000000000000001</c:v>
                </c:pt>
                <c:pt idx="13">
                  <c:v>0.69</c:v>
                </c:pt>
                <c:pt idx="14">
                  <c:v>0.43</c:v>
                </c:pt>
                <c:pt idx="15">
                  <c:v>0.76</c:v>
                </c:pt>
                <c:pt idx="16">
                  <c:v>0.37</c:v>
                </c:pt>
                <c:pt idx="17">
                  <c:v>0.03</c:v>
                </c:pt>
                <c:pt idx="18">
                  <c:v>0</c:v>
                </c:pt>
                <c:pt idx="19">
                  <c:v>0.36</c:v>
                </c:pt>
                <c:pt idx="20">
                  <c:v>0.14000000000000001</c:v>
                </c:pt>
                <c:pt idx="21">
                  <c:v>0.66</c:v>
                </c:pt>
                <c:pt idx="22">
                  <c:v>0.51</c:v>
                </c:pt>
                <c:pt idx="23">
                  <c:v>0.11</c:v>
                </c:pt>
                <c:pt idx="24">
                  <c:v>-0.44</c:v>
                </c:pt>
                <c:pt idx="25">
                  <c:v>0.26</c:v>
                </c:pt>
                <c:pt idx="26">
                  <c:v>0.28000000000000003</c:v>
                </c:pt>
                <c:pt idx="27">
                  <c:v>0.13</c:v>
                </c:pt>
                <c:pt idx="28">
                  <c:v>-0.09</c:v>
                </c:pt>
                <c:pt idx="29">
                  <c:v>0.46</c:v>
                </c:pt>
                <c:pt idx="30">
                  <c:v>0.23</c:v>
                </c:pt>
                <c:pt idx="31">
                  <c:v>0.27</c:v>
                </c:pt>
                <c:pt idx="32">
                  <c:v>0.26</c:v>
                </c:pt>
                <c:pt idx="33">
                  <c:v>-0.09</c:v>
                </c:pt>
                <c:pt idx="34">
                  <c:v>0</c:v>
                </c:pt>
                <c:pt idx="35">
                  <c:v>0.19</c:v>
                </c:pt>
                <c:pt idx="36">
                  <c:v>0.42</c:v>
                </c:pt>
                <c:pt idx="37">
                  <c:v>0.2</c:v>
                </c:pt>
                <c:pt idx="38">
                  <c:v>0.69</c:v>
                </c:pt>
                <c:pt idx="39">
                  <c:v>0.21</c:v>
                </c:pt>
                <c:pt idx="40">
                  <c:v>0.35</c:v>
                </c:pt>
                <c:pt idx="41">
                  <c:v>0.59</c:v>
                </c:pt>
                <c:pt idx="42">
                  <c:v>0.71</c:v>
                </c:pt>
                <c:pt idx="43">
                  <c:v>0.42</c:v>
                </c:pt>
                <c:pt idx="44">
                  <c:v>0.11</c:v>
                </c:pt>
                <c:pt idx="45">
                  <c:v>0.62</c:v>
                </c:pt>
                <c:pt idx="46">
                  <c:v>0.23</c:v>
                </c:pt>
                <c:pt idx="47">
                  <c:v>0.15</c:v>
                </c:pt>
                <c:pt idx="48">
                  <c:v>0.91</c:v>
                </c:pt>
                <c:pt idx="49">
                  <c:v>0.04</c:v>
                </c:pt>
                <c:pt idx="50">
                  <c:v>0.4</c:v>
                </c:pt>
                <c:pt idx="51">
                  <c:v>-0.38</c:v>
                </c:pt>
                <c:pt idx="52">
                  <c:v>0.57999999999999996</c:v>
                </c:pt>
                <c:pt idx="53">
                  <c:v>0.64</c:v>
                </c:pt>
                <c:pt idx="54">
                  <c:v>0.83</c:v>
                </c:pt>
                <c:pt idx="55">
                  <c:v>0.62</c:v>
                </c:pt>
                <c:pt idx="56">
                  <c:v>1.39</c:v>
                </c:pt>
                <c:pt idx="57">
                  <c:v>2</c:v>
                </c:pt>
                <c:pt idx="58">
                  <c:v>3.02</c:v>
                </c:pt>
                <c:pt idx="59">
                  <c:v>3.79</c:v>
                </c:pt>
                <c:pt idx="60">
                  <c:v>4.26</c:v>
                </c:pt>
                <c:pt idx="61">
                  <c:v>2.71</c:v>
                </c:pt>
                <c:pt idx="62">
                  <c:v>1.61</c:v>
                </c:pt>
                <c:pt idx="63">
                  <c:v>1.66</c:v>
                </c:pt>
                <c:pt idx="64">
                  <c:v>2.19</c:v>
                </c:pt>
                <c:pt idx="65">
                  <c:v>1.62</c:v>
                </c:pt>
                <c:pt idx="66">
                  <c:v>1.61</c:v>
                </c:pt>
                <c:pt idx="67">
                  <c:v>1.24</c:v>
                </c:pt>
                <c:pt idx="68">
                  <c:v>0.51</c:v>
                </c:pt>
                <c:pt idx="69">
                  <c:v>0.85</c:v>
                </c:pt>
                <c:pt idx="70">
                  <c:v>1.1100000000000001</c:v>
                </c:pt>
                <c:pt idx="71">
                  <c:v>0.69</c:v>
                </c:pt>
                <c:pt idx="72">
                  <c:v>0.76</c:v>
                </c:pt>
                <c:pt idx="73">
                  <c:v>1.41</c:v>
                </c:pt>
                <c:pt idx="74">
                  <c:v>5.05</c:v>
                </c:pt>
                <c:pt idx="75">
                  <c:v>7.42</c:v>
                </c:pt>
                <c:pt idx="76">
                  <c:v>10.01</c:v>
                </c:pt>
                <c:pt idx="77">
                  <c:v>11.22</c:v>
                </c:pt>
                <c:pt idx="78">
                  <c:v>12.46</c:v>
                </c:pt>
                <c:pt idx="79">
                  <c:v>13.1</c:v>
                </c:pt>
                <c:pt idx="80">
                  <c:v>9.74</c:v>
                </c:pt>
                <c:pt idx="81">
                  <c:v>6.87</c:v>
                </c:pt>
                <c:pt idx="82">
                  <c:v>4.87</c:v>
                </c:pt>
                <c:pt idx="83">
                  <c:v>4.2</c:v>
                </c:pt>
                <c:pt idx="84">
                  <c:v>3.91</c:v>
                </c:pt>
                <c:pt idx="85">
                  <c:v>3.21</c:v>
                </c:pt>
                <c:pt idx="86">
                  <c:v>2.89</c:v>
                </c:pt>
                <c:pt idx="87">
                  <c:v>2.48</c:v>
                </c:pt>
                <c:pt idx="88">
                  <c:v>2.2999999999999998</c:v>
                </c:pt>
                <c:pt idx="89">
                  <c:v>1.74</c:v>
                </c:pt>
                <c:pt idx="90">
                  <c:v>1.51</c:v>
                </c:pt>
                <c:pt idx="91">
                  <c:v>1.95</c:v>
                </c:pt>
                <c:pt idx="92">
                  <c:v>2.06</c:v>
                </c:pt>
                <c:pt idx="93">
                  <c:v>10.81</c:v>
                </c:pt>
                <c:pt idx="94">
                  <c:v>21.27</c:v>
                </c:pt>
                <c:pt idx="95">
                  <c:v>28.01</c:v>
                </c:pt>
                <c:pt idx="96">
                  <c:v>32.96</c:v>
                </c:pt>
                <c:pt idx="97">
                  <c:v>36.39</c:v>
                </c:pt>
                <c:pt idx="98">
                  <c:v>37.82</c:v>
                </c:pt>
                <c:pt idx="99">
                  <c:v>32.18</c:v>
                </c:pt>
                <c:pt idx="100">
                  <c:v>18.66</c:v>
                </c:pt>
                <c:pt idx="101">
                  <c:v>12.52</c:v>
                </c:pt>
                <c:pt idx="102">
                  <c:v>9.66</c:v>
                </c:pt>
                <c:pt idx="103">
                  <c:v>8.0399999999999991</c:v>
                </c:pt>
                <c:pt idx="104">
                  <c:v>5.97</c:v>
                </c:pt>
                <c:pt idx="105">
                  <c:v>5.17</c:v>
                </c:pt>
                <c:pt idx="106">
                  <c:v>4.67</c:v>
                </c:pt>
                <c:pt idx="107">
                  <c:v>3.91</c:v>
                </c:pt>
                <c:pt idx="108">
                  <c:v>3.4</c:v>
                </c:pt>
                <c:pt idx="109">
                  <c:v>3.2</c:v>
                </c:pt>
                <c:pt idx="110">
                  <c:v>2.42</c:v>
                </c:pt>
                <c:pt idx="111">
                  <c:v>2.14</c:v>
                </c:pt>
                <c:pt idx="112">
                  <c:v>11.4</c:v>
                </c:pt>
                <c:pt idx="113">
                  <c:v>40.130000000000003</c:v>
                </c:pt>
                <c:pt idx="114">
                  <c:v>60.22</c:v>
                </c:pt>
                <c:pt idx="115">
                  <c:v>72.95</c:v>
                </c:pt>
                <c:pt idx="116">
                  <c:v>79.05</c:v>
                </c:pt>
                <c:pt idx="117">
                  <c:v>82.67</c:v>
                </c:pt>
                <c:pt idx="118">
                  <c:v>81.03</c:v>
                </c:pt>
                <c:pt idx="119">
                  <c:v>44.71</c:v>
                </c:pt>
                <c:pt idx="120">
                  <c:v>24.18</c:v>
                </c:pt>
                <c:pt idx="121">
                  <c:v>16.13</c:v>
                </c:pt>
                <c:pt idx="122">
                  <c:v>12.33</c:v>
                </c:pt>
                <c:pt idx="123">
                  <c:v>9.01</c:v>
                </c:pt>
                <c:pt idx="124">
                  <c:v>8.08</c:v>
                </c:pt>
                <c:pt idx="125">
                  <c:v>6.65</c:v>
                </c:pt>
                <c:pt idx="126">
                  <c:v>5.74</c:v>
                </c:pt>
                <c:pt idx="127">
                  <c:v>4.55</c:v>
                </c:pt>
                <c:pt idx="128">
                  <c:v>3.99</c:v>
                </c:pt>
                <c:pt idx="129">
                  <c:v>3.91</c:v>
                </c:pt>
                <c:pt idx="130">
                  <c:v>3.03</c:v>
                </c:pt>
                <c:pt idx="131">
                  <c:v>4.21</c:v>
                </c:pt>
                <c:pt idx="132">
                  <c:v>43.9</c:v>
                </c:pt>
                <c:pt idx="133">
                  <c:v>86.88</c:v>
                </c:pt>
                <c:pt idx="134">
                  <c:v>113.03</c:v>
                </c:pt>
                <c:pt idx="135">
                  <c:v>122.72</c:v>
                </c:pt>
                <c:pt idx="136">
                  <c:v>126.81</c:v>
                </c:pt>
                <c:pt idx="137">
                  <c:v>129.44</c:v>
                </c:pt>
                <c:pt idx="138">
                  <c:v>96.76</c:v>
                </c:pt>
                <c:pt idx="139">
                  <c:v>41.39</c:v>
                </c:pt>
                <c:pt idx="140">
                  <c:v>23.94</c:v>
                </c:pt>
                <c:pt idx="141">
                  <c:v>16.059999999999999</c:v>
                </c:pt>
                <c:pt idx="142">
                  <c:v>12.89</c:v>
                </c:pt>
                <c:pt idx="143">
                  <c:v>9.94</c:v>
                </c:pt>
                <c:pt idx="144">
                  <c:v>8.14</c:v>
                </c:pt>
                <c:pt idx="145">
                  <c:v>6.54</c:v>
                </c:pt>
                <c:pt idx="146">
                  <c:v>5.92</c:v>
                </c:pt>
                <c:pt idx="147">
                  <c:v>4.99</c:v>
                </c:pt>
                <c:pt idx="148">
                  <c:v>4.4800000000000004</c:v>
                </c:pt>
                <c:pt idx="149">
                  <c:v>4.1399999999999997</c:v>
                </c:pt>
                <c:pt idx="150">
                  <c:v>3.19</c:v>
                </c:pt>
                <c:pt idx="151">
                  <c:v>35.47</c:v>
                </c:pt>
                <c:pt idx="152">
                  <c:v>109.32</c:v>
                </c:pt>
                <c:pt idx="153">
                  <c:v>151.37</c:v>
                </c:pt>
                <c:pt idx="154">
                  <c:v>166.16</c:v>
                </c:pt>
                <c:pt idx="155">
                  <c:v>171.28</c:v>
                </c:pt>
                <c:pt idx="156">
                  <c:v>173.81</c:v>
                </c:pt>
                <c:pt idx="157">
                  <c:v>156.88</c:v>
                </c:pt>
                <c:pt idx="158">
                  <c:v>66.97</c:v>
                </c:pt>
                <c:pt idx="159">
                  <c:v>32.56</c:v>
                </c:pt>
                <c:pt idx="160">
                  <c:v>20.85</c:v>
                </c:pt>
                <c:pt idx="161">
                  <c:v>16.11</c:v>
                </c:pt>
                <c:pt idx="162">
                  <c:v>11.52</c:v>
                </c:pt>
                <c:pt idx="163">
                  <c:v>9.82</c:v>
                </c:pt>
                <c:pt idx="164">
                  <c:v>8.02</c:v>
                </c:pt>
                <c:pt idx="165">
                  <c:v>7.39</c:v>
                </c:pt>
                <c:pt idx="166">
                  <c:v>5.21</c:v>
                </c:pt>
                <c:pt idx="167">
                  <c:v>5.2</c:v>
                </c:pt>
                <c:pt idx="168">
                  <c:v>4.67</c:v>
                </c:pt>
                <c:pt idx="169">
                  <c:v>4.1900000000000004</c:v>
                </c:pt>
                <c:pt idx="170">
                  <c:v>11.53</c:v>
                </c:pt>
                <c:pt idx="171">
                  <c:v>100.56</c:v>
                </c:pt>
                <c:pt idx="172">
                  <c:v>179.05</c:v>
                </c:pt>
                <c:pt idx="173">
                  <c:v>207.54</c:v>
                </c:pt>
                <c:pt idx="174">
                  <c:v>215.7</c:v>
                </c:pt>
                <c:pt idx="175">
                  <c:v>218.27</c:v>
                </c:pt>
                <c:pt idx="176">
                  <c:v>219.88</c:v>
                </c:pt>
                <c:pt idx="177">
                  <c:v>136.69999999999999</c:v>
                </c:pt>
                <c:pt idx="178">
                  <c:v>49.32</c:v>
                </c:pt>
                <c:pt idx="179">
                  <c:v>27.33</c:v>
                </c:pt>
                <c:pt idx="180">
                  <c:v>18.86</c:v>
                </c:pt>
                <c:pt idx="181">
                  <c:v>14.98</c:v>
                </c:pt>
                <c:pt idx="182">
                  <c:v>11.64</c:v>
                </c:pt>
                <c:pt idx="183">
                  <c:v>8.7899999999999991</c:v>
                </c:pt>
                <c:pt idx="184">
                  <c:v>7.8</c:v>
                </c:pt>
                <c:pt idx="185">
                  <c:v>6.73</c:v>
                </c:pt>
                <c:pt idx="186">
                  <c:v>6.17</c:v>
                </c:pt>
                <c:pt idx="187">
                  <c:v>5.0999999999999996</c:v>
                </c:pt>
                <c:pt idx="188">
                  <c:v>4.62</c:v>
                </c:pt>
                <c:pt idx="189">
                  <c:v>4.37</c:v>
                </c:pt>
                <c:pt idx="190">
                  <c:v>56.37</c:v>
                </c:pt>
                <c:pt idx="191">
                  <c:v>187.22</c:v>
                </c:pt>
                <c:pt idx="192">
                  <c:v>244.94</c:v>
                </c:pt>
                <c:pt idx="193">
                  <c:v>258.58999999999997</c:v>
                </c:pt>
                <c:pt idx="194">
                  <c:v>262.75</c:v>
                </c:pt>
                <c:pt idx="195">
                  <c:v>264.44</c:v>
                </c:pt>
                <c:pt idx="196">
                  <c:v>239.95</c:v>
                </c:pt>
                <c:pt idx="197">
                  <c:v>90.39</c:v>
                </c:pt>
                <c:pt idx="198">
                  <c:v>38.770000000000003</c:v>
                </c:pt>
                <c:pt idx="199">
                  <c:v>23.82</c:v>
                </c:pt>
                <c:pt idx="200">
                  <c:v>16.93</c:v>
                </c:pt>
                <c:pt idx="201">
                  <c:v>13.47</c:v>
                </c:pt>
                <c:pt idx="202">
                  <c:v>11.05</c:v>
                </c:pt>
                <c:pt idx="203">
                  <c:v>9.4</c:v>
                </c:pt>
                <c:pt idx="204">
                  <c:v>7.46</c:v>
                </c:pt>
                <c:pt idx="205">
                  <c:v>6.63</c:v>
                </c:pt>
                <c:pt idx="206">
                  <c:v>5.87</c:v>
                </c:pt>
                <c:pt idx="207">
                  <c:v>5.23</c:v>
                </c:pt>
                <c:pt idx="208">
                  <c:v>4.6900000000000004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F3-4518-AEA4-80B57F344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4421767"/>
        <c:axId val="939787272"/>
      </c:lineChart>
      <c:catAx>
        <c:axId val="994421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787272"/>
        <c:crosses val="autoZero"/>
        <c:auto val="1"/>
        <c:lblAlgn val="ctr"/>
        <c:lblOffset val="100"/>
        <c:noMultiLvlLbl val="0"/>
      </c:catAx>
      <c:valAx>
        <c:axId val="93978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21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NO concentration (ppm)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Sheet1!$K$2:$K$18001</c:f>
              <c:numCache>
                <c:formatCode>General</c:formatCode>
                <c:ptCount val="18000"/>
                <c:pt idx="0">
                  <c:v>41.8</c:v>
                </c:pt>
                <c:pt idx="1">
                  <c:v>83.660465119999998</c:v>
                </c:pt>
                <c:pt idx="2">
                  <c:v>125.5209302</c:v>
                </c:pt>
                <c:pt idx="3">
                  <c:v>167.3813954</c:v>
                </c:pt>
                <c:pt idx="4">
                  <c:v>209.2418605</c:v>
                </c:pt>
                <c:pt idx="5">
                  <c:v>251.1023256</c:v>
                </c:pt>
                <c:pt idx="6">
                  <c:v>292.96279070000003</c:v>
                </c:pt>
                <c:pt idx="7">
                  <c:v>334.82325580000003</c:v>
                </c:pt>
                <c:pt idx="8">
                  <c:v>376.68372099999999</c:v>
                </c:pt>
                <c:pt idx="9">
                  <c:v>418.54418609999999</c:v>
                </c:pt>
                <c:pt idx="10">
                  <c:v>460.40465119999999</c:v>
                </c:pt>
                <c:pt idx="11">
                  <c:v>502.26511629999999</c:v>
                </c:pt>
                <c:pt idx="12">
                  <c:v>544.12558139999999</c:v>
                </c:pt>
                <c:pt idx="13">
                  <c:v>585.98604660000001</c:v>
                </c:pt>
                <c:pt idx="14">
                  <c:v>627.84651169999995</c:v>
                </c:pt>
                <c:pt idx="15">
                  <c:v>669.70697680000001</c:v>
                </c:pt>
                <c:pt idx="16">
                  <c:v>711.56744189999995</c:v>
                </c:pt>
                <c:pt idx="17">
                  <c:v>753.427907</c:v>
                </c:pt>
                <c:pt idx="18">
                  <c:v>795.28837220000003</c:v>
                </c:pt>
                <c:pt idx="19">
                  <c:v>837.14883729999997</c:v>
                </c:pt>
                <c:pt idx="20">
                  <c:v>879.00930240000002</c:v>
                </c:pt>
                <c:pt idx="21">
                  <c:v>920.86976749999997</c:v>
                </c:pt>
                <c:pt idx="22">
                  <c:v>962.73023260000002</c:v>
                </c:pt>
                <c:pt idx="23">
                  <c:v>1004.590698</c:v>
                </c:pt>
                <c:pt idx="24">
                  <c:v>1046.451163</c:v>
                </c:pt>
                <c:pt idx="25">
                  <c:v>1088.3116279999999</c:v>
                </c:pt>
                <c:pt idx="26">
                  <c:v>1130.1720929999999</c:v>
                </c:pt>
                <c:pt idx="27">
                  <c:v>1172.0325580000001</c:v>
                </c:pt>
                <c:pt idx="28">
                  <c:v>1213.8930230000001</c:v>
                </c:pt>
                <c:pt idx="29">
                  <c:v>1255.7534880000001</c:v>
                </c:pt>
                <c:pt idx="30">
                  <c:v>1297.6139539999999</c:v>
                </c:pt>
                <c:pt idx="31">
                  <c:v>1339.4744189999999</c:v>
                </c:pt>
                <c:pt idx="32">
                  <c:v>1381.3348840000001</c:v>
                </c:pt>
                <c:pt idx="33">
                  <c:v>1423.1953490000001</c:v>
                </c:pt>
                <c:pt idx="34">
                  <c:v>1465.0558140000001</c:v>
                </c:pt>
                <c:pt idx="35">
                  <c:v>1506.916279</c:v>
                </c:pt>
                <c:pt idx="36">
                  <c:v>1548.776744</c:v>
                </c:pt>
                <c:pt idx="37">
                  <c:v>1590.637209</c:v>
                </c:pt>
                <c:pt idx="38">
                  <c:v>1632.4976750000001</c:v>
                </c:pt>
                <c:pt idx="39">
                  <c:v>1674.35814</c:v>
                </c:pt>
                <c:pt idx="40">
                  <c:v>1716.218605</c:v>
                </c:pt>
                <c:pt idx="41">
                  <c:v>1758.07907</c:v>
                </c:pt>
                <c:pt idx="42">
                  <c:v>1799.939535</c:v>
                </c:pt>
                <c:pt idx="43">
                  <c:v>1841.8</c:v>
                </c:pt>
                <c:pt idx="44">
                  <c:v>1883.6604649999999</c:v>
                </c:pt>
                <c:pt idx="45">
                  <c:v>1925.5209299999999</c:v>
                </c:pt>
                <c:pt idx="46">
                  <c:v>1967.381396</c:v>
                </c:pt>
                <c:pt idx="47">
                  <c:v>2009.241861</c:v>
                </c:pt>
                <c:pt idx="48">
                  <c:v>2051.1023260000002</c:v>
                </c:pt>
                <c:pt idx="49">
                  <c:v>2092.9627909999999</c:v>
                </c:pt>
                <c:pt idx="50">
                  <c:v>2134.8232560000001</c:v>
                </c:pt>
                <c:pt idx="51">
                  <c:v>2176.6837209999999</c:v>
                </c:pt>
                <c:pt idx="52">
                  <c:v>2218.5441860000001</c:v>
                </c:pt>
                <c:pt idx="53">
                  <c:v>2260.4046509999998</c:v>
                </c:pt>
                <c:pt idx="54">
                  <c:v>2302.265116</c:v>
                </c:pt>
                <c:pt idx="55">
                  <c:v>2344.1255820000001</c:v>
                </c:pt>
                <c:pt idx="56">
                  <c:v>2385.9860469999999</c:v>
                </c:pt>
                <c:pt idx="57">
                  <c:v>2427.8465120000001</c:v>
                </c:pt>
                <c:pt idx="58">
                  <c:v>2469.7069769999998</c:v>
                </c:pt>
                <c:pt idx="59">
                  <c:v>2511.567442</c:v>
                </c:pt>
                <c:pt idx="60">
                  <c:v>2553.4279069999998</c:v>
                </c:pt>
                <c:pt idx="61">
                  <c:v>2595.288372</c:v>
                </c:pt>
                <c:pt idx="62">
                  <c:v>2637.1488370000002</c:v>
                </c:pt>
                <c:pt idx="63">
                  <c:v>2679.0093029999998</c:v>
                </c:pt>
                <c:pt idx="64">
                  <c:v>2720.869768</c:v>
                </c:pt>
                <c:pt idx="65">
                  <c:v>2762.7302330000002</c:v>
                </c:pt>
                <c:pt idx="66">
                  <c:v>2804.590698</c:v>
                </c:pt>
                <c:pt idx="67">
                  <c:v>2846.4511630000002</c:v>
                </c:pt>
                <c:pt idx="68">
                  <c:v>2888.3116279999999</c:v>
                </c:pt>
                <c:pt idx="69">
                  <c:v>2930.1720930000001</c:v>
                </c:pt>
                <c:pt idx="70">
                  <c:v>2972.0325579999999</c:v>
                </c:pt>
                <c:pt idx="71">
                  <c:v>3013.893024</c:v>
                </c:pt>
                <c:pt idx="72">
                  <c:v>3055.7534890000002</c:v>
                </c:pt>
                <c:pt idx="73">
                  <c:v>3097.6139539999999</c:v>
                </c:pt>
                <c:pt idx="74">
                  <c:v>3139.4744190000001</c:v>
                </c:pt>
                <c:pt idx="75">
                  <c:v>3181.3348839999999</c:v>
                </c:pt>
                <c:pt idx="76">
                  <c:v>3223.1953490000001</c:v>
                </c:pt>
                <c:pt idx="77">
                  <c:v>3265.0558139999998</c:v>
                </c:pt>
                <c:pt idx="78">
                  <c:v>3306.916279</c:v>
                </c:pt>
                <c:pt idx="79">
                  <c:v>3348.7767439999998</c:v>
                </c:pt>
                <c:pt idx="80">
                  <c:v>3390.6372099999999</c:v>
                </c:pt>
                <c:pt idx="81">
                  <c:v>3432.4976750000001</c:v>
                </c:pt>
                <c:pt idx="82">
                  <c:v>3474.3581399999998</c:v>
                </c:pt>
                <c:pt idx="83">
                  <c:v>3516.218605</c:v>
                </c:pt>
                <c:pt idx="84">
                  <c:v>3558.0790699999998</c:v>
                </c:pt>
                <c:pt idx="85">
                  <c:v>3599.939535</c:v>
                </c:pt>
                <c:pt idx="86">
                  <c:v>3641.8</c:v>
                </c:pt>
                <c:pt idx="87">
                  <c:v>3683.6604649999999</c:v>
                </c:pt>
                <c:pt idx="88">
                  <c:v>3725.520931</c:v>
                </c:pt>
                <c:pt idx="89">
                  <c:v>3767.3813960000002</c:v>
                </c:pt>
                <c:pt idx="90">
                  <c:v>3809.241861</c:v>
                </c:pt>
                <c:pt idx="91">
                  <c:v>3851.1023260000002</c:v>
                </c:pt>
                <c:pt idx="92">
                  <c:v>3892.9627909999999</c:v>
                </c:pt>
                <c:pt idx="93">
                  <c:v>3934.8232560000001</c:v>
                </c:pt>
                <c:pt idx="94">
                  <c:v>3976.6837209999999</c:v>
                </c:pt>
                <c:pt idx="95">
                  <c:v>4018.5441860000001</c:v>
                </c:pt>
                <c:pt idx="96">
                  <c:v>4060.4046520000002</c:v>
                </c:pt>
                <c:pt idx="97">
                  <c:v>4102.2651169999999</c:v>
                </c:pt>
                <c:pt idx="98">
                  <c:v>4144.1255819999997</c:v>
                </c:pt>
                <c:pt idx="99">
                  <c:v>4185.9860470000003</c:v>
                </c:pt>
                <c:pt idx="100">
                  <c:v>4227.8465120000001</c:v>
                </c:pt>
                <c:pt idx="101">
                  <c:v>4269.7069769999998</c:v>
                </c:pt>
                <c:pt idx="102">
                  <c:v>4311.5674419999996</c:v>
                </c:pt>
                <c:pt idx="103">
                  <c:v>4353.4279070000002</c:v>
                </c:pt>
                <c:pt idx="104">
                  <c:v>4395.288372</c:v>
                </c:pt>
                <c:pt idx="105">
                  <c:v>4437.1488380000001</c:v>
                </c:pt>
                <c:pt idx="106">
                  <c:v>4479.0093029999998</c:v>
                </c:pt>
                <c:pt idx="107">
                  <c:v>4520.8697679999996</c:v>
                </c:pt>
                <c:pt idx="108">
                  <c:v>4562.7302330000002</c:v>
                </c:pt>
                <c:pt idx="109">
                  <c:v>4604.590698</c:v>
                </c:pt>
                <c:pt idx="110">
                  <c:v>4646.4511629999997</c:v>
                </c:pt>
                <c:pt idx="111">
                  <c:v>4688.3116280000004</c:v>
                </c:pt>
                <c:pt idx="112">
                  <c:v>4730.1720930000001</c:v>
                </c:pt>
                <c:pt idx="113">
                  <c:v>4772.0325590000002</c:v>
                </c:pt>
                <c:pt idx="114">
                  <c:v>4813.893024</c:v>
                </c:pt>
                <c:pt idx="115">
                  <c:v>4855.7534889999997</c:v>
                </c:pt>
                <c:pt idx="116">
                  <c:v>4897.6139540000004</c:v>
                </c:pt>
                <c:pt idx="117">
                  <c:v>4939.4744190000001</c:v>
                </c:pt>
                <c:pt idx="118">
                  <c:v>4981.3348839999999</c:v>
                </c:pt>
                <c:pt idx="119">
                  <c:v>5023.1953489999996</c:v>
                </c:pt>
                <c:pt idx="120">
                  <c:v>5065.0558140000003</c:v>
                </c:pt>
                <c:pt idx="121">
                  <c:v>5106.9162800000004</c:v>
                </c:pt>
                <c:pt idx="122">
                  <c:v>5148.7767450000001</c:v>
                </c:pt>
                <c:pt idx="123">
                  <c:v>5190.6372099999999</c:v>
                </c:pt>
                <c:pt idx="124">
                  <c:v>5232.4976749999996</c:v>
                </c:pt>
                <c:pt idx="125">
                  <c:v>5274.3581400000003</c:v>
                </c:pt>
                <c:pt idx="126">
                  <c:v>5316.218605</c:v>
                </c:pt>
                <c:pt idx="127">
                  <c:v>5358.0790699999998</c:v>
                </c:pt>
                <c:pt idx="128">
                  <c:v>5399.9395350000004</c:v>
                </c:pt>
                <c:pt idx="129">
                  <c:v>5441.8</c:v>
                </c:pt>
                <c:pt idx="130">
                  <c:v>5483.6604660000003</c:v>
                </c:pt>
                <c:pt idx="131">
                  <c:v>5525.520931</c:v>
                </c:pt>
                <c:pt idx="132">
                  <c:v>5567.3813959999998</c:v>
                </c:pt>
                <c:pt idx="133">
                  <c:v>5609.2418610000004</c:v>
                </c:pt>
                <c:pt idx="134">
                  <c:v>5651.1023260000002</c:v>
                </c:pt>
                <c:pt idx="135">
                  <c:v>5692.9627909999999</c:v>
                </c:pt>
                <c:pt idx="136">
                  <c:v>5734.8232559999997</c:v>
                </c:pt>
                <c:pt idx="137">
                  <c:v>5776.6837210000003</c:v>
                </c:pt>
                <c:pt idx="138">
                  <c:v>5818.5441870000004</c:v>
                </c:pt>
                <c:pt idx="139">
                  <c:v>5860.4046520000002</c:v>
                </c:pt>
                <c:pt idx="140">
                  <c:v>5902.2651169999999</c:v>
                </c:pt>
                <c:pt idx="141">
                  <c:v>5944.1255819999997</c:v>
                </c:pt>
                <c:pt idx="142">
                  <c:v>5985.9860470000003</c:v>
                </c:pt>
                <c:pt idx="143">
                  <c:v>6027.8465120000001</c:v>
                </c:pt>
                <c:pt idx="144">
                  <c:v>6069.7069769999998</c:v>
                </c:pt>
                <c:pt idx="145">
                  <c:v>6111.5674419999996</c:v>
                </c:pt>
                <c:pt idx="146">
                  <c:v>6153.4279079999997</c:v>
                </c:pt>
                <c:pt idx="147">
                  <c:v>6195.2883730000003</c:v>
                </c:pt>
                <c:pt idx="148">
                  <c:v>6237.1488380000001</c:v>
                </c:pt>
                <c:pt idx="149">
                  <c:v>6279.0093029999998</c:v>
                </c:pt>
                <c:pt idx="150">
                  <c:v>6320.8697679999996</c:v>
                </c:pt>
                <c:pt idx="151">
                  <c:v>6362.7302330000002</c:v>
                </c:pt>
                <c:pt idx="152">
                  <c:v>6404.590698</c:v>
                </c:pt>
                <c:pt idx="153">
                  <c:v>6446.4511629999997</c:v>
                </c:pt>
                <c:pt idx="154">
                  <c:v>6488.3116280000004</c:v>
                </c:pt>
                <c:pt idx="155">
                  <c:v>6530.1720939999996</c:v>
                </c:pt>
                <c:pt idx="156">
                  <c:v>6572.0325590000002</c:v>
                </c:pt>
                <c:pt idx="157">
                  <c:v>6613.893024</c:v>
                </c:pt>
                <c:pt idx="158">
                  <c:v>6655.7534889999997</c:v>
                </c:pt>
                <c:pt idx="159">
                  <c:v>6697.6139540000004</c:v>
                </c:pt>
                <c:pt idx="160">
                  <c:v>6739.4744190000001</c:v>
                </c:pt>
                <c:pt idx="161">
                  <c:v>6781.3348839999999</c:v>
                </c:pt>
                <c:pt idx="162">
                  <c:v>6823.1953489999996</c:v>
                </c:pt>
                <c:pt idx="163">
                  <c:v>6865.0558149999997</c:v>
                </c:pt>
                <c:pt idx="164">
                  <c:v>6906.9162800000004</c:v>
                </c:pt>
                <c:pt idx="165">
                  <c:v>6948.7767450000001</c:v>
                </c:pt>
                <c:pt idx="166">
                  <c:v>6990.6372099999999</c:v>
                </c:pt>
                <c:pt idx="167">
                  <c:v>7032.4976749999996</c:v>
                </c:pt>
                <c:pt idx="168">
                  <c:v>7074.3581400000003</c:v>
                </c:pt>
                <c:pt idx="169">
                  <c:v>7116.218605</c:v>
                </c:pt>
                <c:pt idx="170">
                  <c:v>7158.0790699999998</c:v>
                </c:pt>
                <c:pt idx="171">
                  <c:v>7199.9395359999999</c:v>
                </c:pt>
                <c:pt idx="172">
                  <c:v>7241.8000009999996</c:v>
                </c:pt>
                <c:pt idx="173">
                  <c:v>7283.6604660000003</c:v>
                </c:pt>
                <c:pt idx="174">
                  <c:v>7325.520931</c:v>
                </c:pt>
                <c:pt idx="175">
                  <c:v>7367.3813959999998</c:v>
                </c:pt>
                <c:pt idx="176">
                  <c:v>7409.2418610000004</c:v>
                </c:pt>
                <c:pt idx="177">
                  <c:v>7451.1023260000002</c:v>
                </c:pt>
                <c:pt idx="178">
                  <c:v>7492.9627909999999</c:v>
                </c:pt>
                <c:pt idx="179">
                  <c:v>7534.8232559999997</c:v>
                </c:pt>
                <c:pt idx="180">
                  <c:v>7576.6837219999998</c:v>
                </c:pt>
                <c:pt idx="181">
                  <c:v>7618.5441870000004</c:v>
                </c:pt>
                <c:pt idx="182">
                  <c:v>7660.4046520000002</c:v>
                </c:pt>
                <c:pt idx="183">
                  <c:v>7702.2651169999999</c:v>
                </c:pt>
                <c:pt idx="184">
                  <c:v>7744.1255819999997</c:v>
                </c:pt>
                <c:pt idx="185">
                  <c:v>7785.9860470000003</c:v>
                </c:pt>
                <c:pt idx="186">
                  <c:v>7827.8465120000001</c:v>
                </c:pt>
                <c:pt idx="187">
                  <c:v>7869.7069769999998</c:v>
                </c:pt>
                <c:pt idx="188">
                  <c:v>7911.5674429999999</c:v>
                </c:pt>
                <c:pt idx="189">
                  <c:v>7953.4279079999997</c:v>
                </c:pt>
                <c:pt idx="190">
                  <c:v>7995.2883730000003</c:v>
                </c:pt>
                <c:pt idx="191">
                  <c:v>8037.1488380000001</c:v>
                </c:pt>
                <c:pt idx="192">
                  <c:v>8079.0093029999998</c:v>
                </c:pt>
                <c:pt idx="193">
                  <c:v>8120.8697679999996</c:v>
                </c:pt>
                <c:pt idx="194">
                  <c:v>8162.7302330000002</c:v>
                </c:pt>
                <c:pt idx="195">
                  <c:v>8204.590698</c:v>
                </c:pt>
                <c:pt idx="196">
                  <c:v>8246.4511640000001</c:v>
                </c:pt>
                <c:pt idx="197">
                  <c:v>8288.3116289999998</c:v>
                </c:pt>
                <c:pt idx="198">
                  <c:v>8330.1720939999996</c:v>
                </c:pt>
                <c:pt idx="199">
                  <c:v>8372.0325589999993</c:v>
                </c:pt>
                <c:pt idx="200">
                  <c:v>8413.8930240000009</c:v>
                </c:pt>
                <c:pt idx="201">
                  <c:v>8455.7534890000006</c:v>
                </c:pt>
                <c:pt idx="202">
                  <c:v>8497.6139540000004</c:v>
                </c:pt>
                <c:pt idx="203">
                  <c:v>8539.4744190000001</c:v>
                </c:pt>
                <c:pt idx="204">
                  <c:v>8581.3348839999999</c:v>
                </c:pt>
                <c:pt idx="205">
                  <c:v>8623.19535</c:v>
                </c:pt>
                <c:pt idx="206">
                  <c:v>8665.0558149999997</c:v>
                </c:pt>
                <c:pt idx="207">
                  <c:v>8706.9162799999995</c:v>
                </c:pt>
                <c:pt idx="208">
                  <c:v>8748.7767449999992</c:v>
                </c:pt>
              </c:numCache>
            </c:numRef>
          </c:xVal>
          <c:yVal>
            <c:numRef>
              <c:f>Sheet1!$L$2:$L$18001</c:f>
              <c:numCache>
                <c:formatCode>General</c:formatCode>
                <c:ptCount val="18000"/>
                <c:pt idx="0">
                  <c:v>-0.01</c:v>
                </c:pt>
                <c:pt idx="1">
                  <c:v>0.28000000000000003</c:v>
                </c:pt>
                <c:pt idx="2">
                  <c:v>0.19</c:v>
                </c:pt>
                <c:pt idx="3">
                  <c:v>-0.23</c:v>
                </c:pt>
                <c:pt idx="4">
                  <c:v>-0.05</c:v>
                </c:pt>
                <c:pt idx="5">
                  <c:v>0.51</c:v>
                </c:pt>
                <c:pt idx="6">
                  <c:v>0.06</c:v>
                </c:pt>
                <c:pt idx="7">
                  <c:v>-0.09</c:v>
                </c:pt>
                <c:pt idx="8">
                  <c:v>0.14000000000000001</c:v>
                </c:pt>
                <c:pt idx="9">
                  <c:v>0.22</c:v>
                </c:pt>
                <c:pt idx="10">
                  <c:v>0.14000000000000001</c:v>
                </c:pt>
                <c:pt idx="11">
                  <c:v>-0.17</c:v>
                </c:pt>
                <c:pt idx="12">
                  <c:v>0.14000000000000001</c:v>
                </c:pt>
                <c:pt idx="13">
                  <c:v>0.69</c:v>
                </c:pt>
                <c:pt idx="14">
                  <c:v>0.43</c:v>
                </c:pt>
                <c:pt idx="15">
                  <c:v>0.76</c:v>
                </c:pt>
                <c:pt idx="16">
                  <c:v>0.37</c:v>
                </c:pt>
                <c:pt idx="17">
                  <c:v>0.03</c:v>
                </c:pt>
                <c:pt idx="18">
                  <c:v>0</c:v>
                </c:pt>
                <c:pt idx="19">
                  <c:v>0.36</c:v>
                </c:pt>
                <c:pt idx="20">
                  <c:v>0.14000000000000001</c:v>
                </c:pt>
                <c:pt idx="21">
                  <c:v>0.66</c:v>
                </c:pt>
                <c:pt idx="22">
                  <c:v>0.51</c:v>
                </c:pt>
                <c:pt idx="23">
                  <c:v>0.11</c:v>
                </c:pt>
                <c:pt idx="24">
                  <c:v>-0.44</c:v>
                </c:pt>
                <c:pt idx="25">
                  <c:v>0.26</c:v>
                </c:pt>
                <c:pt idx="26">
                  <c:v>0.28000000000000003</c:v>
                </c:pt>
                <c:pt idx="27">
                  <c:v>0.13</c:v>
                </c:pt>
                <c:pt idx="28">
                  <c:v>-0.09</c:v>
                </c:pt>
                <c:pt idx="29">
                  <c:v>0.46</c:v>
                </c:pt>
                <c:pt idx="30">
                  <c:v>0.23</c:v>
                </c:pt>
                <c:pt idx="31">
                  <c:v>0.27</c:v>
                </c:pt>
                <c:pt idx="32">
                  <c:v>0.26</c:v>
                </c:pt>
                <c:pt idx="33">
                  <c:v>-0.09</c:v>
                </c:pt>
                <c:pt idx="34">
                  <c:v>0</c:v>
                </c:pt>
                <c:pt idx="35">
                  <c:v>0.19</c:v>
                </c:pt>
                <c:pt idx="36">
                  <c:v>0.42</c:v>
                </c:pt>
                <c:pt idx="37">
                  <c:v>0.2</c:v>
                </c:pt>
                <c:pt idx="38">
                  <c:v>0.69</c:v>
                </c:pt>
                <c:pt idx="39">
                  <c:v>0.21</c:v>
                </c:pt>
                <c:pt idx="40">
                  <c:v>0.35</c:v>
                </c:pt>
                <c:pt idx="41">
                  <c:v>0.59</c:v>
                </c:pt>
                <c:pt idx="42">
                  <c:v>0.71</c:v>
                </c:pt>
                <c:pt idx="43">
                  <c:v>0.42</c:v>
                </c:pt>
                <c:pt idx="44">
                  <c:v>0.11</c:v>
                </c:pt>
                <c:pt idx="45">
                  <c:v>0.62</c:v>
                </c:pt>
                <c:pt idx="46">
                  <c:v>0.23</c:v>
                </c:pt>
                <c:pt idx="47">
                  <c:v>0.15</c:v>
                </c:pt>
                <c:pt idx="48">
                  <c:v>0.91</c:v>
                </c:pt>
                <c:pt idx="49">
                  <c:v>0.04</c:v>
                </c:pt>
                <c:pt idx="50">
                  <c:v>0.4</c:v>
                </c:pt>
                <c:pt idx="51">
                  <c:v>-0.38</c:v>
                </c:pt>
                <c:pt idx="52">
                  <c:v>0.57999999999999996</c:v>
                </c:pt>
                <c:pt idx="53">
                  <c:v>0.64</c:v>
                </c:pt>
                <c:pt idx="54">
                  <c:v>0.83</c:v>
                </c:pt>
                <c:pt idx="55">
                  <c:v>0.62</c:v>
                </c:pt>
                <c:pt idx="56">
                  <c:v>1.39</c:v>
                </c:pt>
                <c:pt idx="57">
                  <c:v>2</c:v>
                </c:pt>
                <c:pt idx="58">
                  <c:v>3.02</c:v>
                </c:pt>
                <c:pt idx="59">
                  <c:v>3.79</c:v>
                </c:pt>
                <c:pt idx="60">
                  <c:v>4.26</c:v>
                </c:pt>
                <c:pt idx="61">
                  <c:v>2.71</c:v>
                </c:pt>
                <c:pt idx="62">
                  <c:v>1.61</c:v>
                </c:pt>
                <c:pt idx="63">
                  <c:v>1.66</c:v>
                </c:pt>
                <c:pt idx="64">
                  <c:v>2.19</c:v>
                </c:pt>
                <c:pt idx="65">
                  <c:v>1.62</c:v>
                </c:pt>
                <c:pt idx="66">
                  <c:v>1.61</c:v>
                </c:pt>
                <c:pt idx="67">
                  <c:v>1.24</c:v>
                </c:pt>
                <c:pt idx="68">
                  <c:v>0.51</c:v>
                </c:pt>
                <c:pt idx="69">
                  <c:v>0.85</c:v>
                </c:pt>
                <c:pt idx="70">
                  <c:v>1.1100000000000001</c:v>
                </c:pt>
                <c:pt idx="71">
                  <c:v>0.69</c:v>
                </c:pt>
                <c:pt idx="72">
                  <c:v>0.76</c:v>
                </c:pt>
                <c:pt idx="73">
                  <c:v>1.41</c:v>
                </c:pt>
                <c:pt idx="74">
                  <c:v>5.05</c:v>
                </c:pt>
                <c:pt idx="75">
                  <c:v>7.42</c:v>
                </c:pt>
                <c:pt idx="76">
                  <c:v>10.01</c:v>
                </c:pt>
                <c:pt idx="77">
                  <c:v>11.22</c:v>
                </c:pt>
                <c:pt idx="78">
                  <c:v>12.46</c:v>
                </c:pt>
                <c:pt idx="79">
                  <c:v>13.1</c:v>
                </c:pt>
                <c:pt idx="80">
                  <c:v>9.74</c:v>
                </c:pt>
                <c:pt idx="81">
                  <c:v>6.87</c:v>
                </c:pt>
                <c:pt idx="82">
                  <c:v>4.87</c:v>
                </c:pt>
                <c:pt idx="83">
                  <c:v>4.2</c:v>
                </c:pt>
                <c:pt idx="84">
                  <c:v>3.91</c:v>
                </c:pt>
                <c:pt idx="85">
                  <c:v>3.21</c:v>
                </c:pt>
                <c:pt idx="86">
                  <c:v>2.89</c:v>
                </c:pt>
                <c:pt idx="87">
                  <c:v>2.48</c:v>
                </c:pt>
                <c:pt idx="88">
                  <c:v>2.2999999999999998</c:v>
                </c:pt>
                <c:pt idx="89">
                  <c:v>1.74</c:v>
                </c:pt>
                <c:pt idx="90">
                  <c:v>1.51</c:v>
                </c:pt>
                <c:pt idx="91">
                  <c:v>1.95</c:v>
                </c:pt>
                <c:pt idx="92">
                  <c:v>2.06</c:v>
                </c:pt>
                <c:pt idx="93">
                  <c:v>10.81</c:v>
                </c:pt>
                <c:pt idx="94">
                  <c:v>21.27</c:v>
                </c:pt>
                <c:pt idx="95">
                  <c:v>28.01</c:v>
                </c:pt>
                <c:pt idx="96">
                  <c:v>32.96</c:v>
                </c:pt>
                <c:pt idx="97">
                  <c:v>36.39</c:v>
                </c:pt>
                <c:pt idx="98">
                  <c:v>37.82</c:v>
                </c:pt>
                <c:pt idx="99">
                  <c:v>32.18</c:v>
                </c:pt>
                <c:pt idx="100">
                  <c:v>18.66</c:v>
                </c:pt>
                <c:pt idx="101">
                  <c:v>12.52</c:v>
                </c:pt>
                <c:pt idx="102">
                  <c:v>9.66</c:v>
                </c:pt>
                <c:pt idx="103">
                  <c:v>8.0399999999999991</c:v>
                </c:pt>
                <c:pt idx="104">
                  <c:v>5.97</c:v>
                </c:pt>
                <c:pt idx="105">
                  <c:v>5.17</c:v>
                </c:pt>
                <c:pt idx="106">
                  <c:v>4.67</c:v>
                </c:pt>
                <c:pt idx="107">
                  <c:v>3.91</c:v>
                </c:pt>
                <c:pt idx="108">
                  <c:v>3.4</c:v>
                </c:pt>
                <c:pt idx="109">
                  <c:v>3.2</c:v>
                </c:pt>
                <c:pt idx="110">
                  <c:v>2.42</c:v>
                </c:pt>
                <c:pt idx="111">
                  <c:v>2.14</c:v>
                </c:pt>
                <c:pt idx="112">
                  <c:v>11.4</c:v>
                </c:pt>
                <c:pt idx="113">
                  <c:v>40.130000000000003</c:v>
                </c:pt>
                <c:pt idx="114">
                  <c:v>60.22</c:v>
                </c:pt>
                <c:pt idx="115">
                  <c:v>72.95</c:v>
                </c:pt>
                <c:pt idx="116">
                  <c:v>79.05</c:v>
                </c:pt>
                <c:pt idx="117">
                  <c:v>82.67</c:v>
                </c:pt>
                <c:pt idx="118">
                  <c:v>81.03</c:v>
                </c:pt>
                <c:pt idx="119">
                  <c:v>44.71</c:v>
                </c:pt>
                <c:pt idx="120">
                  <c:v>24.18</c:v>
                </c:pt>
                <c:pt idx="121">
                  <c:v>16.13</c:v>
                </c:pt>
                <c:pt idx="122">
                  <c:v>12.33</c:v>
                </c:pt>
                <c:pt idx="123">
                  <c:v>9.01</c:v>
                </c:pt>
                <c:pt idx="124">
                  <c:v>8.08</c:v>
                </c:pt>
                <c:pt idx="125">
                  <c:v>6.65</c:v>
                </c:pt>
                <c:pt idx="126">
                  <c:v>5.74</c:v>
                </c:pt>
                <c:pt idx="127">
                  <c:v>4.55</c:v>
                </c:pt>
                <c:pt idx="128">
                  <c:v>3.99</c:v>
                </c:pt>
                <c:pt idx="129">
                  <c:v>3.91</c:v>
                </c:pt>
                <c:pt idx="130">
                  <c:v>3.03</c:v>
                </c:pt>
                <c:pt idx="131">
                  <c:v>4.21</c:v>
                </c:pt>
                <c:pt idx="132">
                  <c:v>43.9</c:v>
                </c:pt>
                <c:pt idx="133">
                  <c:v>86.88</c:v>
                </c:pt>
                <c:pt idx="134">
                  <c:v>113.03</c:v>
                </c:pt>
                <c:pt idx="135">
                  <c:v>122.72</c:v>
                </c:pt>
                <c:pt idx="136">
                  <c:v>126.81</c:v>
                </c:pt>
                <c:pt idx="137">
                  <c:v>129.44</c:v>
                </c:pt>
                <c:pt idx="138">
                  <c:v>96.76</c:v>
                </c:pt>
                <c:pt idx="139">
                  <c:v>41.39</c:v>
                </c:pt>
                <c:pt idx="140">
                  <c:v>23.94</c:v>
                </c:pt>
                <c:pt idx="141">
                  <c:v>16.059999999999999</c:v>
                </c:pt>
                <c:pt idx="142">
                  <c:v>12.89</c:v>
                </c:pt>
                <c:pt idx="143">
                  <c:v>9.94</c:v>
                </c:pt>
                <c:pt idx="144">
                  <c:v>8.14</c:v>
                </c:pt>
                <c:pt idx="145">
                  <c:v>6.54</c:v>
                </c:pt>
                <c:pt idx="146">
                  <c:v>5.92</c:v>
                </c:pt>
                <c:pt idx="147">
                  <c:v>4.99</c:v>
                </c:pt>
                <c:pt idx="148">
                  <c:v>4.4800000000000004</c:v>
                </c:pt>
                <c:pt idx="149">
                  <c:v>4.1399999999999997</c:v>
                </c:pt>
                <c:pt idx="150">
                  <c:v>3.19</c:v>
                </c:pt>
                <c:pt idx="151">
                  <c:v>35.47</c:v>
                </c:pt>
                <c:pt idx="152">
                  <c:v>109.32</c:v>
                </c:pt>
                <c:pt idx="153">
                  <c:v>151.37</c:v>
                </c:pt>
                <c:pt idx="154">
                  <c:v>166.16</c:v>
                </c:pt>
                <c:pt idx="155">
                  <c:v>171.28</c:v>
                </c:pt>
                <c:pt idx="156">
                  <c:v>173.81</c:v>
                </c:pt>
                <c:pt idx="157">
                  <c:v>156.88</c:v>
                </c:pt>
                <c:pt idx="158">
                  <c:v>66.97</c:v>
                </c:pt>
                <c:pt idx="159">
                  <c:v>32.56</c:v>
                </c:pt>
                <c:pt idx="160">
                  <c:v>20.85</c:v>
                </c:pt>
                <c:pt idx="161">
                  <c:v>16.11</c:v>
                </c:pt>
                <c:pt idx="162">
                  <c:v>11.52</c:v>
                </c:pt>
                <c:pt idx="163">
                  <c:v>9.82</c:v>
                </c:pt>
                <c:pt idx="164">
                  <c:v>8.02</c:v>
                </c:pt>
                <c:pt idx="165">
                  <c:v>7.39</c:v>
                </c:pt>
                <c:pt idx="166">
                  <c:v>5.21</c:v>
                </c:pt>
                <c:pt idx="167">
                  <c:v>5.2</c:v>
                </c:pt>
                <c:pt idx="168">
                  <c:v>4.67</c:v>
                </c:pt>
                <c:pt idx="169">
                  <c:v>4.1900000000000004</c:v>
                </c:pt>
                <c:pt idx="170">
                  <c:v>11.53</c:v>
                </c:pt>
                <c:pt idx="171">
                  <c:v>100.56</c:v>
                </c:pt>
                <c:pt idx="172">
                  <c:v>179.05</c:v>
                </c:pt>
                <c:pt idx="173">
                  <c:v>207.54</c:v>
                </c:pt>
                <c:pt idx="174">
                  <c:v>215.7</c:v>
                </c:pt>
                <c:pt idx="175">
                  <c:v>218.27</c:v>
                </c:pt>
                <c:pt idx="176">
                  <c:v>219.88</c:v>
                </c:pt>
                <c:pt idx="177">
                  <c:v>136.69999999999999</c:v>
                </c:pt>
                <c:pt idx="178">
                  <c:v>49.32</c:v>
                </c:pt>
                <c:pt idx="179">
                  <c:v>27.33</c:v>
                </c:pt>
                <c:pt idx="180">
                  <c:v>18.86</c:v>
                </c:pt>
                <c:pt idx="181">
                  <c:v>14.98</c:v>
                </c:pt>
                <c:pt idx="182">
                  <c:v>11.64</c:v>
                </c:pt>
                <c:pt idx="183">
                  <c:v>8.7899999999999991</c:v>
                </c:pt>
                <c:pt idx="184">
                  <c:v>7.8</c:v>
                </c:pt>
                <c:pt idx="185">
                  <c:v>6.73</c:v>
                </c:pt>
                <c:pt idx="186">
                  <c:v>6.17</c:v>
                </c:pt>
                <c:pt idx="187">
                  <c:v>5.0999999999999996</c:v>
                </c:pt>
                <c:pt idx="188">
                  <c:v>4.62</c:v>
                </c:pt>
                <c:pt idx="189">
                  <c:v>4.37</c:v>
                </c:pt>
                <c:pt idx="190">
                  <c:v>56.37</c:v>
                </c:pt>
                <c:pt idx="191">
                  <c:v>187.22</c:v>
                </c:pt>
                <c:pt idx="192">
                  <c:v>244.94</c:v>
                </c:pt>
                <c:pt idx="193">
                  <c:v>258.58999999999997</c:v>
                </c:pt>
                <c:pt idx="194">
                  <c:v>262.75</c:v>
                </c:pt>
                <c:pt idx="195">
                  <c:v>264.44</c:v>
                </c:pt>
                <c:pt idx="196">
                  <c:v>239.95</c:v>
                </c:pt>
                <c:pt idx="197">
                  <c:v>90.39</c:v>
                </c:pt>
                <c:pt idx="198">
                  <c:v>38.770000000000003</c:v>
                </c:pt>
                <c:pt idx="199">
                  <c:v>23.82</c:v>
                </c:pt>
                <c:pt idx="200">
                  <c:v>16.93</c:v>
                </c:pt>
                <c:pt idx="201">
                  <c:v>13.47</c:v>
                </c:pt>
                <c:pt idx="202">
                  <c:v>11.05</c:v>
                </c:pt>
                <c:pt idx="203">
                  <c:v>9.4</c:v>
                </c:pt>
                <c:pt idx="204">
                  <c:v>7.46</c:v>
                </c:pt>
                <c:pt idx="205">
                  <c:v>6.63</c:v>
                </c:pt>
                <c:pt idx="206">
                  <c:v>5.87</c:v>
                </c:pt>
                <c:pt idx="207">
                  <c:v>5.23</c:v>
                </c:pt>
                <c:pt idx="208">
                  <c:v>4.6900000000000004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A-4AF3-A29E-D47482725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942600"/>
        <c:axId val="2104944648"/>
      </c:scatterChart>
      <c:valAx>
        <c:axId val="2104942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44648"/>
        <c:crosses val="autoZero"/>
        <c:crossBetween val="midCat"/>
      </c:valAx>
      <c:valAx>
        <c:axId val="210494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42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185</xdr:row>
      <xdr:rowOff>123825</xdr:rowOff>
    </xdr:from>
    <xdr:to>
      <xdr:col>11</xdr:col>
      <xdr:colOff>1123950</xdr:colOff>
      <xdr:row>200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C1A0CA-9D08-8476-B2FF-3ADB0230B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200025</xdr:colOff>
      <xdr:row>31</xdr:row>
      <xdr:rowOff>0</xdr:rowOff>
    </xdr:from>
    <xdr:to>
      <xdr:col>13</xdr:col>
      <xdr:colOff>1228725</xdr:colOff>
      <xdr:row>48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351E41-7B22-E780-22C4-CEE2CD434E40}"/>
            </a:ext>
            <a:ext uri="{147F2762-F138-4A5C-976F-8EAC2B608ADB}">
              <a16:predDERef xmlns:a16="http://schemas.microsoft.com/office/drawing/2014/main" pred="{BBC1A0CA-9D08-8476-B2FF-3ADB0230B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001"/>
  <sheetViews>
    <sheetView tabSelected="1" topLeftCell="N1" workbookViewId="0">
      <selection activeCell="T4" sqref="T4"/>
    </sheetView>
  </sheetViews>
  <sheetFormatPr defaultRowHeight="14.4" x14ac:dyDescent="0.3"/>
  <cols>
    <col min="1" max="1" width="15.109375" customWidth="1"/>
    <col min="2" max="2" width="29.109375" customWidth="1"/>
    <col min="3" max="3" width="29.88671875" customWidth="1"/>
    <col min="4" max="4" width="12.33203125" customWidth="1"/>
    <col min="5" max="5" width="21.88671875" customWidth="1"/>
    <col min="6" max="6" width="24.88671875" customWidth="1"/>
    <col min="7" max="7" width="27.6640625" customWidth="1"/>
    <col min="8" max="8" width="11.6640625" customWidth="1"/>
    <col min="9" max="9" width="18.33203125" customWidth="1"/>
    <col min="10" max="10" width="16.6640625" customWidth="1"/>
    <col min="11" max="11" width="12.33203125" customWidth="1"/>
    <col min="12" max="12" width="21.88671875" customWidth="1"/>
    <col min="13" max="13" width="24.88671875" customWidth="1"/>
    <col min="14" max="14" width="27.88671875" customWidth="1"/>
    <col min="15" max="16" width="15.33203125" customWidth="1"/>
    <col min="17" max="17" width="17.88671875" customWidth="1"/>
    <col min="18" max="18" width="12.88671875" customWidth="1"/>
    <col min="19" max="19" width="10.6640625" customWidth="1"/>
    <col min="20" max="20" width="13.88671875" customWidth="1"/>
    <col min="24" max="24" width="14.109375" customWidth="1"/>
    <col min="26" max="26" width="14.6640625" customWidth="1"/>
    <col min="27" max="28" width="12.6640625" customWidth="1"/>
    <col min="29" max="29" width="9.88671875" customWidth="1"/>
    <col min="30" max="30" width="9.6640625" customWidth="1"/>
    <col min="31" max="31" width="11.88671875" customWidth="1"/>
    <col min="34" max="34" width="12.33203125" customWidth="1"/>
    <col min="35" max="35" width="10.88671875" customWidth="1"/>
    <col min="36" max="36" width="11.44140625" customWidth="1"/>
    <col min="37" max="37" width="13.44140625" customWidth="1"/>
    <col min="39" max="39" width="12.6640625" customWidth="1"/>
    <col min="40" max="41" width="11.6640625" customWidth="1"/>
    <col min="42" max="42" width="12.55468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3</v>
      </c>
      <c r="L1" t="s">
        <v>4</v>
      </c>
      <c r="M1" t="s">
        <v>5</v>
      </c>
      <c r="N1" s="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s="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s="1" t="s">
        <v>16</v>
      </c>
      <c r="AA1" t="s">
        <v>22</v>
      </c>
      <c r="AB1" t="s">
        <v>12</v>
      </c>
      <c r="AC1" t="s">
        <v>23</v>
      </c>
      <c r="AD1" t="s">
        <v>13</v>
      </c>
      <c r="AE1" t="s">
        <v>20</v>
      </c>
      <c r="AF1" t="s">
        <v>15</v>
      </c>
      <c r="AG1" t="s">
        <v>24</v>
      </c>
      <c r="AH1" s="1" t="s">
        <v>16</v>
      </c>
      <c r="AI1" t="s">
        <v>23</v>
      </c>
      <c r="AJ1" t="s">
        <v>25</v>
      </c>
      <c r="AK1" t="s">
        <v>26</v>
      </c>
      <c r="AL1" t="s">
        <v>19</v>
      </c>
      <c r="AM1" t="s">
        <v>27</v>
      </c>
      <c r="AN1" t="s">
        <v>21</v>
      </c>
      <c r="AO1" t="s">
        <v>28</v>
      </c>
      <c r="AP1" s="1" t="s">
        <v>16</v>
      </c>
    </row>
    <row r="2" spans="1:42" x14ac:dyDescent="0.3">
      <c r="A2">
        <v>1</v>
      </c>
      <c r="B2">
        <v>110.3509159</v>
      </c>
      <c r="C2">
        <v>119.047619</v>
      </c>
      <c r="D2">
        <v>41.8</v>
      </c>
      <c r="E2">
        <v>-0.01</v>
      </c>
      <c r="F2">
        <v>0.91</v>
      </c>
      <c r="G2" s="1" t="s">
        <v>29</v>
      </c>
      <c r="H2">
        <v>2</v>
      </c>
      <c r="I2">
        <v>0.71399999999999997</v>
      </c>
      <c r="J2">
        <v>0.28157458000000002</v>
      </c>
      <c r="K2">
        <v>41.8</v>
      </c>
      <c r="L2">
        <v>-0.01</v>
      </c>
      <c r="M2">
        <v>0.91</v>
      </c>
      <c r="N2" s="1" t="s">
        <v>30</v>
      </c>
      <c r="O2">
        <v>46.1</v>
      </c>
      <c r="P2">
        <v>216.5273</v>
      </c>
      <c r="Q2">
        <v>-0.92</v>
      </c>
      <c r="R2">
        <v>10</v>
      </c>
      <c r="S2">
        <v>1694.915254</v>
      </c>
      <c r="T2" s="1" t="s">
        <v>31</v>
      </c>
      <c r="U2">
        <v>46</v>
      </c>
      <c r="V2">
        <v>-2.41</v>
      </c>
      <c r="W2">
        <v>217.77930000000001</v>
      </c>
      <c r="Z2" s="1" t="s">
        <v>32</v>
      </c>
      <c r="AA2">
        <v>23</v>
      </c>
      <c r="AB2">
        <v>410.62430000000001</v>
      </c>
      <c r="AC2">
        <v>46</v>
      </c>
      <c r="AD2">
        <v>-0.61</v>
      </c>
      <c r="AE2">
        <v>1</v>
      </c>
      <c r="AF2">
        <v>192.5256832</v>
      </c>
      <c r="AG2">
        <v>-1.6619022000000001E-2</v>
      </c>
      <c r="AH2" s="1" t="s">
        <v>31</v>
      </c>
      <c r="AI2">
        <v>46</v>
      </c>
      <c r="AJ2">
        <v>-0.01</v>
      </c>
      <c r="AK2">
        <v>23</v>
      </c>
      <c r="AL2">
        <v>411.39859999999999</v>
      </c>
      <c r="AM2">
        <v>2</v>
      </c>
      <c r="AN2">
        <v>922.95563000000004</v>
      </c>
      <c r="AO2">
        <v>0.19006000000000001</v>
      </c>
      <c r="AP2" s="1" t="s">
        <v>32</v>
      </c>
    </row>
    <row r="3" spans="1:42" x14ac:dyDescent="0.3">
      <c r="A3">
        <v>2</v>
      </c>
      <c r="B3">
        <v>110.64394780000001</v>
      </c>
      <c r="C3">
        <v>119.0192811</v>
      </c>
      <c r="D3">
        <v>83.660465119999998</v>
      </c>
      <c r="E3">
        <v>0.28000000000000003</v>
      </c>
      <c r="F3">
        <v>3.17</v>
      </c>
      <c r="H3">
        <v>3</v>
      </c>
      <c r="I3">
        <v>0.72099999999999997</v>
      </c>
      <c r="J3">
        <v>0.28157152000000002</v>
      </c>
      <c r="K3">
        <v>83.660465119999998</v>
      </c>
      <c r="L3">
        <v>0.28000000000000003</v>
      </c>
      <c r="M3">
        <v>3.17</v>
      </c>
      <c r="O3">
        <v>92.2</v>
      </c>
      <c r="P3">
        <v>216.4717</v>
      </c>
      <c r="Q3">
        <v>-0.96</v>
      </c>
      <c r="R3">
        <v>20</v>
      </c>
      <c r="S3">
        <v>1697.7928690000001</v>
      </c>
      <c r="T3" s="1" t="s">
        <v>33</v>
      </c>
      <c r="U3">
        <v>92</v>
      </c>
      <c r="V3">
        <v>5.71</v>
      </c>
      <c r="W3">
        <v>217.46039999999999</v>
      </c>
      <c r="X3">
        <v>2</v>
      </c>
      <c r="Y3">
        <v>4840</v>
      </c>
      <c r="Z3" s="1" t="s">
        <v>33</v>
      </c>
      <c r="AA3">
        <v>46</v>
      </c>
      <c r="AB3">
        <v>410.65699999999998</v>
      </c>
      <c r="AC3">
        <v>92</v>
      </c>
      <c r="AD3">
        <v>-0.97</v>
      </c>
      <c r="AE3">
        <v>2</v>
      </c>
      <c r="AF3">
        <v>192.50906420000001</v>
      </c>
      <c r="AG3">
        <v>7.3595413999999998E-2</v>
      </c>
      <c r="AH3" s="1" t="s">
        <v>34</v>
      </c>
      <c r="AI3">
        <v>92</v>
      </c>
      <c r="AJ3">
        <v>-0.55000000000000004</v>
      </c>
      <c r="AK3">
        <v>46</v>
      </c>
      <c r="AL3">
        <v>410.73489999999998</v>
      </c>
      <c r="AM3">
        <v>4</v>
      </c>
      <c r="AN3">
        <v>923.14568999999995</v>
      </c>
      <c r="AO3">
        <v>0.54296999999999995</v>
      </c>
      <c r="AP3" s="1" t="s">
        <v>34</v>
      </c>
    </row>
    <row r="4" spans="1:42" x14ac:dyDescent="0.3">
      <c r="A4">
        <v>3</v>
      </c>
      <c r="B4">
        <v>110.63170700000001</v>
      </c>
      <c r="C4">
        <v>119.0051172</v>
      </c>
      <c r="D4">
        <v>125.5209302</v>
      </c>
      <c r="E4">
        <v>0.19</v>
      </c>
      <c r="F4">
        <v>2.66</v>
      </c>
      <c r="H4">
        <v>4</v>
      </c>
      <c r="I4">
        <v>0.71599999999999997</v>
      </c>
      <c r="J4">
        <v>0.281568176</v>
      </c>
      <c r="K4">
        <v>125.5209302</v>
      </c>
      <c r="L4">
        <v>0.19</v>
      </c>
      <c r="M4">
        <v>2.66</v>
      </c>
      <c r="O4">
        <v>138.30000000000001</v>
      </c>
      <c r="P4">
        <v>216.41050000000001</v>
      </c>
      <c r="Q4">
        <v>-1.0900000000000001</v>
      </c>
      <c r="R4">
        <v>30</v>
      </c>
      <c r="S4">
        <v>1703.577513</v>
      </c>
      <c r="U4">
        <v>138</v>
      </c>
      <c r="V4">
        <v>6.04</v>
      </c>
      <c r="W4">
        <v>218.3357</v>
      </c>
      <c r="X4">
        <v>4</v>
      </c>
      <c r="Y4">
        <v>4870</v>
      </c>
      <c r="AA4">
        <v>69</v>
      </c>
      <c r="AB4">
        <v>410.66649999999998</v>
      </c>
      <c r="AC4">
        <v>138</v>
      </c>
      <c r="AD4">
        <v>-1.1399999999999999</v>
      </c>
      <c r="AE4">
        <v>3</v>
      </c>
      <c r="AF4">
        <v>192.5826596</v>
      </c>
      <c r="AG4">
        <v>6.4165207000000002E-2</v>
      </c>
      <c r="AI4">
        <v>138</v>
      </c>
      <c r="AJ4">
        <v>-0.5</v>
      </c>
      <c r="AK4">
        <v>69</v>
      </c>
      <c r="AL4">
        <v>410.49549999999999</v>
      </c>
      <c r="AM4">
        <v>6</v>
      </c>
      <c r="AN4">
        <v>923.68866000000003</v>
      </c>
      <c r="AO4">
        <v>1.6969999999999999E-2</v>
      </c>
    </row>
    <row r="5" spans="1:42" x14ac:dyDescent="0.3">
      <c r="A5">
        <v>4</v>
      </c>
      <c r="B5">
        <v>110.619469</v>
      </c>
      <c r="C5">
        <v>119.0051172</v>
      </c>
      <c r="D5">
        <v>167.3813954</v>
      </c>
      <c r="E5">
        <v>-0.23</v>
      </c>
      <c r="F5">
        <v>0.22</v>
      </c>
      <c r="H5">
        <v>6</v>
      </c>
      <c r="I5">
        <v>0.72099999999999997</v>
      </c>
      <c r="J5">
        <v>0.281564547</v>
      </c>
      <c r="K5">
        <v>167.3813954</v>
      </c>
      <c r="L5">
        <v>-0.23</v>
      </c>
      <c r="M5">
        <v>0.22</v>
      </c>
      <c r="O5">
        <v>184.4</v>
      </c>
      <c r="P5">
        <v>216.33260000000001</v>
      </c>
      <c r="Q5">
        <v>-1.0900000000000001</v>
      </c>
      <c r="R5">
        <v>40</v>
      </c>
      <c r="S5">
        <v>1709.401709</v>
      </c>
      <c r="U5">
        <v>184</v>
      </c>
      <c r="V5">
        <v>1.33</v>
      </c>
      <c r="W5">
        <v>219.6344</v>
      </c>
      <c r="X5">
        <v>6</v>
      </c>
      <c r="Y5">
        <v>4940</v>
      </c>
      <c r="AA5">
        <v>92</v>
      </c>
      <c r="AB5">
        <v>410.6671</v>
      </c>
      <c r="AC5">
        <v>184</v>
      </c>
      <c r="AD5">
        <v>-0.88</v>
      </c>
      <c r="AE5">
        <v>4</v>
      </c>
      <c r="AF5">
        <v>192.64682479999999</v>
      </c>
      <c r="AG5">
        <v>-5.9399270999999997E-2</v>
      </c>
      <c r="AI5">
        <v>184</v>
      </c>
      <c r="AJ5">
        <v>-0.25</v>
      </c>
      <c r="AK5">
        <v>92</v>
      </c>
      <c r="AL5">
        <v>410.68180000000001</v>
      </c>
      <c r="AM5">
        <v>8</v>
      </c>
      <c r="AN5">
        <v>923.70563000000004</v>
      </c>
      <c r="AO5">
        <v>0.16211</v>
      </c>
    </row>
    <row r="6" spans="1:42" x14ac:dyDescent="0.3">
      <c r="A6">
        <v>5</v>
      </c>
      <c r="B6">
        <v>110.63170700000001</v>
      </c>
      <c r="C6">
        <v>119.0051172</v>
      </c>
      <c r="D6">
        <v>209.2418605</v>
      </c>
      <c r="E6">
        <v>-0.05</v>
      </c>
      <c r="F6">
        <v>2.2400000000000002</v>
      </c>
      <c r="H6">
        <v>8</v>
      </c>
      <c r="I6">
        <v>0.71899999999999997</v>
      </c>
      <c r="J6">
        <v>0.281560633</v>
      </c>
      <c r="K6">
        <v>209.2418605</v>
      </c>
      <c r="L6">
        <v>-0.05</v>
      </c>
      <c r="M6">
        <v>2.2400000000000002</v>
      </c>
      <c r="O6">
        <v>230.5</v>
      </c>
      <c r="P6">
        <v>216.36959999999999</v>
      </c>
      <c r="Q6">
        <v>-1.1299999999999999</v>
      </c>
      <c r="R6">
        <v>50</v>
      </c>
      <c r="S6">
        <v>1712.328767</v>
      </c>
      <c r="U6">
        <v>230</v>
      </c>
      <c r="V6">
        <v>-0.09</v>
      </c>
      <c r="W6">
        <v>220.88040000000001</v>
      </c>
      <c r="X6">
        <v>8</v>
      </c>
      <c r="Y6">
        <v>5020</v>
      </c>
      <c r="AA6">
        <v>115</v>
      </c>
      <c r="AB6">
        <v>410.6934</v>
      </c>
      <c r="AC6">
        <v>230</v>
      </c>
      <c r="AD6">
        <v>-0.81</v>
      </c>
      <c r="AE6">
        <v>5</v>
      </c>
      <c r="AF6">
        <v>192.58742549999999</v>
      </c>
      <c r="AG6">
        <v>2.8504109999999999E-2</v>
      </c>
      <c r="AI6">
        <v>230</v>
      </c>
      <c r="AJ6">
        <v>-0.21</v>
      </c>
      <c r="AK6">
        <v>115</v>
      </c>
      <c r="AL6">
        <v>410.976</v>
      </c>
      <c r="AM6">
        <v>10</v>
      </c>
      <c r="AN6">
        <v>923.86774000000003</v>
      </c>
      <c r="AO6">
        <v>-9.0579999999999994E-2</v>
      </c>
    </row>
    <row r="7" spans="1:42" x14ac:dyDescent="0.3">
      <c r="A7">
        <v>6</v>
      </c>
      <c r="B7">
        <v>110.63170700000001</v>
      </c>
      <c r="C7">
        <v>118.9909567</v>
      </c>
      <c r="D7">
        <v>251.1023256</v>
      </c>
      <c r="E7">
        <v>0.51</v>
      </c>
      <c r="F7">
        <v>2.99</v>
      </c>
      <c r="H7">
        <v>10</v>
      </c>
      <c r="I7">
        <v>0.71899999999999997</v>
      </c>
      <c r="J7">
        <v>0.28155643400000002</v>
      </c>
      <c r="K7">
        <v>251.1023256</v>
      </c>
      <c r="L7">
        <v>0.51</v>
      </c>
      <c r="M7">
        <v>2.99</v>
      </c>
      <c r="O7">
        <v>276.60000000000002</v>
      </c>
      <c r="P7">
        <v>216.31020000000001</v>
      </c>
      <c r="Q7">
        <v>-1.04</v>
      </c>
      <c r="R7">
        <v>60</v>
      </c>
      <c r="S7">
        <v>1712.328767</v>
      </c>
      <c r="U7">
        <v>276</v>
      </c>
      <c r="V7">
        <v>-0.44</v>
      </c>
      <c r="W7">
        <v>222.27160000000001</v>
      </c>
      <c r="X7">
        <v>10</v>
      </c>
      <c r="Y7">
        <v>5120</v>
      </c>
      <c r="AA7">
        <v>138</v>
      </c>
      <c r="AB7">
        <v>410.70370000000003</v>
      </c>
      <c r="AC7">
        <v>276</v>
      </c>
      <c r="AD7">
        <v>-0.89</v>
      </c>
      <c r="AE7">
        <v>6</v>
      </c>
      <c r="AF7">
        <v>192.61592970000001</v>
      </c>
      <c r="AG7">
        <v>-8.5498148999999996E-2</v>
      </c>
      <c r="AI7">
        <v>276</v>
      </c>
      <c r="AJ7">
        <v>-0.18</v>
      </c>
      <c r="AK7">
        <v>138</v>
      </c>
      <c r="AL7">
        <v>411.2604</v>
      </c>
      <c r="AM7">
        <v>12</v>
      </c>
      <c r="AN7">
        <v>923.77715999999998</v>
      </c>
      <c r="AO7">
        <v>-6.2619999999999995E-2</v>
      </c>
    </row>
    <row r="8" spans="1:42" x14ac:dyDescent="0.3">
      <c r="A8">
        <v>7</v>
      </c>
      <c r="B8">
        <v>110.619469</v>
      </c>
      <c r="C8">
        <v>118.9909567</v>
      </c>
      <c r="D8">
        <v>292.96279070000003</v>
      </c>
      <c r="E8">
        <v>0.06</v>
      </c>
      <c r="F8">
        <v>2.23</v>
      </c>
      <c r="H8">
        <v>12</v>
      </c>
      <c r="I8">
        <v>0.71899999999999997</v>
      </c>
      <c r="J8">
        <v>0.28155195100000002</v>
      </c>
      <c r="K8">
        <v>292.96279070000003</v>
      </c>
      <c r="L8">
        <v>0.06</v>
      </c>
      <c r="M8">
        <v>2.23</v>
      </c>
      <c r="O8">
        <v>322.7</v>
      </c>
      <c r="P8">
        <v>216.21379999999999</v>
      </c>
      <c r="Q8">
        <v>-1.1100000000000001</v>
      </c>
      <c r="R8">
        <v>70</v>
      </c>
      <c r="S8">
        <v>1715.265866</v>
      </c>
      <c r="U8">
        <v>322</v>
      </c>
      <c r="V8">
        <v>-0.51</v>
      </c>
      <c r="W8">
        <v>223.74440000000001</v>
      </c>
      <c r="X8">
        <v>12</v>
      </c>
      <c r="Y8">
        <v>5260</v>
      </c>
      <c r="AA8">
        <v>161</v>
      </c>
      <c r="AB8">
        <v>410.7002</v>
      </c>
      <c r="AC8">
        <v>322</v>
      </c>
      <c r="AD8">
        <v>-0.99</v>
      </c>
      <c r="AE8">
        <v>7</v>
      </c>
      <c r="AF8">
        <v>192.53043149999999</v>
      </c>
      <c r="AG8">
        <v>-0.13759426699999999</v>
      </c>
      <c r="AI8">
        <v>322</v>
      </c>
      <c r="AJ8">
        <v>-0.26</v>
      </c>
      <c r="AK8">
        <v>161</v>
      </c>
      <c r="AL8">
        <v>411.46660000000003</v>
      </c>
      <c r="AM8">
        <v>14</v>
      </c>
      <c r="AN8">
        <v>923.71454000000006</v>
      </c>
      <c r="AO8">
        <v>0.16375999999999999</v>
      </c>
    </row>
    <row r="9" spans="1:42" x14ac:dyDescent="0.3">
      <c r="A9">
        <v>8</v>
      </c>
      <c r="B9">
        <v>110.60723369999999</v>
      </c>
      <c r="C9">
        <v>119.0051172</v>
      </c>
      <c r="D9">
        <v>334.82325580000003</v>
      </c>
      <c r="E9">
        <v>-0.09</v>
      </c>
      <c r="F9">
        <v>-0.46</v>
      </c>
      <c r="H9">
        <v>14</v>
      </c>
      <c r="I9">
        <v>0.72</v>
      </c>
      <c r="J9">
        <v>0.28154718299999998</v>
      </c>
      <c r="K9">
        <v>334.82325580000003</v>
      </c>
      <c r="L9">
        <v>-0.09</v>
      </c>
      <c r="M9">
        <v>-0.46</v>
      </c>
      <c r="O9">
        <v>368.8</v>
      </c>
      <c r="P9">
        <v>216.1052</v>
      </c>
      <c r="Q9">
        <v>-1.1200000000000001</v>
      </c>
      <c r="R9">
        <v>80</v>
      </c>
      <c r="S9">
        <v>1715.265866</v>
      </c>
      <c r="U9">
        <v>368</v>
      </c>
      <c r="V9">
        <v>-0.43</v>
      </c>
      <c r="W9">
        <v>225.20259999999999</v>
      </c>
      <c r="X9">
        <v>14</v>
      </c>
      <c r="Y9">
        <v>5450</v>
      </c>
      <c r="AA9">
        <v>184</v>
      </c>
      <c r="AB9">
        <v>410.1001</v>
      </c>
      <c r="AC9">
        <v>368</v>
      </c>
      <c r="AD9">
        <v>-1.04</v>
      </c>
      <c r="AE9">
        <v>8</v>
      </c>
      <c r="AF9">
        <v>192.3928372</v>
      </c>
      <c r="AG9">
        <v>6.8779949000000007E-2</v>
      </c>
      <c r="AI9">
        <v>368</v>
      </c>
      <c r="AJ9">
        <v>-0.25</v>
      </c>
      <c r="AK9">
        <v>184</v>
      </c>
      <c r="AL9">
        <v>411.44619999999998</v>
      </c>
      <c r="AM9">
        <v>16</v>
      </c>
      <c r="AN9">
        <v>923.87829999999997</v>
      </c>
      <c r="AO9">
        <v>0.49469000000000002</v>
      </c>
    </row>
    <row r="10" spans="1:42" x14ac:dyDescent="0.3">
      <c r="A10">
        <v>9</v>
      </c>
      <c r="B10">
        <v>110.60723369999999</v>
      </c>
      <c r="C10">
        <v>118.9909567</v>
      </c>
      <c r="D10">
        <v>376.68372099999999</v>
      </c>
      <c r="E10">
        <v>0.14000000000000001</v>
      </c>
      <c r="F10">
        <v>1.78</v>
      </c>
      <c r="H10">
        <v>16</v>
      </c>
      <c r="I10">
        <v>0.72099999999999997</v>
      </c>
      <c r="J10">
        <v>0.28154213099999997</v>
      </c>
      <c r="K10">
        <v>376.68372099999999</v>
      </c>
      <c r="L10">
        <v>0.14000000000000001</v>
      </c>
      <c r="M10">
        <v>1.78</v>
      </c>
      <c r="O10">
        <v>414.9</v>
      </c>
      <c r="P10">
        <v>217.1275</v>
      </c>
      <c r="Q10">
        <v>-1.1599999999999999</v>
      </c>
      <c r="R10">
        <v>90</v>
      </c>
      <c r="S10">
        <v>1712.328767</v>
      </c>
      <c r="U10">
        <v>414</v>
      </c>
      <c r="V10">
        <v>-0.2</v>
      </c>
      <c r="W10">
        <v>226.6943</v>
      </c>
      <c r="X10">
        <v>16</v>
      </c>
      <c r="Y10">
        <v>5620</v>
      </c>
      <c r="AA10">
        <v>207</v>
      </c>
      <c r="AB10">
        <v>409.6583</v>
      </c>
      <c r="AC10">
        <v>414</v>
      </c>
      <c r="AD10">
        <v>-1.0900000000000001</v>
      </c>
      <c r="AE10">
        <v>9</v>
      </c>
      <c r="AF10">
        <v>192.46161720000001</v>
      </c>
      <c r="AG10">
        <v>0.137692699</v>
      </c>
      <c r="AI10">
        <v>414</v>
      </c>
      <c r="AJ10">
        <v>-0.25</v>
      </c>
      <c r="AK10">
        <v>207</v>
      </c>
      <c r="AL10">
        <v>411.49340000000001</v>
      </c>
      <c r="AM10">
        <v>18</v>
      </c>
      <c r="AN10">
        <v>924.37298999999996</v>
      </c>
      <c r="AO10">
        <v>0.58282</v>
      </c>
    </row>
    <row r="11" spans="1:42" x14ac:dyDescent="0.3">
      <c r="A11">
        <v>10</v>
      </c>
      <c r="B11">
        <v>110.619469</v>
      </c>
      <c r="C11">
        <v>119.0051172</v>
      </c>
      <c r="D11">
        <v>418.54418609999999</v>
      </c>
      <c r="E11">
        <v>0.22</v>
      </c>
      <c r="F11">
        <v>4.04</v>
      </c>
      <c r="H11">
        <v>18</v>
      </c>
      <c r="I11">
        <v>0.72099999999999997</v>
      </c>
      <c r="J11">
        <v>0.28153679399999998</v>
      </c>
      <c r="K11">
        <v>418.54418609999999</v>
      </c>
      <c r="L11">
        <v>0.22</v>
      </c>
      <c r="M11">
        <v>4.04</v>
      </c>
      <c r="O11">
        <v>461</v>
      </c>
      <c r="P11">
        <v>218.84190000000001</v>
      </c>
      <c r="Q11">
        <v>-1.07</v>
      </c>
      <c r="R11">
        <v>100</v>
      </c>
      <c r="S11">
        <v>1718.213058</v>
      </c>
      <c r="U11">
        <v>460</v>
      </c>
      <c r="V11">
        <v>0.19</v>
      </c>
      <c r="W11">
        <v>228.2397</v>
      </c>
      <c r="X11">
        <v>18</v>
      </c>
      <c r="Y11">
        <v>5800</v>
      </c>
      <c r="AA11">
        <v>230</v>
      </c>
      <c r="AB11">
        <v>409.68639999999999</v>
      </c>
      <c r="AC11">
        <v>460</v>
      </c>
      <c r="AD11">
        <v>-1.01</v>
      </c>
      <c r="AE11">
        <v>10</v>
      </c>
      <c r="AF11">
        <v>192.59930990000001</v>
      </c>
      <c r="AG11">
        <v>0</v>
      </c>
      <c r="AI11">
        <v>460</v>
      </c>
      <c r="AJ11">
        <v>-0.34</v>
      </c>
      <c r="AK11">
        <v>230</v>
      </c>
      <c r="AL11">
        <v>411.4479</v>
      </c>
      <c r="AM11">
        <v>20</v>
      </c>
      <c r="AN11">
        <v>924.95581000000004</v>
      </c>
      <c r="AO11">
        <v>0.76373000000000002</v>
      </c>
    </row>
    <row r="12" spans="1:42" x14ac:dyDescent="0.3">
      <c r="A12">
        <v>11</v>
      </c>
      <c r="B12">
        <v>110.619469</v>
      </c>
      <c r="C12">
        <v>118.9909567</v>
      </c>
      <c r="D12">
        <v>460.40465119999999</v>
      </c>
      <c r="E12">
        <v>0.14000000000000001</v>
      </c>
      <c r="F12">
        <v>4.7699999999999996</v>
      </c>
      <c r="H12">
        <v>20</v>
      </c>
      <c r="I12">
        <v>0.72</v>
      </c>
      <c r="J12">
        <v>0.281531172</v>
      </c>
      <c r="K12">
        <v>460.40465119999999</v>
      </c>
      <c r="L12">
        <v>0.14000000000000001</v>
      </c>
      <c r="M12">
        <v>4.7699999999999996</v>
      </c>
      <c r="O12">
        <v>507.1</v>
      </c>
      <c r="P12">
        <v>220.38480000000001</v>
      </c>
      <c r="Q12">
        <v>-0.84</v>
      </c>
      <c r="R12">
        <v>110</v>
      </c>
      <c r="S12">
        <v>1715.265866</v>
      </c>
      <c r="U12">
        <v>506</v>
      </c>
      <c r="V12">
        <v>0.62</v>
      </c>
      <c r="W12">
        <v>229.81469999999999</v>
      </c>
      <c r="X12">
        <v>20</v>
      </c>
      <c r="Y12">
        <v>5880</v>
      </c>
      <c r="AA12">
        <v>253</v>
      </c>
      <c r="AB12">
        <v>409.97120000000001</v>
      </c>
      <c r="AC12">
        <v>506</v>
      </c>
      <c r="AD12">
        <v>-1.1299999999999999</v>
      </c>
      <c r="AE12">
        <v>11</v>
      </c>
      <c r="AF12">
        <v>192.59930990000001</v>
      </c>
      <c r="AG12">
        <v>4.98976E-2</v>
      </c>
      <c r="AI12">
        <v>506</v>
      </c>
      <c r="AJ12">
        <v>-0.27</v>
      </c>
      <c r="AK12">
        <v>253</v>
      </c>
      <c r="AL12">
        <v>411.46140000000003</v>
      </c>
      <c r="AM12">
        <v>22</v>
      </c>
      <c r="AN12">
        <v>925.71954000000005</v>
      </c>
      <c r="AO12">
        <v>0.61560000000000004</v>
      </c>
    </row>
    <row r="13" spans="1:42" x14ac:dyDescent="0.3">
      <c r="A13">
        <v>12</v>
      </c>
      <c r="B13">
        <v>110.619469</v>
      </c>
      <c r="C13">
        <v>118.9909567</v>
      </c>
      <c r="D13">
        <v>502.26511629999999</v>
      </c>
      <c r="E13">
        <v>-0.17</v>
      </c>
      <c r="F13">
        <v>0.14000000000000001</v>
      </c>
      <c r="H13">
        <v>22</v>
      </c>
      <c r="I13">
        <v>0.71899999999999997</v>
      </c>
      <c r="J13">
        <v>0.281525266</v>
      </c>
      <c r="K13">
        <v>502.26511629999999</v>
      </c>
      <c r="L13">
        <v>-0.17</v>
      </c>
      <c r="M13">
        <v>0.14000000000000001</v>
      </c>
      <c r="O13">
        <v>553.20000000000005</v>
      </c>
      <c r="P13">
        <v>221.9725</v>
      </c>
      <c r="Q13">
        <v>-0.78</v>
      </c>
      <c r="R13">
        <v>120</v>
      </c>
      <c r="S13">
        <v>1715.265866</v>
      </c>
      <c r="U13">
        <v>552</v>
      </c>
      <c r="V13">
        <v>1.1000000000000001</v>
      </c>
      <c r="W13">
        <v>231.32230000000001</v>
      </c>
      <c r="X13">
        <v>22</v>
      </c>
      <c r="Y13">
        <v>5890</v>
      </c>
      <c r="AA13">
        <v>276</v>
      </c>
      <c r="AB13">
        <v>410.27429999999998</v>
      </c>
      <c r="AC13">
        <v>552</v>
      </c>
      <c r="AD13">
        <v>-1.19</v>
      </c>
      <c r="AE13">
        <v>12</v>
      </c>
      <c r="AF13">
        <v>192.64920749999999</v>
      </c>
      <c r="AG13">
        <v>4.9923461000000002E-2</v>
      </c>
      <c r="AI13">
        <v>552</v>
      </c>
      <c r="AJ13">
        <v>-0.22</v>
      </c>
      <c r="AK13">
        <v>276</v>
      </c>
      <c r="AL13">
        <v>411.46199999999999</v>
      </c>
      <c r="AM13">
        <v>24</v>
      </c>
      <c r="AN13">
        <v>926.33514000000002</v>
      </c>
      <c r="AO13">
        <v>0.34754000000000002</v>
      </c>
    </row>
    <row r="14" spans="1:42" x14ac:dyDescent="0.3">
      <c r="A14">
        <v>13</v>
      </c>
      <c r="B14">
        <v>110.619469</v>
      </c>
      <c r="C14">
        <v>119.0051172</v>
      </c>
      <c r="D14">
        <v>544.12558139999999</v>
      </c>
      <c r="E14">
        <v>0.14000000000000001</v>
      </c>
      <c r="F14">
        <v>2.27</v>
      </c>
      <c r="H14">
        <v>24</v>
      </c>
      <c r="I14">
        <v>0.71699999999999997</v>
      </c>
      <c r="J14">
        <v>0.28151907500000001</v>
      </c>
      <c r="K14">
        <v>544.12558139999999</v>
      </c>
      <c r="L14">
        <v>0.14000000000000001</v>
      </c>
      <c r="M14">
        <v>2.27</v>
      </c>
      <c r="O14">
        <v>599.29999999999995</v>
      </c>
      <c r="P14">
        <v>223.6944</v>
      </c>
      <c r="Q14">
        <v>-0.42</v>
      </c>
      <c r="R14">
        <v>130</v>
      </c>
      <c r="S14">
        <v>1712.328767</v>
      </c>
      <c r="U14">
        <v>598</v>
      </c>
      <c r="V14">
        <v>1.59</v>
      </c>
      <c r="W14">
        <v>232.90180000000001</v>
      </c>
      <c r="X14">
        <v>24</v>
      </c>
      <c r="Y14">
        <v>5900</v>
      </c>
      <c r="AA14">
        <v>299</v>
      </c>
      <c r="AB14">
        <v>410.51069999999999</v>
      </c>
      <c r="AC14">
        <v>598</v>
      </c>
      <c r="AD14">
        <v>-1.18</v>
      </c>
      <c r="AE14">
        <v>13</v>
      </c>
      <c r="AF14">
        <v>192.6991309</v>
      </c>
      <c r="AG14">
        <v>-0.137831704</v>
      </c>
      <c r="AI14">
        <v>598</v>
      </c>
      <c r="AJ14">
        <v>-0.28999999999999998</v>
      </c>
      <c r="AK14">
        <v>299</v>
      </c>
      <c r="AL14">
        <v>411.43759999999997</v>
      </c>
      <c r="AM14">
        <v>26</v>
      </c>
      <c r="AN14">
        <v>926.68268</v>
      </c>
      <c r="AO14">
        <v>0.26323999999999997</v>
      </c>
    </row>
    <row r="15" spans="1:42" x14ac:dyDescent="0.3">
      <c r="A15">
        <v>14</v>
      </c>
      <c r="B15">
        <v>110.619469</v>
      </c>
      <c r="C15">
        <v>118.9909567</v>
      </c>
      <c r="D15">
        <v>585.98604660000001</v>
      </c>
      <c r="E15">
        <v>0.69</v>
      </c>
      <c r="F15">
        <v>-0.28999999999999998</v>
      </c>
      <c r="H15">
        <v>26</v>
      </c>
      <c r="I15">
        <v>0.71599999999999997</v>
      </c>
      <c r="J15">
        <v>0.28151259899999997</v>
      </c>
      <c r="K15">
        <v>585.98604660000001</v>
      </c>
      <c r="L15">
        <v>0.69</v>
      </c>
      <c r="M15">
        <v>-0.28999999999999998</v>
      </c>
      <c r="O15">
        <v>645.4</v>
      </c>
      <c r="P15">
        <v>225.4263</v>
      </c>
      <c r="Q15">
        <v>-0.06</v>
      </c>
      <c r="R15">
        <v>140</v>
      </c>
      <c r="S15">
        <v>1712.328767</v>
      </c>
      <c r="U15">
        <v>644</v>
      </c>
      <c r="V15">
        <v>1.98</v>
      </c>
      <c r="W15">
        <v>234.52289999999999</v>
      </c>
      <c r="X15">
        <v>26</v>
      </c>
      <c r="Y15">
        <v>5940</v>
      </c>
      <c r="AA15">
        <v>322</v>
      </c>
      <c r="AB15">
        <v>410.64940000000001</v>
      </c>
      <c r="AC15">
        <v>644</v>
      </c>
      <c r="AD15">
        <v>17.170000000000002</v>
      </c>
      <c r="AE15">
        <v>14</v>
      </c>
      <c r="AF15">
        <v>192.56129920000001</v>
      </c>
      <c r="AG15">
        <v>-4.749812E-3</v>
      </c>
      <c r="AI15">
        <v>644</v>
      </c>
      <c r="AJ15">
        <v>33.799999999999997</v>
      </c>
      <c r="AK15">
        <v>322</v>
      </c>
      <c r="AL15">
        <v>411.45</v>
      </c>
      <c r="AM15">
        <v>28</v>
      </c>
      <c r="AN15">
        <v>926.94592</v>
      </c>
      <c r="AO15">
        <v>0.13714999999999999</v>
      </c>
    </row>
    <row r="16" spans="1:42" x14ac:dyDescent="0.3">
      <c r="A16">
        <v>15</v>
      </c>
      <c r="B16">
        <v>110.619469</v>
      </c>
      <c r="C16">
        <v>118.9909567</v>
      </c>
      <c r="D16">
        <v>627.84651169999995</v>
      </c>
      <c r="E16">
        <v>0.43</v>
      </c>
      <c r="F16">
        <v>4.5199999999999996</v>
      </c>
      <c r="H16">
        <v>28</v>
      </c>
      <c r="I16">
        <v>0.71499999999999997</v>
      </c>
      <c r="J16">
        <v>0.28150583899999998</v>
      </c>
      <c r="K16">
        <v>627.84651169999995</v>
      </c>
      <c r="L16">
        <v>0.43</v>
      </c>
      <c r="M16">
        <v>4.5199999999999996</v>
      </c>
      <c r="O16">
        <v>691.5</v>
      </c>
      <c r="P16">
        <v>227.101</v>
      </c>
      <c r="Q16">
        <v>0.22</v>
      </c>
      <c r="R16">
        <v>150</v>
      </c>
      <c r="S16">
        <v>1712.328767</v>
      </c>
      <c r="U16">
        <v>690</v>
      </c>
      <c r="V16">
        <v>2.0499999999999998</v>
      </c>
      <c r="W16">
        <v>236.09870000000001</v>
      </c>
      <c r="X16">
        <v>28</v>
      </c>
      <c r="Y16">
        <v>5980</v>
      </c>
      <c r="AA16">
        <v>345</v>
      </c>
      <c r="AB16">
        <v>410.71409999999997</v>
      </c>
      <c r="AC16">
        <v>690</v>
      </c>
      <c r="AD16">
        <v>539.87</v>
      </c>
      <c r="AE16">
        <v>15</v>
      </c>
      <c r="AF16">
        <v>192.55654939999999</v>
      </c>
      <c r="AG16">
        <v>0</v>
      </c>
      <c r="AI16">
        <v>690</v>
      </c>
      <c r="AJ16">
        <v>471.74</v>
      </c>
      <c r="AK16">
        <v>345</v>
      </c>
      <c r="AL16">
        <v>411.4479</v>
      </c>
      <c r="AM16">
        <v>30</v>
      </c>
      <c r="AN16">
        <v>927.08307000000002</v>
      </c>
      <c r="AO16">
        <v>-1.7950000000000001E-2</v>
      </c>
    </row>
    <row r="17" spans="1:41" x14ac:dyDescent="0.3">
      <c r="A17">
        <v>16</v>
      </c>
      <c r="B17">
        <v>110.63170700000001</v>
      </c>
      <c r="C17">
        <v>119.0051172</v>
      </c>
      <c r="D17">
        <v>669.70697680000001</v>
      </c>
      <c r="E17">
        <v>0.76</v>
      </c>
      <c r="F17">
        <v>3.1</v>
      </c>
      <c r="H17">
        <v>30</v>
      </c>
      <c r="I17">
        <v>0.71599999999999997</v>
      </c>
      <c r="J17">
        <v>0.281498794</v>
      </c>
      <c r="K17">
        <v>669.70697680000001</v>
      </c>
      <c r="L17">
        <v>0.76</v>
      </c>
      <c r="M17">
        <v>3.1</v>
      </c>
      <c r="O17">
        <v>737.6</v>
      </c>
      <c r="P17">
        <v>228.8356</v>
      </c>
      <c r="Q17">
        <v>0.59</v>
      </c>
      <c r="R17">
        <v>160</v>
      </c>
      <c r="S17">
        <v>1712.328767</v>
      </c>
      <c r="U17">
        <v>736</v>
      </c>
      <c r="V17">
        <v>2.35</v>
      </c>
      <c r="W17">
        <v>237.64019999999999</v>
      </c>
      <c r="X17">
        <v>30</v>
      </c>
      <c r="Y17">
        <v>6000</v>
      </c>
      <c r="AA17">
        <v>368</v>
      </c>
      <c r="AB17">
        <v>410.69369999999998</v>
      </c>
      <c r="AC17">
        <v>736</v>
      </c>
      <c r="AD17">
        <v>608.41999999999996</v>
      </c>
      <c r="AE17">
        <v>16</v>
      </c>
      <c r="AF17">
        <v>192.55654939999999</v>
      </c>
      <c r="AG17">
        <v>1.1880531999999999E-2</v>
      </c>
      <c r="AI17">
        <v>736</v>
      </c>
      <c r="AJ17">
        <v>402.42</v>
      </c>
      <c r="AK17">
        <v>368</v>
      </c>
      <c r="AL17">
        <v>411.4359</v>
      </c>
      <c r="AM17">
        <v>32</v>
      </c>
      <c r="AN17">
        <v>927.06511999999998</v>
      </c>
      <c r="AO17">
        <v>-5.5840000000000001E-2</v>
      </c>
    </row>
    <row r="18" spans="1:41" x14ac:dyDescent="0.3">
      <c r="A18">
        <v>17</v>
      </c>
      <c r="B18">
        <v>110.63170700000001</v>
      </c>
      <c r="C18">
        <v>118.9909567</v>
      </c>
      <c r="D18">
        <v>711.56744189999995</v>
      </c>
      <c r="E18">
        <v>0.37</v>
      </c>
      <c r="F18">
        <v>2.5099999999999998</v>
      </c>
      <c r="H18">
        <v>32</v>
      </c>
      <c r="I18">
        <v>0.71699999999999997</v>
      </c>
      <c r="J18">
        <v>0.28149146400000002</v>
      </c>
      <c r="K18">
        <v>711.56744189999995</v>
      </c>
      <c r="L18">
        <v>0.37</v>
      </c>
      <c r="M18">
        <v>2.5099999999999998</v>
      </c>
      <c r="O18">
        <v>783.7</v>
      </c>
      <c r="P18">
        <v>230.5873</v>
      </c>
      <c r="Q18">
        <v>0.99</v>
      </c>
      <c r="R18">
        <v>170</v>
      </c>
      <c r="S18">
        <v>1712.328767</v>
      </c>
      <c r="U18">
        <v>782</v>
      </c>
      <c r="V18">
        <v>2.68</v>
      </c>
      <c r="W18">
        <v>239.2105</v>
      </c>
      <c r="X18">
        <v>32</v>
      </c>
      <c r="Y18">
        <v>6030</v>
      </c>
      <c r="AA18">
        <v>391</v>
      </c>
      <c r="AB18">
        <v>410.66890000000001</v>
      </c>
      <c r="AC18">
        <v>782</v>
      </c>
      <c r="AD18">
        <v>545.55999999999995</v>
      </c>
      <c r="AE18">
        <v>17</v>
      </c>
      <c r="AF18">
        <v>192.56843000000001</v>
      </c>
      <c r="AG18">
        <v>0.20446040200000001</v>
      </c>
      <c r="AI18">
        <v>782</v>
      </c>
      <c r="AJ18">
        <v>349.57</v>
      </c>
      <c r="AK18">
        <v>391</v>
      </c>
      <c r="AL18">
        <v>411.43419999999998</v>
      </c>
      <c r="AM18">
        <v>34</v>
      </c>
      <c r="AN18">
        <v>927.00927999999999</v>
      </c>
      <c r="AO18">
        <v>0.17285</v>
      </c>
    </row>
    <row r="19" spans="1:41" x14ac:dyDescent="0.3">
      <c r="A19">
        <v>18</v>
      </c>
      <c r="B19">
        <v>110.619469</v>
      </c>
      <c r="C19">
        <v>119.0051172</v>
      </c>
      <c r="D19">
        <v>753.427907</v>
      </c>
      <c r="E19">
        <v>0.03</v>
      </c>
      <c r="F19">
        <v>4.38</v>
      </c>
      <c r="H19">
        <v>34</v>
      </c>
      <c r="I19">
        <v>0.71899999999999997</v>
      </c>
      <c r="J19">
        <v>0.28148384999999998</v>
      </c>
      <c r="K19">
        <v>753.427907</v>
      </c>
      <c r="L19">
        <v>0.03</v>
      </c>
      <c r="M19">
        <v>4.38</v>
      </c>
      <c r="O19">
        <v>829.8</v>
      </c>
      <c r="P19">
        <v>232.32069999999999</v>
      </c>
      <c r="Q19">
        <v>1.36</v>
      </c>
      <c r="R19">
        <v>180</v>
      </c>
      <c r="S19">
        <v>1712.328767</v>
      </c>
      <c r="U19">
        <v>828</v>
      </c>
      <c r="V19">
        <v>3.13</v>
      </c>
      <c r="W19">
        <v>240.78980000000001</v>
      </c>
      <c r="X19">
        <v>34</v>
      </c>
      <c r="Y19">
        <v>6100</v>
      </c>
      <c r="AA19">
        <v>414</v>
      </c>
      <c r="AB19">
        <v>410.68459999999999</v>
      </c>
      <c r="AC19">
        <v>828</v>
      </c>
      <c r="AD19">
        <v>502.59</v>
      </c>
      <c r="AE19">
        <v>18</v>
      </c>
      <c r="AF19">
        <v>192.77289039999999</v>
      </c>
      <c r="AG19">
        <v>-2.6176642E-2</v>
      </c>
      <c r="AI19">
        <v>828</v>
      </c>
      <c r="AJ19">
        <v>320.94</v>
      </c>
      <c r="AK19">
        <v>414</v>
      </c>
      <c r="AL19">
        <v>411.44310000000002</v>
      </c>
      <c r="AM19">
        <v>36</v>
      </c>
      <c r="AN19">
        <v>927.18213000000003</v>
      </c>
      <c r="AO19">
        <v>0.33751999999999999</v>
      </c>
    </row>
    <row r="20" spans="1:41" x14ac:dyDescent="0.3">
      <c r="A20">
        <v>19</v>
      </c>
      <c r="B20">
        <v>110.63170700000001</v>
      </c>
      <c r="C20">
        <v>119.0051172</v>
      </c>
      <c r="D20">
        <v>795.28837220000003</v>
      </c>
      <c r="E20">
        <v>0</v>
      </c>
      <c r="F20">
        <v>0.54</v>
      </c>
      <c r="H20">
        <v>36</v>
      </c>
      <c r="I20">
        <v>0.71899999999999997</v>
      </c>
      <c r="J20">
        <v>0.281475951</v>
      </c>
      <c r="K20">
        <v>795.28837220000003</v>
      </c>
      <c r="L20">
        <v>0</v>
      </c>
      <c r="M20">
        <v>0.54</v>
      </c>
      <c r="O20">
        <v>875.9</v>
      </c>
      <c r="P20">
        <v>234.05179999999999</v>
      </c>
      <c r="Q20">
        <v>1.86</v>
      </c>
      <c r="R20">
        <v>190</v>
      </c>
      <c r="S20">
        <v>1712.328767</v>
      </c>
      <c r="U20">
        <v>874</v>
      </c>
      <c r="V20">
        <v>3.52</v>
      </c>
      <c r="W20">
        <v>242.3579</v>
      </c>
      <c r="X20">
        <v>36</v>
      </c>
      <c r="Y20">
        <v>6160</v>
      </c>
      <c r="AA20">
        <v>437</v>
      </c>
      <c r="AB20">
        <v>410.68459999999999</v>
      </c>
      <c r="AC20">
        <v>874</v>
      </c>
      <c r="AD20">
        <v>474.98</v>
      </c>
      <c r="AE20">
        <v>19</v>
      </c>
      <c r="AF20">
        <v>192.74671369999999</v>
      </c>
      <c r="AG20">
        <v>-2.6173248E-2</v>
      </c>
      <c r="AI20">
        <v>874</v>
      </c>
      <c r="AJ20">
        <v>299.26</v>
      </c>
      <c r="AK20">
        <v>437</v>
      </c>
      <c r="AL20">
        <v>411.41239999999999</v>
      </c>
      <c r="AM20">
        <v>38</v>
      </c>
      <c r="AN20">
        <v>927.51964999999996</v>
      </c>
      <c r="AO20">
        <v>0.20221</v>
      </c>
    </row>
    <row r="21" spans="1:41" x14ac:dyDescent="0.3">
      <c r="A21">
        <v>20</v>
      </c>
      <c r="B21">
        <v>110.63170700000001</v>
      </c>
      <c r="C21">
        <v>119.0051172</v>
      </c>
      <c r="D21">
        <v>837.14883729999997</v>
      </c>
      <c r="E21">
        <v>0.36</v>
      </c>
      <c r="F21">
        <v>7.03</v>
      </c>
      <c r="H21">
        <v>38</v>
      </c>
      <c r="I21">
        <v>0.71899999999999997</v>
      </c>
      <c r="J21">
        <v>0.28146776699999998</v>
      </c>
      <c r="K21">
        <v>837.14883729999997</v>
      </c>
      <c r="L21">
        <v>0.36</v>
      </c>
      <c r="M21">
        <v>7.03</v>
      </c>
      <c r="O21">
        <v>922</v>
      </c>
      <c r="P21">
        <v>235.77350000000001</v>
      </c>
      <c r="Q21">
        <v>2.2799999999999998</v>
      </c>
      <c r="R21">
        <v>200</v>
      </c>
      <c r="S21">
        <v>1712.328767</v>
      </c>
      <c r="U21">
        <v>920</v>
      </c>
      <c r="V21">
        <v>3.97</v>
      </c>
      <c r="W21">
        <v>243.91679999999999</v>
      </c>
      <c r="X21">
        <v>38</v>
      </c>
      <c r="Y21">
        <v>6220</v>
      </c>
      <c r="AA21">
        <v>460</v>
      </c>
      <c r="AB21">
        <v>410.69760000000002</v>
      </c>
      <c r="AC21">
        <v>920</v>
      </c>
      <c r="AD21">
        <v>456.3</v>
      </c>
      <c r="AE21">
        <v>20</v>
      </c>
      <c r="AF21">
        <v>192.7205405</v>
      </c>
      <c r="AG21">
        <v>2.3784449999999999E-2</v>
      </c>
      <c r="AI21">
        <v>920</v>
      </c>
      <c r="AJ21">
        <v>284.81</v>
      </c>
      <c r="AK21">
        <v>460</v>
      </c>
      <c r="AL21">
        <v>411.41309999999999</v>
      </c>
      <c r="AM21">
        <v>40</v>
      </c>
      <c r="AN21">
        <v>927.72185999999999</v>
      </c>
      <c r="AO21">
        <v>8.8020000000000001E-2</v>
      </c>
    </row>
    <row r="22" spans="1:41" x14ac:dyDescent="0.3">
      <c r="A22">
        <v>21</v>
      </c>
      <c r="B22">
        <v>110.63170700000001</v>
      </c>
      <c r="C22">
        <v>119.0051172</v>
      </c>
      <c r="D22">
        <v>879.00930240000002</v>
      </c>
      <c r="E22">
        <v>0.14000000000000001</v>
      </c>
      <c r="F22">
        <v>2.16</v>
      </c>
      <c r="H22">
        <v>40</v>
      </c>
      <c r="I22">
        <v>0.72</v>
      </c>
      <c r="J22">
        <v>0.281459299</v>
      </c>
      <c r="K22">
        <v>879.00930240000002</v>
      </c>
      <c r="L22">
        <v>0.14000000000000001</v>
      </c>
      <c r="M22">
        <v>2.16</v>
      </c>
      <c r="O22">
        <v>968.1</v>
      </c>
      <c r="P22">
        <v>237.52520000000001</v>
      </c>
      <c r="Q22">
        <v>2.77</v>
      </c>
      <c r="R22">
        <v>210</v>
      </c>
      <c r="S22">
        <v>1712.328767</v>
      </c>
      <c r="U22">
        <v>966</v>
      </c>
      <c r="V22">
        <v>4.42</v>
      </c>
      <c r="W22">
        <v>245.446</v>
      </c>
      <c r="X22">
        <v>40</v>
      </c>
      <c r="Y22">
        <v>6280</v>
      </c>
      <c r="AA22">
        <v>483</v>
      </c>
      <c r="AB22">
        <v>410.73399999999998</v>
      </c>
      <c r="AC22">
        <v>966</v>
      </c>
      <c r="AD22">
        <v>281.35000000000002</v>
      </c>
      <c r="AE22">
        <v>21</v>
      </c>
      <c r="AF22">
        <v>192.74432490000001</v>
      </c>
      <c r="AG22">
        <v>3.5696974999999999E-2</v>
      </c>
      <c r="AI22">
        <v>966</v>
      </c>
      <c r="AJ22">
        <v>163.25</v>
      </c>
      <c r="AK22">
        <v>483</v>
      </c>
      <c r="AL22">
        <v>411.40269999999998</v>
      </c>
      <c r="AM22">
        <v>42</v>
      </c>
      <c r="AN22">
        <v>927.80988000000002</v>
      </c>
      <c r="AO22">
        <v>0.15459999999999999</v>
      </c>
    </row>
    <row r="23" spans="1:41" x14ac:dyDescent="0.3">
      <c r="A23">
        <v>22</v>
      </c>
      <c r="B23">
        <v>110.63170700000001</v>
      </c>
      <c r="C23">
        <v>119.0051172</v>
      </c>
      <c r="D23">
        <v>920.86976749999997</v>
      </c>
      <c r="E23">
        <v>0.66</v>
      </c>
      <c r="F23">
        <v>1.86</v>
      </c>
      <c r="H23">
        <v>42</v>
      </c>
      <c r="I23">
        <v>0.72</v>
      </c>
      <c r="J23">
        <v>0.28145054600000002</v>
      </c>
      <c r="K23">
        <v>920.86976749999997</v>
      </c>
      <c r="L23">
        <v>0.66</v>
      </c>
      <c r="M23">
        <v>1.86</v>
      </c>
      <c r="O23">
        <v>1014.2</v>
      </c>
      <c r="P23">
        <v>239.2372</v>
      </c>
      <c r="Q23">
        <v>3.25</v>
      </c>
      <c r="R23">
        <v>220</v>
      </c>
      <c r="S23">
        <v>1712.328767</v>
      </c>
      <c r="U23">
        <v>1012</v>
      </c>
      <c r="V23">
        <v>4.87</v>
      </c>
      <c r="W23">
        <v>247.0324</v>
      </c>
      <c r="X23">
        <v>42</v>
      </c>
      <c r="Y23">
        <v>6310</v>
      </c>
      <c r="AA23">
        <v>506</v>
      </c>
      <c r="AB23">
        <v>410.78800000000001</v>
      </c>
      <c r="AC23">
        <v>1012</v>
      </c>
      <c r="AD23">
        <v>115.12</v>
      </c>
      <c r="AE23">
        <v>22</v>
      </c>
      <c r="AF23">
        <v>192.78002190000001</v>
      </c>
      <c r="AG23">
        <v>1.1908125E-2</v>
      </c>
      <c r="AI23">
        <v>1012</v>
      </c>
      <c r="AJ23">
        <v>77.64</v>
      </c>
      <c r="AK23">
        <v>506</v>
      </c>
      <c r="AL23">
        <v>411.3716</v>
      </c>
      <c r="AM23">
        <v>44</v>
      </c>
      <c r="AN23">
        <v>927.96447999999998</v>
      </c>
      <c r="AO23">
        <v>0.21385999999999999</v>
      </c>
    </row>
    <row r="24" spans="1:41" x14ac:dyDescent="0.3">
      <c r="A24">
        <v>23</v>
      </c>
      <c r="B24">
        <v>110.64394780000001</v>
      </c>
      <c r="C24">
        <v>119.0051172</v>
      </c>
      <c r="D24">
        <v>962.73023260000002</v>
      </c>
      <c r="E24">
        <v>0.51</v>
      </c>
      <c r="F24">
        <v>4.5</v>
      </c>
      <c r="H24">
        <v>44</v>
      </c>
      <c r="I24">
        <v>0.71799999999999997</v>
      </c>
      <c r="J24">
        <v>0.28144150899999998</v>
      </c>
      <c r="K24">
        <v>962.73023260000002</v>
      </c>
      <c r="L24">
        <v>0.51</v>
      </c>
      <c r="M24">
        <v>4.5</v>
      </c>
      <c r="O24">
        <v>1060.3</v>
      </c>
      <c r="P24">
        <v>240.9452</v>
      </c>
      <c r="Q24">
        <v>3.78</v>
      </c>
      <c r="R24">
        <v>230</v>
      </c>
      <c r="S24">
        <v>1712.328767</v>
      </c>
      <c r="U24">
        <v>1058</v>
      </c>
      <c r="V24">
        <v>5.38</v>
      </c>
      <c r="W24">
        <v>248.62639999999999</v>
      </c>
      <c r="X24">
        <v>44</v>
      </c>
      <c r="Y24">
        <v>6330</v>
      </c>
      <c r="AA24">
        <v>529</v>
      </c>
      <c r="AB24">
        <v>410.74939999999998</v>
      </c>
      <c r="AC24">
        <v>1058</v>
      </c>
      <c r="AD24">
        <v>83.91</v>
      </c>
      <c r="AE24">
        <v>23</v>
      </c>
      <c r="AF24">
        <v>192.79193000000001</v>
      </c>
      <c r="AG24">
        <v>4.9997468000000003E-2</v>
      </c>
      <c r="AI24">
        <v>1058</v>
      </c>
      <c r="AJ24">
        <v>60.66</v>
      </c>
      <c r="AK24">
        <v>529</v>
      </c>
      <c r="AL24">
        <v>411.40230000000003</v>
      </c>
      <c r="AM24">
        <v>46</v>
      </c>
      <c r="AN24">
        <v>928.17834000000005</v>
      </c>
      <c r="AO24">
        <v>0.33563999999999999</v>
      </c>
    </row>
    <row r="25" spans="1:41" x14ac:dyDescent="0.3">
      <c r="A25">
        <v>24</v>
      </c>
      <c r="B25">
        <v>110.63170700000001</v>
      </c>
      <c r="C25">
        <v>119.0051172</v>
      </c>
      <c r="D25">
        <v>1004.590698</v>
      </c>
      <c r="E25">
        <v>0.11</v>
      </c>
      <c r="F25">
        <v>-3.22</v>
      </c>
      <c r="H25">
        <v>46</v>
      </c>
      <c r="I25">
        <v>0.71599999999999997</v>
      </c>
      <c r="J25">
        <v>0.28143218599999997</v>
      </c>
      <c r="K25">
        <v>1004.590698</v>
      </c>
      <c r="L25">
        <v>0.11</v>
      </c>
      <c r="M25">
        <v>-3.22</v>
      </c>
      <c r="O25">
        <v>1106.4000000000001</v>
      </c>
      <c r="P25">
        <v>242.6344</v>
      </c>
      <c r="Q25">
        <v>4.33</v>
      </c>
      <c r="R25">
        <v>240</v>
      </c>
      <c r="S25">
        <v>1709.401709</v>
      </c>
      <c r="U25">
        <v>1104</v>
      </c>
      <c r="V25">
        <v>6.03</v>
      </c>
      <c r="W25">
        <v>250.16739999999999</v>
      </c>
      <c r="X25">
        <v>46</v>
      </c>
      <c r="Y25">
        <v>6360</v>
      </c>
      <c r="AA25">
        <v>552</v>
      </c>
      <c r="AB25">
        <v>410.75700000000001</v>
      </c>
      <c r="AC25">
        <v>1104</v>
      </c>
      <c r="AD25">
        <v>73.58</v>
      </c>
      <c r="AE25">
        <v>24</v>
      </c>
      <c r="AF25">
        <v>192.8419275</v>
      </c>
      <c r="AG25">
        <v>-3.8091590000000002E-2</v>
      </c>
      <c r="AI25">
        <v>1104</v>
      </c>
      <c r="AJ25">
        <v>53.65</v>
      </c>
      <c r="AK25">
        <v>552</v>
      </c>
      <c r="AL25">
        <v>411.36380000000003</v>
      </c>
      <c r="AM25">
        <v>48</v>
      </c>
      <c r="AN25">
        <v>928.51397999999995</v>
      </c>
      <c r="AO25">
        <v>0.49157000000000001</v>
      </c>
    </row>
    <row r="26" spans="1:41" x14ac:dyDescent="0.3">
      <c r="A26">
        <v>25</v>
      </c>
      <c r="B26">
        <v>110.64394780000001</v>
      </c>
      <c r="C26">
        <v>119.0051172</v>
      </c>
      <c r="D26">
        <v>1046.451163</v>
      </c>
      <c r="E26">
        <v>-0.44</v>
      </c>
      <c r="F26">
        <v>4.7300000000000004</v>
      </c>
      <c r="H26">
        <v>48</v>
      </c>
      <c r="I26">
        <v>0.71699999999999997</v>
      </c>
      <c r="J26">
        <v>0.28142257999999998</v>
      </c>
      <c r="K26">
        <v>1046.451163</v>
      </c>
      <c r="L26">
        <v>-0.44</v>
      </c>
      <c r="M26">
        <v>4.7300000000000004</v>
      </c>
      <c r="O26">
        <v>1152.5</v>
      </c>
      <c r="P26">
        <v>244.3262</v>
      </c>
      <c r="Q26">
        <v>4.82</v>
      </c>
      <c r="R26">
        <v>250</v>
      </c>
      <c r="S26">
        <v>1709.401709</v>
      </c>
      <c r="U26">
        <v>1150</v>
      </c>
      <c r="V26">
        <v>6.53</v>
      </c>
      <c r="W26">
        <v>251.7192</v>
      </c>
      <c r="X26">
        <v>48</v>
      </c>
      <c r="Y26">
        <v>6390</v>
      </c>
      <c r="AA26">
        <v>575</v>
      </c>
      <c r="AB26">
        <v>410.73649999999998</v>
      </c>
      <c r="AC26">
        <v>1150</v>
      </c>
      <c r="AD26">
        <v>67.010000000000005</v>
      </c>
      <c r="AE26">
        <v>25</v>
      </c>
      <c r="AF26">
        <v>192.8038359</v>
      </c>
      <c r="AG26">
        <v>-0.116597907</v>
      </c>
      <c r="AI26">
        <v>1150</v>
      </c>
      <c r="AJ26">
        <v>48.76</v>
      </c>
      <c r="AK26">
        <v>575</v>
      </c>
      <c r="AL26">
        <v>411.34589999999997</v>
      </c>
      <c r="AM26">
        <v>50</v>
      </c>
      <c r="AN26">
        <v>929.00554999999997</v>
      </c>
      <c r="AO26">
        <v>0.48615000000000003</v>
      </c>
    </row>
    <row r="27" spans="1:41" x14ac:dyDescent="0.3">
      <c r="A27">
        <v>26</v>
      </c>
      <c r="B27">
        <v>110.63170700000001</v>
      </c>
      <c r="C27">
        <v>119.0051172</v>
      </c>
      <c r="D27">
        <v>1088.3116279999999</v>
      </c>
      <c r="E27">
        <v>0.26</v>
      </c>
      <c r="F27">
        <v>1.47</v>
      </c>
      <c r="H27">
        <v>50</v>
      </c>
      <c r="I27">
        <v>0.71699999999999997</v>
      </c>
      <c r="J27">
        <v>0.28141268800000002</v>
      </c>
      <c r="K27">
        <v>1088.3116279999999</v>
      </c>
      <c r="L27">
        <v>0.26</v>
      </c>
      <c r="M27">
        <v>1.47</v>
      </c>
      <c r="O27">
        <v>1198.5999999999999</v>
      </c>
      <c r="P27">
        <v>245.99850000000001</v>
      </c>
      <c r="Q27">
        <v>5.26</v>
      </c>
      <c r="R27">
        <v>260</v>
      </c>
      <c r="S27">
        <v>1709.401709</v>
      </c>
      <c r="U27">
        <v>1196</v>
      </c>
      <c r="V27">
        <v>7.14</v>
      </c>
      <c r="W27">
        <v>253.32130000000001</v>
      </c>
      <c r="X27">
        <v>50</v>
      </c>
      <c r="Y27">
        <v>6370</v>
      </c>
      <c r="AA27">
        <v>598</v>
      </c>
      <c r="AB27">
        <v>410.726</v>
      </c>
      <c r="AC27">
        <v>1196</v>
      </c>
      <c r="AD27">
        <v>62.2</v>
      </c>
      <c r="AE27">
        <v>26</v>
      </c>
      <c r="AF27">
        <v>192.68723800000001</v>
      </c>
      <c r="AG27">
        <v>7.1400500000000002E-3</v>
      </c>
      <c r="AI27">
        <v>1196</v>
      </c>
      <c r="AJ27">
        <v>45.22</v>
      </c>
      <c r="AK27">
        <v>598</v>
      </c>
      <c r="AL27">
        <v>411.38979999999998</v>
      </c>
      <c r="AM27">
        <v>52</v>
      </c>
      <c r="AN27">
        <v>929.49170000000004</v>
      </c>
      <c r="AO27">
        <v>9.5640000000000003E-2</v>
      </c>
    </row>
    <row r="28" spans="1:41" x14ac:dyDescent="0.3">
      <c r="A28">
        <v>27</v>
      </c>
      <c r="B28">
        <v>110.63170700000001</v>
      </c>
      <c r="C28">
        <v>119.0051172</v>
      </c>
      <c r="D28">
        <v>1130.1720929999999</v>
      </c>
      <c r="E28">
        <v>0.28000000000000003</v>
      </c>
      <c r="F28">
        <v>0.47</v>
      </c>
      <c r="H28">
        <v>52</v>
      </c>
      <c r="I28">
        <v>0.71699999999999997</v>
      </c>
      <c r="J28">
        <v>0.28140251199999999</v>
      </c>
      <c r="K28">
        <v>1130.1720929999999</v>
      </c>
      <c r="L28">
        <v>0.28000000000000003</v>
      </c>
      <c r="M28">
        <v>0.47</v>
      </c>
      <c r="O28">
        <v>1244.7</v>
      </c>
      <c r="P28">
        <v>247.685</v>
      </c>
      <c r="Q28">
        <v>5.79</v>
      </c>
      <c r="R28">
        <v>270</v>
      </c>
      <c r="S28">
        <v>1709.401709</v>
      </c>
      <c r="U28">
        <v>1242</v>
      </c>
      <c r="V28">
        <v>7.77</v>
      </c>
      <c r="W28">
        <v>254.90559999999999</v>
      </c>
      <c r="X28">
        <v>52</v>
      </c>
      <c r="Y28">
        <v>6340</v>
      </c>
      <c r="AA28">
        <v>621</v>
      </c>
      <c r="AB28">
        <v>410.75369999999998</v>
      </c>
      <c r="AC28">
        <v>1242</v>
      </c>
      <c r="AD28">
        <v>58.26</v>
      </c>
      <c r="AE28">
        <v>27</v>
      </c>
      <c r="AF28">
        <v>192.694378</v>
      </c>
      <c r="AG28">
        <v>5.7091160000000002E-2</v>
      </c>
      <c r="AI28">
        <v>1242</v>
      </c>
      <c r="AJ28">
        <v>42.35</v>
      </c>
      <c r="AK28">
        <v>621</v>
      </c>
      <c r="AL28">
        <v>411.30439999999999</v>
      </c>
      <c r="AM28">
        <v>54</v>
      </c>
      <c r="AN28">
        <v>929.58734000000004</v>
      </c>
      <c r="AO28">
        <v>-7.7210000000000001E-2</v>
      </c>
    </row>
    <row r="29" spans="1:41" x14ac:dyDescent="0.3">
      <c r="A29">
        <v>28</v>
      </c>
      <c r="B29">
        <v>110.63170700000001</v>
      </c>
      <c r="C29">
        <v>119.0051172</v>
      </c>
      <c r="D29">
        <v>1172.0325580000001</v>
      </c>
      <c r="E29">
        <v>0.13</v>
      </c>
      <c r="F29">
        <v>2.31</v>
      </c>
      <c r="H29">
        <v>54</v>
      </c>
      <c r="I29">
        <v>0.71799999999999997</v>
      </c>
      <c r="J29">
        <v>0.28139205099999998</v>
      </c>
      <c r="K29">
        <v>1172.0325580000001</v>
      </c>
      <c r="L29">
        <v>0.13</v>
      </c>
      <c r="M29">
        <v>2.31</v>
      </c>
      <c r="O29">
        <v>1290.8</v>
      </c>
      <c r="P29">
        <v>249.31180000000001</v>
      </c>
      <c r="Q29">
        <v>6.11</v>
      </c>
      <c r="R29">
        <v>280</v>
      </c>
      <c r="S29">
        <v>1709.401709</v>
      </c>
      <c r="U29">
        <v>1288</v>
      </c>
      <c r="V29">
        <v>8.43</v>
      </c>
      <c r="W29">
        <v>256.4359</v>
      </c>
      <c r="X29">
        <v>54</v>
      </c>
      <c r="Y29">
        <v>6350</v>
      </c>
      <c r="AA29">
        <v>644</v>
      </c>
      <c r="AB29">
        <v>410.66919999999999</v>
      </c>
      <c r="AC29">
        <v>1288</v>
      </c>
      <c r="AD29">
        <v>54.87</v>
      </c>
      <c r="AE29">
        <v>28</v>
      </c>
      <c r="AF29">
        <v>192.7514692</v>
      </c>
      <c r="AG29">
        <v>0.12142599499999999</v>
      </c>
      <c r="AI29">
        <v>1288</v>
      </c>
      <c r="AJ29">
        <v>39.72</v>
      </c>
      <c r="AK29">
        <v>644</v>
      </c>
      <c r="AL29">
        <v>411.35469999999998</v>
      </c>
      <c r="AM29">
        <v>56</v>
      </c>
      <c r="AN29">
        <v>929.51013</v>
      </c>
      <c r="AO29">
        <v>-0.1134</v>
      </c>
    </row>
    <row r="30" spans="1:41" x14ac:dyDescent="0.3">
      <c r="A30">
        <v>29</v>
      </c>
      <c r="B30">
        <v>110.63170700000001</v>
      </c>
      <c r="C30">
        <v>119.0051172</v>
      </c>
      <c r="D30">
        <v>1213.8930230000001</v>
      </c>
      <c r="E30">
        <v>-0.09</v>
      </c>
      <c r="F30">
        <v>-2.96</v>
      </c>
      <c r="H30">
        <v>56</v>
      </c>
      <c r="I30">
        <v>0.71899999999999997</v>
      </c>
      <c r="J30">
        <v>0.281381306</v>
      </c>
      <c r="K30">
        <v>1213.8930230000001</v>
      </c>
      <c r="L30">
        <v>-0.09</v>
      </c>
      <c r="M30">
        <v>-2.96</v>
      </c>
      <c r="O30">
        <v>1336.9</v>
      </c>
      <c r="P30">
        <v>251.08019999999999</v>
      </c>
      <c r="Q30">
        <v>6.53</v>
      </c>
      <c r="R30">
        <v>290</v>
      </c>
      <c r="S30">
        <v>1712.328767</v>
      </c>
      <c r="U30">
        <v>1334</v>
      </c>
      <c r="V30">
        <v>9.0500000000000007</v>
      </c>
      <c r="W30">
        <v>258.0539</v>
      </c>
      <c r="X30">
        <v>56</v>
      </c>
      <c r="Y30">
        <v>6410</v>
      </c>
      <c r="AA30">
        <v>667</v>
      </c>
      <c r="AB30">
        <v>410.71550000000002</v>
      </c>
      <c r="AC30">
        <v>1334</v>
      </c>
      <c r="AD30">
        <v>51.76</v>
      </c>
      <c r="AE30">
        <v>29</v>
      </c>
      <c r="AF30">
        <v>192.87289519999999</v>
      </c>
      <c r="AG30">
        <v>2.8603566E-2</v>
      </c>
      <c r="AI30">
        <v>1334</v>
      </c>
      <c r="AJ30">
        <v>37.44</v>
      </c>
      <c r="AK30">
        <v>667</v>
      </c>
      <c r="AL30">
        <v>411.32960000000003</v>
      </c>
      <c r="AM30">
        <v>58</v>
      </c>
      <c r="AN30">
        <v>929.39673000000005</v>
      </c>
      <c r="AO30">
        <v>-0.28864000000000001</v>
      </c>
    </row>
    <row r="31" spans="1:41" x14ac:dyDescent="0.3">
      <c r="A31">
        <v>30</v>
      </c>
      <c r="B31">
        <v>110.63170700000001</v>
      </c>
      <c r="C31">
        <v>119.0051172</v>
      </c>
      <c r="D31">
        <v>1255.7534880000001</v>
      </c>
      <c r="E31">
        <v>0.46</v>
      </c>
      <c r="F31">
        <v>5.57</v>
      </c>
      <c r="H31">
        <v>58</v>
      </c>
      <c r="I31">
        <v>0.71899999999999997</v>
      </c>
      <c r="J31">
        <v>0.28137027599999997</v>
      </c>
      <c r="K31">
        <v>1255.7534880000001</v>
      </c>
      <c r="L31">
        <v>0.46</v>
      </c>
      <c r="M31">
        <v>5.57</v>
      </c>
      <c r="O31">
        <v>1383</v>
      </c>
      <c r="P31">
        <v>252.73400000000001</v>
      </c>
      <c r="Q31">
        <v>6.92</v>
      </c>
      <c r="R31">
        <v>300</v>
      </c>
      <c r="S31">
        <v>1712.328767</v>
      </c>
      <c r="U31">
        <v>1380</v>
      </c>
      <c r="V31">
        <v>9.6</v>
      </c>
      <c r="W31">
        <v>259.62610000000001</v>
      </c>
      <c r="X31">
        <v>58</v>
      </c>
      <c r="Y31">
        <v>6470</v>
      </c>
      <c r="AA31">
        <v>690</v>
      </c>
      <c r="AB31">
        <v>410.75599999999997</v>
      </c>
      <c r="AC31">
        <v>1380</v>
      </c>
      <c r="AD31">
        <v>49.12</v>
      </c>
      <c r="AE31">
        <v>30</v>
      </c>
      <c r="AF31">
        <v>192.90149880000001</v>
      </c>
      <c r="AG31">
        <v>-5.7183774999999999E-2</v>
      </c>
      <c r="AI31">
        <v>1380</v>
      </c>
      <c r="AJ31">
        <v>35.299999999999997</v>
      </c>
      <c r="AK31">
        <v>690</v>
      </c>
      <c r="AL31">
        <v>411.25650000000002</v>
      </c>
      <c r="AM31">
        <v>60</v>
      </c>
      <c r="AN31">
        <v>929.10808999999995</v>
      </c>
      <c r="AO31">
        <v>-0.27392</v>
      </c>
    </row>
    <row r="32" spans="1:41" x14ac:dyDescent="0.3">
      <c r="A32">
        <v>31</v>
      </c>
      <c r="B32">
        <v>110.63170700000001</v>
      </c>
      <c r="C32">
        <v>119.0051172</v>
      </c>
      <c r="D32">
        <v>1297.6139539999999</v>
      </c>
      <c r="E32">
        <v>0.23</v>
      </c>
      <c r="F32">
        <v>3.69</v>
      </c>
      <c r="H32">
        <v>60</v>
      </c>
      <c r="I32">
        <v>0.71799999999999997</v>
      </c>
      <c r="J32">
        <v>0.28135896100000002</v>
      </c>
      <c r="K32">
        <v>1297.6139539999999</v>
      </c>
      <c r="L32">
        <v>0.23</v>
      </c>
      <c r="M32">
        <v>3.69</v>
      </c>
      <c r="O32">
        <v>1429.1</v>
      </c>
      <c r="P32">
        <v>254.40020000000001</v>
      </c>
      <c r="Q32">
        <v>7.35</v>
      </c>
      <c r="R32">
        <v>310</v>
      </c>
      <c r="S32">
        <v>1715.265866</v>
      </c>
      <c r="U32">
        <v>1426</v>
      </c>
      <c r="V32">
        <v>10.25</v>
      </c>
      <c r="W32">
        <v>261.19330000000002</v>
      </c>
      <c r="X32">
        <v>60</v>
      </c>
      <c r="Y32">
        <v>6510</v>
      </c>
      <c r="AA32">
        <v>713</v>
      </c>
      <c r="AB32">
        <v>410.71359999999999</v>
      </c>
      <c r="AC32">
        <v>1426</v>
      </c>
      <c r="AD32">
        <v>46.58</v>
      </c>
      <c r="AE32">
        <v>31</v>
      </c>
      <c r="AF32">
        <v>192.84431499999999</v>
      </c>
      <c r="AG32">
        <v>2.6206881000000001E-2</v>
      </c>
      <c r="AI32">
        <v>1426</v>
      </c>
      <c r="AJ32">
        <v>33.46</v>
      </c>
      <c r="AK32">
        <v>713</v>
      </c>
      <c r="AL32">
        <v>411.2491</v>
      </c>
      <c r="AM32">
        <v>62</v>
      </c>
      <c r="AN32">
        <v>928.83416999999997</v>
      </c>
      <c r="AO32">
        <v>0.10223</v>
      </c>
    </row>
    <row r="33" spans="1:41" x14ac:dyDescent="0.3">
      <c r="A33">
        <v>32</v>
      </c>
      <c r="B33">
        <v>110.63170700000001</v>
      </c>
      <c r="C33">
        <v>119.0051172</v>
      </c>
      <c r="D33">
        <v>1339.4744189999999</v>
      </c>
      <c r="E33">
        <v>0.27</v>
      </c>
      <c r="F33">
        <v>-0.83</v>
      </c>
      <c r="H33">
        <v>62</v>
      </c>
      <c r="I33">
        <v>0.71599999999999997</v>
      </c>
      <c r="J33">
        <v>0.28134736100000002</v>
      </c>
      <c r="K33">
        <v>1339.4744189999999</v>
      </c>
      <c r="L33">
        <v>0.27</v>
      </c>
      <c r="M33">
        <v>-0.83</v>
      </c>
      <c r="O33">
        <v>1475.2</v>
      </c>
      <c r="P33">
        <v>256.09429999999998</v>
      </c>
      <c r="Q33">
        <v>7.66</v>
      </c>
      <c r="R33">
        <v>320</v>
      </c>
      <c r="S33">
        <v>1715.265866</v>
      </c>
      <c r="U33">
        <v>1472</v>
      </c>
      <c r="V33">
        <v>10.86</v>
      </c>
      <c r="W33">
        <v>262.77319999999997</v>
      </c>
      <c r="X33">
        <v>62</v>
      </c>
      <c r="Y33">
        <v>6530</v>
      </c>
      <c r="AA33">
        <v>736</v>
      </c>
      <c r="AB33">
        <v>410.73009999999999</v>
      </c>
      <c r="AC33">
        <v>1472</v>
      </c>
      <c r="AD33">
        <v>44.11</v>
      </c>
      <c r="AE33">
        <v>32</v>
      </c>
      <c r="AF33">
        <v>192.8705219</v>
      </c>
      <c r="AG33">
        <v>3.3350984E-2</v>
      </c>
      <c r="AI33">
        <v>1472</v>
      </c>
      <c r="AJ33">
        <v>31.65</v>
      </c>
      <c r="AK33">
        <v>736</v>
      </c>
      <c r="AL33">
        <v>411.20839999999998</v>
      </c>
      <c r="AM33">
        <v>64</v>
      </c>
      <c r="AN33">
        <v>928.93640000000005</v>
      </c>
      <c r="AO33">
        <v>0.25702000000000003</v>
      </c>
    </row>
    <row r="34" spans="1:41" x14ac:dyDescent="0.3">
      <c r="A34">
        <v>33</v>
      </c>
      <c r="B34">
        <v>110.64394780000001</v>
      </c>
      <c r="C34">
        <v>119.0051172</v>
      </c>
      <c r="D34">
        <v>1381.3348840000001</v>
      </c>
      <c r="E34">
        <v>0.26</v>
      </c>
      <c r="F34">
        <v>1.37</v>
      </c>
      <c r="H34">
        <v>64</v>
      </c>
      <c r="I34">
        <v>0.71599999999999997</v>
      </c>
      <c r="J34">
        <v>0.281335477</v>
      </c>
      <c r="K34">
        <v>1381.3348840000001</v>
      </c>
      <c r="L34">
        <v>0.26</v>
      </c>
      <c r="M34">
        <v>1.37</v>
      </c>
      <c r="O34">
        <v>1521.3</v>
      </c>
      <c r="P34">
        <v>257.78190000000001</v>
      </c>
      <c r="Q34">
        <v>8</v>
      </c>
      <c r="R34">
        <v>330</v>
      </c>
      <c r="S34">
        <v>1715.265866</v>
      </c>
      <c r="U34">
        <v>1518</v>
      </c>
      <c r="V34">
        <v>11.51</v>
      </c>
      <c r="W34">
        <v>264.34859999999998</v>
      </c>
      <c r="X34">
        <v>64</v>
      </c>
      <c r="Y34">
        <v>6570</v>
      </c>
      <c r="AA34">
        <v>759</v>
      </c>
      <c r="AB34">
        <v>410.7002</v>
      </c>
      <c r="AC34">
        <v>1518</v>
      </c>
      <c r="AD34">
        <v>41.63</v>
      </c>
      <c r="AE34">
        <v>33</v>
      </c>
      <c r="AF34">
        <v>192.90387290000001</v>
      </c>
      <c r="AG34">
        <v>-9.7665267E-2</v>
      </c>
      <c r="AI34">
        <v>1518</v>
      </c>
      <c r="AJ34">
        <v>30.05</v>
      </c>
      <c r="AK34">
        <v>759</v>
      </c>
      <c r="AL34">
        <v>411.1859</v>
      </c>
      <c r="AM34">
        <v>66</v>
      </c>
      <c r="AN34">
        <v>929.19341999999995</v>
      </c>
      <c r="AO34">
        <v>0.11981</v>
      </c>
    </row>
    <row r="35" spans="1:41" x14ac:dyDescent="0.3">
      <c r="A35">
        <v>34</v>
      </c>
      <c r="B35">
        <v>110.63170700000001</v>
      </c>
      <c r="C35">
        <v>119.0051172</v>
      </c>
      <c r="D35">
        <v>1423.1953490000001</v>
      </c>
      <c r="E35">
        <v>-0.09</v>
      </c>
      <c r="F35">
        <v>3.96</v>
      </c>
      <c r="H35">
        <v>66</v>
      </c>
      <c r="I35">
        <v>0.71599999999999997</v>
      </c>
      <c r="J35">
        <v>0.28132330900000002</v>
      </c>
      <c r="K35">
        <v>1423.1953490000001</v>
      </c>
      <c r="L35">
        <v>-0.09</v>
      </c>
      <c r="M35">
        <v>3.96</v>
      </c>
      <c r="O35">
        <v>1567.4</v>
      </c>
      <c r="P35">
        <v>259.43439999999998</v>
      </c>
      <c r="Q35">
        <v>8.3000000000000007</v>
      </c>
      <c r="R35">
        <v>340</v>
      </c>
      <c r="S35">
        <v>1715.265866</v>
      </c>
      <c r="U35">
        <v>1564</v>
      </c>
      <c r="V35">
        <v>12.16</v>
      </c>
      <c r="W35">
        <v>265.94650000000001</v>
      </c>
      <c r="X35">
        <v>66</v>
      </c>
      <c r="Y35">
        <v>6610</v>
      </c>
      <c r="AA35">
        <v>782</v>
      </c>
      <c r="AB35">
        <v>410.68729999999999</v>
      </c>
      <c r="AC35">
        <v>1564</v>
      </c>
      <c r="AD35">
        <v>39.979999999999997</v>
      </c>
      <c r="AE35">
        <v>34</v>
      </c>
      <c r="AF35">
        <v>192.80620759999999</v>
      </c>
      <c r="AG35">
        <v>-1.4277566E-2</v>
      </c>
      <c r="AI35">
        <v>1564</v>
      </c>
      <c r="AJ35">
        <v>29.08</v>
      </c>
      <c r="AK35">
        <v>782</v>
      </c>
      <c r="AL35">
        <v>411.19310000000002</v>
      </c>
      <c r="AM35">
        <v>68</v>
      </c>
      <c r="AN35">
        <v>929.31322999999998</v>
      </c>
      <c r="AO35">
        <v>-5.9380000000000002E-2</v>
      </c>
    </row>
    <row r="36" spans="1:41" x14ac:dyDescent="0.3">
      <c r="A36">
        <v>35</v>
      </c>
      <c r="B36">
        <v>110.63170700000001</v>
      </c>
      <c r="C36">
        <v>119.0192811</v>
      </c>
      <c r="D36">
        <v>1465.0558140000001</v>
      </c>
      <c r="E36">
        <v>0</v>
      </c>
      <c r="F36">
        <v>0.83</v>
      </c>
      <c r="H36">
        <v>68</v>
      </c>
      <c r="I36">
        <v>0.71499999999999997</v>
      </c>
      <c r="J36">
        <v>0.28131085500000003</v>
      </c>
      <c r="K36">
        <v>1465.0558140000001</v>
      </c>
      <c r="L36">
        <v>0</v>
      </c>
      <c r="M36">
        <v>0.83</v>
      </c>
      <c r="O36">
        <v>1613.5</v>
      </c>
      <c r="P36">
        <v>261.03120000000001</v>
      </c>
      <c r="Q36">
        <v>8.58</v>
      </c>
      <c r="R36">
        <v>350</v>
      </c>
      <c r="S36">
        <v>1712.328767</v>
      </c>
      <c r="U36">
        <v>1610</v>
      </c>
      <c r="V36">
        <v>12.83</v>
      </c>
      <c r="W36">
        <v>267.49959999999999</v>
      </c>
      <c r="X36">
        <v>68</v>
      </c>
      <c r="Y36">
        <v>6650</v>
      </c>
      <c r="AA36">
        <v>805</v>
      </c>
      <c r="AB36">
        <v>410.76310000000001</v>
      </c>
      <c r="AC36">
        <v>1610</v>
      </c>
      <c r="AD36">
        <v>41.56</v>
      </c>
      <c r="AE36">
        <v>35</v>
      </c>
      <c r="AF36">
        <v>192.79193000000001</v>
      </c>
      <c r="AG36">
        <v>-7.1324149999999996E-3</v>
      </c>
      <c r="AI36">
        <v>1610</v>
      </c>
      <c r="AJ36">
        <v>31.49</v>
      </c>
      <c r="AK36">
        <v>805</v>
      </c>
      <c r="AL36">
        <v>411.20089999999999</v>
      </c>
      <c r="AM36">
        <v>70</v>
      </c>
      <c r="AN36">
        <v>929.25385000000006</v>
      </c>
      <c r="AO36">
        <v>-0.31928000000000001</v>
      </c>
    </row>
    <row r="37" spans="1:41" x14ac:dyDescent="0.3">
      <c r="A37">
        <v>36</v>
      </c>
      <c r="B37">
        <v>110.619469</v>
      </c>
      <c r="C37">
        <v>119.0192811</v>
      </c>
      <c r="D37">
        <v>1506.916279</v>
      </c>
      <c r="E37">
        <v>0.19</v>
      </c>
      <c r="F37">
        <v>5.24</v>
      </c>
      <c r="H37">
        <v>70</v>
      </c>
      <c r="I37">
        <v>0.71599999999999997</v>
      </c>
      <c r="J37">
        <v>0.28129811700000001</v>
      </c>
      <c r="K37">
        <v>1506.916279</v>
      </c>
      <c r="L37">
        <v>0.19</v>
      </c>
      <c r="M37">
        <v>5.24</v>
      </c>
      <c r="O37">
        <v>1659.6</v>
      </c>
      <c r="P37">
        <v>262.6558</v>
      </c>
      <c r="Q37">
        <v>8.73</v>
      </c>
      <c r="R37">
        <v>360</v>
      </c>
      <c r="S37">
        <v>1709.401709</v>
      </c>
      <c r="U37">
        <v>1656</v>
      </c>
      <c r="V37">
        <v>13.45</v>
      </c>
      <c r="W37">
        <v>269.08339999999998</v>
      </c>
      <c r="X37">
        <v>70</v>
      </c>
      <c r="Y37">
        <v>6660</v>
      </c>
      <c r="AA37">
        <v>828</v>
      </c>
      <c r="AB37">
        <v>410.77800000000002</v>
      </c>
      <c r="AC37">
        <v>1656</v>
      </c>
      <c r="AD37">
        <v>45.05</v>
      </c>
      <c r="AE37">
        <v>36</v>
      </c>
      <c r="AF37">
        <v>192.78479759999999</v>
      </c>
      <c r="AG37">
        <v>0.154846241</v>
      </c>
      <c r="AI37">
        <v>1656</v>
      </c>
      <c r="AJ37">
        <v>36.19</v>
      </c>
      <c r="AK37">
        <v>828</v>
      </c>
      <c r="AL37">
        <v>411.19310000000002</v>
      </c>
      <c r="AM37">
        <v>72</v>
      </c>
      <c r="AN37">
        <v>928.93457000000001</v>
      </c>
      <c r="AO37">
        <v>-0.28051999999999999</v>
      </c>
    </row>
    <row r="38" spans="1:41" x14ac:dyDescent="0.3">
      <c r="A38">
        <v>37</v>
      </c>
      <c r="B38">
        <v>110.619469</v>
      </c>
      <c r="C38">
        <v>119.0192811</v>
      </c>
      <c r="D38">
        <v>1548.776744</v>
      </c>
      <c r="E38">
        <v>0.42</v>
      </c>
      <c r="F38">
        <v>-1.66</v>
      </c>
      <c r="H38">
        <v>72</v>
      </c>
      <c r="I38">
        <v>0.71599999999999997</v>
      </c>
      <c r="J38">
        <v>0.28128509499999998</v>
      </c>
      <c r="K38">
        <v>1548.776744</v>
      </c>
      <c r="L38">
        <v>0.42</v>
      </c>
      <c r="M38">
        <v>-1.66</v>
      </c>
      <c r="O38">
        <v>1705.7</v>
      </c>
      <c r="P38">
        <v>264.3177</v>
      </c>
      <c r="Q38">
        <v>8.86</v>
      </c>
      <c r="R38">
        <v>370</v>
      </c>
      <c r="S38">
        <v>1706.4846419999999</v>
      </c>
      <c r="U38">
        <v>1702</v>
      </c>
      <c r="V38">
        <v>14.13</v>
      </c>
      <c r="W38">
        <v>270.6755</v>
      </c>
      <c r="X38">
        <v>72</v>
      </c>
      <c r="Y38">
        <v>6660</v>
      </c>
      <c r="AA38">
        <v>851</v>
      </c>
      <c r="AB38">
        <v>410.76330000000002</v>
      </c>
      <c r="AC38">
        <v>1702</v>
      </c>
      <c r="AD38">
        <v>48.07</v>
      </c>
      <c r="AE38">
        <v>37</v>
      </c>
      <c r="AF38">
        <v>192.9396438</v>
      </c>
      <c r="AG38">
        <v>4.0521244999999997E-2</v>
      </c>
      <c r="AI38">
        <v>1702</v>
      </c>
      <c r="AJ38">
        <v>40.590000000000003</v>
      </c>
      <c r="AK38">
        <v>851</v>
      </c>
      <c r="AL38">
        <v>411.15499999999997</v>
      </c>
      <c r="AM38">
        <v>74</v>
      </c>
      <c r="AN38">
        <v>928.65404999999998</v>
      </c>
      <c r="AO38">
        <v>-0.23882999999999999</v>
      </c>
    </row>
    <row r="39" spans="1:41" x14ac:dyDescent="0.3">
      <c r="A39">
        <v>38</v>
      </c>
      <c r="B39">
        <v>110.60723369999999</v>
      </c>
      <c r="C39">
        <v>119.0192811</v>
      </c>
      <c r="D39">
        <v>1590.637209</v>
      </c>
      <c r="E39">
        <v>0.2</v>
      </c>
      <c r="F39">
        <v>3.82</v>
      </c>
      <c r="H39">
        <v>74</v>
      </c>
      <c r="I39">
        <v>0.71599999999999997</v>
      </c>
      <c r="J39">
        <v>0.28127178800000002</v>
      </c>
      <c r="K39">
        <v>1590.637209</v>
      </c>
      <c r="L39">
        <v>0.2</v>
      </c>
      <c r="M39">
        <v>3.82</v>
      </c>
      <c r="O39">
        <v>1751.8</v>
      </c>
      <c r="P39">
        <v>265.90460000000002</v>
      </c>
      <c r="Q39">
        <v>9.0299999999999994</v>
      </c>
      <c r="R39">
        <v>380</v>
      </c>
      <c r="S39">
        <v>1703.577513</v>
      </c>
      <c r="U39">
        <v>1748</v>
      </c>
      <c r="V39">
        <v>14.83</v>
      </c>
      <c r="W39">
        <v>272.21940000000001</v>
      </c>
      <c r="X39">
        <v>74</v>
      </c>
      <c r="Y39">
        <v>6680</v>
      </c>
      <c r="AA39">
        <v>874</v>
      </c>
      <c r="AB39">
        <v>410.7876</v>
      </c>
      <c r="AC39">
        <v>1748</v>
      </c>
      <c r="AD39">
        <v>50.26</v>
      </c>
      <c r="AE39">
        <v>38</v>
      </c>
      <c r="AF39">
        <v>192.98016509999999</v>
      </c>
      <c r="AG39">
        <v>-3.1002162E-2</v>
      </c>
      <c r="AI39">
        <v>1748</v>
      </c>
      <c r="AJ39">
        <v>44.6</v>
      </c>
      <c r="AK39">
        <v>874</v>
      </c>
      <c r="AL39">
        <v>411.13990000000001</v>
      </c>
      <c r="AM39">
        <v>76</v>
      </c>
      <c r="AN39">
        <v>928.41521999999998</v>
      </c>
      <c r="AO39">
        <v>-4.9250000000000002E-2</v>
      </c>
    </row>
    <row r="40" spans="1:41" x14ac:dyDescent="0.3">
      <c r="A40">
        <v>39</v>
      </c>
      <c r="B40">
        <v>110.60723369999999</v>
      </c>
      <c r="C40">
        <v>119.0192811</v>
      </c>
      <c r="D40">
        <v>1632.4976750000001</v>
      </c>
      <c r="E40">
        <v>0.69</v>
      </c>
      <c r="F40">
        <v>3.21</v>
      </c>
      <c r="H40">
        <v>76</v>
      </c>
      <c r="I40">
        <v>0.71699999999999997</v>
      </c>
      <c r="J40">
        <v>0.28125819600000002</v>
      </c>
      <c r="K40">
        <v>1632.4976750000001</v>
      </c>
      <c r="L40">
        <v>0.69</v>
      </c>
      <c r="M40">
        <v>3.21</v>
      </c>
      <c r="O40">
        <v>1797.9</v>
      </c>
      <c r="P40">
        <v>267.60340000000002</v>
      </c>
      <c r="Q40">
        <v>9.0500000000000007</v>
      </c>
      <c r="R40">
        <v>390</v>
      </c>
      <c r="S40">
        <v>1700.6802720000001</v>
      </c>
      <c r="U40">
        <v>1794</v>
      </c>
      <c r="V40">
        <v>15.55</v>
      </c>
      <c r="W40">
        <v>273.78930000000003</v>
      </c>
      <c r="X40">
        <v>76</v>
      </c>
      <c r="Y40">
        <v>6680</v>
      </c>
      <c r="AA40">
        <v>897</v>
      </c>
      <c r="AB40">
        <v>410.72879999999998</v>
      </c>
      <c r="AC40">
        <v>1794</v>
      </c>
      <c r="AD40">
        <v>52.35</v>
      </c>
      <c r="AE40">
        <v>39</v>
      </c>
      <c r="AF40">
        <v>192.9491629</v>
      </c>
      <c r="AG40">
        <v>-2.8584205000000001E-2</v>
      </c>
      <c r="AI40">
        <v>1794</v>
      </c>
      <c r="AJ40">
        <v>48.41</v>
      </c>
      <c r="AK40">
        <v>897</v>
      </c>
      <c r="AL40">
        <v>411.16849999999999</v>
      </c>
      <c r="AM40">
        <v>78</v>
      </c>
      <c r="AN40">
        <v>928.36596999999995</v>
      </c>
      <c r="AO40">
        <v>0.12981999999999999</v>
      </c>
    </row>
    <row r="41" spans="1:41" x14ac:dyDescent="0.3">
      <c r="A41">
        <v>40</v>
      </c>
      <c r="B41">
        <v>110.60723369999999</v>
      </c>
      <c r="C41">
        <v>119.0192811</v>
      </c>
      <c r="D41">
        <v>1674.35814</v>
      </c>
      <c r="E41">
        <v>0.21</v>
      </c>
      <c r="F41">
        <v>5.46</v>
      </c>
      <c r="H41">
        <v>78</v>
      </c>
      <c r="I41">
        <v>0.71699999999999997</v>
      </c>
      <c r="J41">
        <v>0.28124431900000002</v>
      </c>
      <c r="K41">
        <v>1674.35814</v>
      </c>
      <c r="L41">
        <v>0.21</v>
      </c>
      <c r="M41">
        <v>5.46</v>
      </c>
      <c r="O41">
        <v>1844</v>
      </c>
      <c r="P41">
        <v>269.26900000000001</v>
      </c>
      <c r="Q41">
        <v>9.11</v>
      </c>
      <c r="R41">
        <v>400</v>
      </c>
      <c r="S41">
        <v>1694.915254</v>
      </c>
      <c r="U41">
        <v>1840</v>
      </c>
      <c r="V41">
        <v>16.190000000000001</v>
      </c>
      <c r="W41">
        <v>275.37290000000002</v>
      </c>
      <c r="X41">
        <v>78</v>
      </c>
      <c r="Y41">
        <v>6680</v>
      </c>
      <c r="AA41">
        <v>920</v>
      </c>
      <c r="AB41">
        <v>410.79849999999999</v>
      </c>
      <c r="AC41">
        <v>1840</v>
      </c>
      <c r="AD41">
        <v>53.75</v>
      </c>
      <c r="AE41">
        <v>40</v>
      </c>
      <c r="AF41">
        <v>192.92057869999999</v>
      </c>
      <c r="AG41">
        <v>-2.1472597999999999E-2</v>
      </c>
      <c r="AI41">
        <v>1840</v>
      </c>
      <c r="AJ41">
        <v>51.02</v>
      </c>
      <c r="AK41">
        <v>920</v>
      </c>
      <c r="AL41">
        <v>411.17329999999998</v>
      </c>
      <c r="AM41">
        <v>80</v>
      </c>
      <c r="AN41">
        <v>928.49579000000006</v>
      </c>
      <c r="AO41">
        <v>9.9909999999999999E-2</v>
      </c>
    </row>
    <row r="42" spans="1:41" x14ac:dyDescent="0.3">
      <c r="A42">
        <v>41</v>
      </c>
      <c r="B42">
        <v>110.60723369999999</v>
      </c>
      <c r="C42">
        <v>119.0192811</v>
      </c>
      <c r="D42">
        <v>1716.218605</v>
      </c>
      <c r="E42">
        <v>0.35</v>
      </c>
      <c r="F42">
        <v>5.0199999999999996</v>
      </c>
      <c r="H42">
        <v>80</v>
      </c>
      <c r="I42">
        <v>0.71599999999999997</v>
      </c>
      <c r="J42">
        <v>0.28123015800000001</v>
      </c>
      <c r="K42">
        <v>1716.218605</v>
      </c>
      <c r="L42">
        <v>0.35</v>
      </c>
      <c r="M42">
        <v>5.0199999999999996</v>
      </c>
      <c r="O42">
        <v>1890.1</v>
      </c>
      <c r="P42">
        <v>270.85149999999999</v>
      </c>
      <c r="Q42">
        <v>9.19</v>
      </c>
      <c r="R42">
        <v>410</v>
      </c>
      <c r="S42">
        <v>1689.1891889999999</v>
      </c>
      <c r="U42">
        <v>1886</v>
      </c>
      <c r="V42">
        <v>16.93</v>
      </c>
      <c r="W42">
        <v>276.96519999999998</v>
      </c>
      <c r="X42">
        <v>80</v>
      </c>
      <c r="Y42">
        <v>6710</v>
      </c>
      <c r="AA42">
        <v>943</v>
      </c>
      <c r="AB42">
        <v>410.77710000000002</v>
      </c>
      <c r="AC42">
        <v>1886</v>
      </c>
      <c r="AD42">
        <v>51.98</v>
      </c>
      <c r="AE42">
        <v>41</v>
      </c>
      <c r="AF42">
        <v>192.89910610000001</v>
      </c>
      <c r="AG42">
        <v>5.4822281E-2</v>
      </c>
      <c r="AI42">
        <v>1886</v>
      </c>
      <c r="AJ42">
        <v>49.76</v>
      </c>
      <c r="AK42">
        <v>943</v>
      </c>
      <c r="AL42">
        <v>411.11779999999999</v>
      </c>
      <c r="AM42">
        <v>82</v>
      </c>
      <c r="AN42">
        <v>928.59569999999997</v>
      </c>
      <c r="AO42">
        <v>-1.0189999999999999E-2</v>
      </c>
    </row>
    <row r="43" spans="1:41" x14ac:dyDescent="0.3">
      <c r="A43">
        <v>42</v>
      </c>
      <c r="B43">
        <v>110.619469</v>
      </c>
      <c r="C43">
        <v>119.0192811</v>
      </c>
      <c r="D43">
        <v>1758.07907</v>
      </c>
      <c r="E43">
        <v>0.59</v>
      </c>
      <c r="F43">
        <v>6.11</v>
      </c>
      <c r="H43">
        <v>82</v>
      </c>
      <c r="I43">
        <v>0.71399999999999997</v>
      </c>
      <c r="J43">
        <v>0.28121571200000001</v>
      </c>
      <c r="K43">
        <v>1758.07907</v>
      </c>
      <c r="L43">
        <v>0.59</v>
      </c>
      <c r="M43">
        <v>6.11</v>
      </c>
      <c r="O43">
        <v>1936.2</v>
      </c>
      <c r="P43">
        <v>272.5351</v>
      </c>
      <c r="Q43">
        <v>9.2899999999999991</v>
      </c>
      <c r="R43">
        <v>420</v>
      </c>
      <c r="S43">
        <v>1686.340641</v>
      </c>
      <c r="U43">
        <v>1932</v>
      </c>
      <c r="V43">
        <v>17.57</v>
      </c>
      <c r="W43">
        <v>278.52969999999999</v>
      </c>
      <c r="X43">
        <v>82</v>
      </c>
      <c r="Y43">
        <v>6730</v>
      </c>
      <c r="AA43">
        <v>966</v>
      </c>
      <c r="AB43">
        <v>410.74349999999998</v>
      </c>
      <c r="AC43">
        <v>1932</v>
      </c>
      <c r="AD43">
        <v>48.33</v>
      </c>
      <c r="AE43">
        <v>42</v>
      </c>
      <c r="AF43">
        <v>192.9539284</v>
      </c>
      <c r="AG43">
        <v>1.4323913000000001E-2</v>
      </c>
      <c r="AI43">
        <v>1932</v>
      </c>
      <c r="AJ43">
        <v>46.37</v>
      </c>
      <c r="AK43">
        <v>966</v>
      </c>
      <c r="AL43">
        <v>411.13229999999999</v>
      </c>
      <c r="AM43">
        <v>84</v>
      </c>
      <c r="AN43">
        <v>928.58551</v>
      </c>
      <c r="AO43">
        <v>-0.11847000000000001</v>
      </c>
    </row>
    <row r="44" spans="1:41" x14ac:dyDescent="0.3">
      <c r="A44">
        <v>43</v>
      </c>
      <c r="B44">
        <v>110.619469</v>
      </c>
      <c r="C44">
        <v>119.0192811</v>
      </c>
      <c r="D44">
        <v>1799.939535</v>
      </c>
      <c r="E44">
        <v>0.71</v>
      </c>
      <c r="F44">
        <v>1.19</v>
      </c>
      <c r="H44">
        <v>84</v>
      </c>
      <c r="I44">
        <v>0.71299999999999997</v>
      </c>
      <c r="J44">
        <v>0.28120098100000002</v>
      </c>
      <c r="K44">
        <v>1799.939535</v>
      </c>
      <c r="L44">
        <v>0.71</v>
      </c>
      <c r="M44">
        <v>1.19</v>
      </c>
      <c r="O44">
        <v>1982.3</v>
      </c>
      <c r="P44">
        <v>274.21969999999999</v>
      </c>
      <c r="Q44">
        <v>9.3000000000000007</v>
      </c>
      <c r="R44">
        <v>430</v>
      </c>
      <c r="S44">
        <v>1680.6722689999999</v>
      </c>
      <c r="U44">
        <v>1978</v>
      </c>
      <c r="V44">
        <v>18.239999999999998</v>
      </c>
      <c r="W44">
        <v>280.11559999999997</v>
      </c>
      <c r="X44">
        <v>84</v>
      </c>
      <c r="Y44">
        <v>6740</v>
      </c>
      <c r="AA44">
        <v>989</v>
      </c>
      <c r="AB44">
        <v>410.72500000000002</v>
      </c>
      <c r="AC44">
        <v>1978</v>
      </c>
      <c r="AD44">
        <v>45.43</v>
      </c>
      <c r="AE44">
        <v>43</v>
      </c>
      <c r="AF44">
        <v>192.96825229999999</v>
      </c>
      <c r="AG44">
        <v>-1.4323913000000001E-2</v>
      </c>
      <c r="AI44">
        <v>1978</v>
      </c>
      <c r="AJ44">
        <v>43.58</v>
      </c>
      <c r="AK44">
        <v>989</v>
      </c>
      <c r="AL44">
        <v>411.13229999999999</v>
      </c>
      <c r="AM44">
        <v>86</v>
      </c>
      <c r="AN44">
        <v>928.46704</v>
      </c>
      <c r="AO44">
        <v>-0.20288</v>
      </c>
    </row>
    <row r="45" spans="1:41" x14ac:dyDescent="0.3">
      <c r="A45">
        <v>44</v>
      </c>
      <c r="B45">
        <v>110.619469</v>
      </c>
      <c r="C45">
        <v>119.0192811</v>
      </c>
      <c r="D45">
        <v>1841.8</v>
      </c>
      <c r="E45">
        <v>0.42</v>
      </c>
      <c r="F45">
        <v>0.64</v>
      </c>
      <c r="H45">
        <v>86</v>
      </c>
      <c r="I45">
        <v>0.71499999999999997</v>
      </c>
      <c r="J45">
        <v>0.28118596600000001</v>
      </c>
      <c r="K45">
        <v>1841.8</v>
      </c>
      <c r="L45">
        <v>0.42</v>
      </c>
      <c r="M45">
        <v>0.64</v>
      </c>
      <c r="O45">
        <v>2028.4</v>
      </c>
      <c r="P45">
        <v>275.89179999999999</v>
      </c>
      <c r="Q45">
        <v>9.36</v>
      </c>
      <c r="R45">
        <v>440</v>
      </c>
      <c r="S45">
        <v>1675.041876</v>
      </c>
      <c r="U45">
        <v>2024</v>
      </c>
      <c r="V45">
        <v>18.71</v>
      </c>
      <c r="W45">
        <v>281.69749999999999</v>
      </c>
      <c r="X45">
        <v>86</v>
      </c>
      <c r="Y45">
        <v>6730</v>
      </c>
      <c r="AA45">
        <v>1012</v>
      </c>
      <c r="AB45">
        <v>410.72030000000001</v>
      </c>
      <c r="AC45">
        <v>2024</v>
      </c>
      <c r="AD45">
        <v>42.89</v>
      </c>
      <c r="AE45">
        <v>44</v>
      </c>
      <c r="AF45">
        <v>192.9539284</v>
      </c>
      <c r="AG45">
        <v>4.7843299999999998E-3</v>
      </c>
      <c r="AI45">
        <v>2024</v>
      </c>
      <c r="AJ45">
        <v>41.02</v>
      </c>
      <c r="AK45">
        <v>1012</v>
      </c>
      <c r="AL45">
        <v>411.10629999999998</v>
      </c>
      <c r="AM45">
        <v>88</v>
      </c>
      <c r="AN45">
        <v>928.26415999999995</v>
      </c>
      <c r="AO45">
        <v>-0.22308</v>
      </c>
    </row>
    <row r="46" spans="1:41" x14ac:dyDescent="0.3">
      <c r="A46">
        <v>45</v>
      </c>
      <c r="B46">
        <v>110.619469</v>
      </c>
      <c r="C46">
        <v>119.0192811</v>
      </c>
      <c r="D46">
        <v>1883.6604649999999</v>
      </c>
      <c r="E46">
        <v>0.11</v>
      </c>
      <c r="F46">
        <v>2.67</v>
      </c>
      <c r="H46">
        <v>88</v>
      </c>
      <c r="I46">
        <v>0.71599999999999997</v>
      </c>
      <c r="J46">
        <v>0.28117066600000001</v>
      </c>
      <c r="K46">
        <v>1883.6604649999999</v>
      </c>
      <c r="L46">
        <v>0.11</v>
      </c>
      <c r="M46">
        <v>2.67</v>
      </c>
      <c r="O46">
        <v>2074.5</v>
      </c>
      <c r="P46">
        <v>277.4522</v>
      </c>
      <c r="Q46">
        <v>9.25</v>
      </c>
      <c r="R46">
        <v>450</v>
      </c>
      <c r="S46">
        <v>1672.2408029999999</v>
      </c>
      <c r="U46">
        <v>2070</v>
      </c>
      <c r="V46">
        <v>19.190000000000001</v>
      </c>
      <c r="W46">
        <v>283.26819999999998</v>
      </c>
      <c r="X46">
        <v>88</v>
      </c>
      <c r="Y46">
        <v>6730</v>
      </c>
      <c r="AA46">
        <v>1035</v>
      </c>
      <c r="AB46">
        <v>410.71359999999999</v>
      </c>
      <c r="AC46">
        <v>2070</v>
      </c>
      <c r="AD46">
        <v>40.619999999999997</v>
      </c>
      <c r="AE46">
        <v>45</v>
      </c>
      <c r="AF46">
        <v>192.95871270000001</v>
      </c>
      <c r="AG46">
        <v>-1.9068891000000001E-2</v>
      </c>
      <c r="AI46">
        <v>2070</v>
      </c>
      <c r="AJ46">
        <v>38.590000000000003</v>
      </c>
      <c r="AK46">
        <v>1035</v>
      </c>
      <c r="AL46">
        <v>411.08190000000002</v>
      </c>
      <c r="AM46">
        <v>90</v>
      </c>
      <c r="AN46">
        <v>928.04107999999997</v>
      </c>
      <c r="AO46">
        <v>-9.1859999999999997E-2</v>
      </c>
    </row>
    <row r="47" spans="1:41" x14ac:dyDescent="0.3">
      <c r="A47">
        <v>46</v>
      </c>
      <c r="B47">
        <v>110.60723369999999</v>
      </c>
      <c r="C47">
        <v>119.0192811</v>
      </c>
      <c r="D47">
        <v>1925.5209299999999</v>
      </c>
      <c r="E47">
        <v>0.62</v>
      </c>
      <c r="F47">
        <v>5.16</v>
      </c>
      <c r="H47">
        <v>90</v>
      </c>
      <c r="I47">
        <v>0.71599999999999997</v>
      </c>
      <c r="J47">
        <v>0.281155082</v>
      </c>
      <c r="K47">
        <v>1925.5209299999999</v>
      </c>
      <c r="L47">
        <v>0.62</v>
      </c>
      <c r="M47">
        <v>5.16</v>
      </c>
      <c r="O47">
        <v>2120.6</v>
      </c>
      <c r="P47">
        <v>279.11950000000002</v>
      </c>
      <c r="Q47">
        <v>9.19</v>
      </c>
      <c r="R47">
        <v>460</v>
      </c>
      <c r="S47">
        <v>1669.4490820000001</v>
      </c>
      <c r="U47">
        <v>2116</v>
      </c>
      <c r="V47">
        <v>19.63</v>
      </c>
      <c r="W47">
        <v>284.8125</v>
      </c>
      <c r="X47">
        <v>90</v>
      </c>
      <c r="Y47">
        <v>6740</v>
      </c>
      <c r="AA47">
        <v>1058</v>
      </c>
      <c r="AB47">
        <v>410.72879999999998</v>
      </c>
      <c r="AC47">
        <v>2116</v>
      </c>
      <c r="AD47">
        <v>38.26</v>
      </c>
      <c r="AE47">
        <v>46</v>
      </c>
      <c r="AF47">
        <v>192.9396438</v>
      </c>
      <c r="AG47">
        <v>-7.6275087000000005E-2</v>
      </c>
      <c r="AI47">
        <v>2116</v>
      </c>
      <c r="AJ47">
        <v>36.35</v>
      </c>
      <c r="AK47">
        <v>1058</v>
      </c>
      <c r="AL47">
        <v>411.08499999999998</v>
      </c>
      <c r="AM47">
        <v>92</v>
      </c>
      <c r="AN47">
        <v>927.94921999999997</v>
      </c>
      <c r="AO47">
        <v>8.4040000000000004E-2</v>
      </c>
    </row>
    <row r="48" spans="1:41" x14ac:dyDescent="0.3">
      <c r="A48">
        <v>47</v>
      </c>
      <c r="B48">
        <v>110.60723369999999</v>
      </c>
      <c r="C48">
        <v>119.0051172</v>
      </c>
      <c r="D48">
        <v>1967.381396</v>
      </c>
      <c r="E48">
        <v>0.23</v>
      </c>
      <c r="F48">
        <v>0.82</v>
      </c>
      <c r="H48">
        <v>92</v>
      </c>
      <c r="I48">
        <v>0.71499999999999997</v>
      </c>
      <c r="J48">
        <v>0.281139213</v>
      </c>
      <c r="K48">
        <v>1967.381396</v>
      </c>
      <c r="L48">
        <v>0.23</v>
      </c>
      <c r="M48">
        <v>0.82</v>
      </c>
      <c r="O48">
        <v>2166.6999999999998</v>
      </c>
      <c r="P48">
        <v>280.72239999999999</v>
      </c>
      <c r="Q48">
        <v>9.17</v>
      </c>
      <c r="R48">
        <v>470</v>
      </c>
      <c r="S48">
        <v>1663.893511</v>
      </c>
      <c r="U48">
        <v>2162</v>
      </c>
      <c r="V48">
        <v>19.87</v>
      </c>
      <c r="W48">
        <v>286.3947</v>
      </c>
      <c r="X48">
        <v>92</v>
      </c>
      <c r="Y48">
        <v>6760</v>
      </c>
      <c r="AA48">
        <v>1081</v>
      </c>
      <c r="AB48">
        <v>410.74380000000002</v>
      </c>
      <c r="AC48">
        <v>2162</v>
      </c>
      <c r="AD48">
        <v>36.21</v>
      </c>
      <c r="AE48">
        <v>47</v>
      </c>
      <c r="AF48">
        <v>192.86336879999999</v>
      </c>
      <c r="AG48">
        <v>-4.2859185000000001E-2</v>
      </c>
      <c r="AI48">
        <v>2162</v>
      </c>
      <c r="AJ48">
        <v>34.58</v>
      </c>
      <c r="AK48">
        <v>1081</v>
      </c>
      <c r="AL48">
        <v>411.09390000000002</v>
      </c>
      <c r="AM48">
        <v>94</v>
      </c>
      <c r="AN48">
        <v>928.03326000000004</v>
      </c>
      <c r="AO48">
        <v>0.14618</v>
      </c>
    </row>
    <row r="49" spans="1:41" x14ac:dyDescent="0.3">
      <c r="A49">
        <v>48</v>
      </c>
      <c r="B49">
        <v>110.60723369999999</v>
      </c>
      <c r="C49">
        <v>119.0051172</v>
      </c>
      <c r="D49">
        <v>2009.241861</v>
      </c>
      <c r="E49">
        <v>0.15</v>
      </c>
      <c r="F49">
        <v>2.66</v>
      </c>
      <c r="H49">
        <v>94</v>
      </c>
      <c r="I49">
        <v>0.71399999999999997</v>
      </c>
      <c r="J49">
        <v>0.28112305900000001</v>
      </c>
      <c r="K49">
        <v>2009.241861</v>
      </c>
      <c r="L49">
        <v>0.15</v>
      </c>
      <c r="M49">
        <v>2.66</v>
      </c>
      <c r="O49">
        <v>2212.8000000000002</v>
      </c>
      <c r="P49">
        <v>282.33580000000001</v>
      </c>
      <c r="Q49">
        <v>9.02</v>
      </c>
      <c r="R49">
        <v>480</v>
      </c>
      <c r="S49">
        <v>1658.374793</v>
      </c>
      <c r="U49">
        <v>2208</v>
      </c>
      <c r="V49">
        <v>20.16</v>
      </c>
      <c r="W49">
        <v>287.95609999999999</v>
      </c>
      <c r="X49">
        <v>94</v>
      </c>
      <c r="Y49">
        <v>6780</v>
      </c>
      <c r="AA49">
        <v>1104</v>
      </c>
      <c r="AB49">
        <v>410.70800000000003</v>
      </c>
      <c r="AC49">
        <v>2208</v>
      </c>
      <c r="AD49">
        <v>34.57</v>
      </c>
      <c r="AE49">
        <v>48</v>
      </c>
      <c r="AF49">
        <v>192.82050960000001</v>
      </c>
      <c r="AG49">
        <v>-2.8579554E-2</v>
      </c>
      <c r="AI49">
        <v>2208</v>
      </c>
      <c r="AJ49">
        <v>32.82</v>
      </c>
      <c r="AK49">
        <v>1104</v>
      </c>
      <c r="AL49">
        <v>411.09390000000002</v>
      </c>
      <c r="AM49">
        <v>96</v>
      </c>
      <c r="AN49">
        <v>928.17944</v>
      </c>
      <c r="AO49">
        <v>9.2350000000000002E-2</v>
      </c>
    </row>
    <row r="50" spans="1:41" x14ac:dyDescent="0.3">
      <c r="A50">
        <v>49</v>
      </c>
      <c r="B50">
        <v>110.60723369999999</v>
      </c>
      <c r="C50">
        <v>119.0192811</v>
      </c>
      <c r="D50">
        <v>2051.1023260000002</v>
      </c>
      <c r="E50">
        <v>0.91</v>
      </c>
      <c r="F50">
        <v>-0.45</v>
      </c>
      <c r="H50">
        <v>96</v>
      </c>
      <c r="I50">
        <v>0.71399999999999997</v>
      </c>
      <c r="J50">
        <v>0.281106621</v>
      </c>
      <c r="K50">
        <v>2051.1023260000002</v>
      </c>
      <c r="L50">
        <v>0.91</v>
      </c>
      <c r="M50">
        <v>-0.45</v>
      </c>
      <c r="O50">
        <v>2258.9</v>
      </c>
      <c r="P50">
        <v>283.9348</v>
      </c>
      <c r="Q50">
        <v>9.0399999999999991</v>
      </c>
      <c r="R50">
        <v>490</v>
      </c>
      <c r="S50">
        <v>1655.6291389999999</v>
      </c>
      <c r="U50">
        <v>2254</v>
      </c>
      <c r="V50">
        <v>20.59</v>
      </c>
      <c r="W50">
        <v>289.52010000000001</v>
      </c>
      <c r="X50">
        <v>96</v>
      </c>
      <c r="Y50">
        <v>6800</v>
      </c>
      <c r="AA50">
        <v>1127</v>
      </c>
      <c r="AB50">
        <v>410.70800000000003</v>
      </c>
      <c r="AC50">
        <v>2254</v>
      </c>
      <c r="AD50">
        <v>32.89</v>
      </c>
      <c r="AE50">
        <v>49</v>
      </c>
      <c r="AF50">
        <v>192.79193000000001</v>
      </c>
      <c r="AG50">
        <v>2.3816945999999999E-2</v>
      </c>
      <c r="AI50">
        <v>2254</v>
      </c>
      <c r="AJ50">
        <v>31.54</v>
      </c>
      <c r="AK50">
        <v>1127</v>
      </c>
      <c r="AL50">
        <v>411.10180000000003</v>
      </c>
      <c r="AM50">
        <v>98</v>
      </c>
      <c r="AN50">
        <v>928.27179000000001</v>
      </c>
      <c r="AO50">
        <v>2.307E-2</v>
      </c>
    </row>
    <row r="51" spans="1:41" x14ac:dyDescent="0.3">
      <c r="A51">
        <v>50</v>
      </c>
      <c r="B51">
        <v>110.60723369999999</v>
      </c>
      <c r="C51">
        <v>119.0192811</v>
      </c>
      <c r="D51">
        <v>2092.9627909999999</v>
      </c>
      <c r="E51">
        <v>0.04</v>
      </c>
      <c r="F51">
        <v>3.06</v>
      </c>
      <c r="H51">
        <v>98</v>
      </c>
      <c r="I51">
        <v>0.71299999999999997</v>
      </c>
      <c r="J51">
        <v>0.281089898</v>
      </c>
      <c r="K51">
        <v>2092.9627909999999</v>
      </c>
      <c r="L51">
        <v>0.04</v>
      </c>
      <c r="M51">
        <v>3.06</v>
      </c>
      <c r="O51">
        <v>2305</v>
      </c>
      <c r="P51">
        <v>285.4984</v>
      </c>
      <c r="Q51">
        <v>8.99</v>
      </c>
      <c r="R51">
        <v>500</v>
      </c>
      <c r="S51">
        <v>1647.4464579999999</v>
      </c>
      <c r="U51">
        <v>2300</v>
      </c>
      <c r="V51">
        <v>20.94</v>
      </c>
      <c r="W51">
        <v>291.09719999999999</v>
      </c>
      <c r="X51">
        <v>98</v>
      </c>
      <c r="Y51">
        <v>6820</v>
      </c>
      <c r="AA51">
        <v>1150</v>
      </c>
      <c r="AB51">
        <v>410.69240000000002</v>
      </c>
      <c r="AC51">
        <v>2300</v>
      </c>
      <c r="AD51">
        <v>31.46</v>
      </c>
      <c r="AE51">
        <v>50</v>
      </c>
      <c r="AF51">
        <v>192.81574699999999</v>
      </c>
      <c r="AG51">
        <v>4.0469214000000003E-2</v>
      </c>
      <c r="AI51">
        <v>2300</v>
      </c>
      <c r="AJ51">
        <v>30.15</v>
      </c>
      <c r="AK51">
        <v>1150</v>
      </c>
      <c r="AL51">
        <v>411.09030000000001</v>
      </c>
      <c r="AM51">
        <v>100</v>
      </c>
      <c r="AN51">
        <v>928.29485999999997</v>
      </c>
      <c r="AO51">
        <v>-4.761E-2</v>
      </c>
    </row>
    <row r="52" spans="1:41" x14ac:dyDescent="0.3">
      <c r="A52">
        <v>51</v>
      </c>
      <c r="B52">
        <v>110.60723369999999</v>
      </c>
      <c r="C52">
        <v>119.0192811</v>
      </c>
      <c r="D52">
        <v>2134.8232560000001</v>
      </c>
      <c r="E52">
        <v>0.4</v>
      </c>
      <c r="F52">
        <v>6.4</v>
      </c>
      <c r="H52">
        <v>100</v>
      </c>
      <c r="I52">
        <v>0.71199999999999997</v>
      </c>
      <c r="J52">
        <v>0.28107289000000002</v>
      </c>
      <c r="K52">
        <v>2134.8232560000001</v>
      </c>
      <c r="L52">
        <v>0.4</v>
      </c>
      <c r="M52">
        <v>6.4</v>
      </c>
      <c r="O52">
        <v>2351.1</v>
      </c>
      <c r="P52">
        <v>287.1515</v>
      </c>
      <c r="Q52">
        <v>8.9700000000000006</v>
      </c>
      <c r="R52">
        <v>510</v>
      </c>
      <c r="S52">
        <v>1639.3442620000001</v>
      </c>
      <c r="U52">
        <v>2346</v>
      </c>
      <c r="V52">
        <v>21.39</v>
      </c>
      <c r="W52">
        <v>292.69290000000001</v>
      </c>
      <c r="X52">
        <v>100</v>
      </c>
      <c r="Y52">
        <v>6840</v>
      </c>
      <c r="AA52">
        <v>1173</v>
      </c>
      <c r="AB52">
        <v>410.66149999999999</v>
      </c>
      <c r="AC52">
        <v>2346</v>
      </c>
      <c r="AD52">
        <v>29.95</v>
      </c>
      <c r="AE52">
        <v>51</v>
      </c>
      <c r="AF52">
        <v>192.85621620000001</v>
      </c>
      <c r="AG52">
        <v>5.7205720000000002E-2</v>
      </c>
      <c r="AI52">
        <v>2346</v>
      </c>
      <c r="AJ52">
        <v>29</v>
      </c>
      <c r="AK52">
        <v>1173</v>
      </c>
      <c r="AL52">
        <v>411.08510000000001</v>
      </c>
      <c r="AM52">
        <v>102</v>
      </c>
      <c r="AN52">
        <v>928.24725000000001</v>
      </c>
      <c r="AO52">
        <v>-0.16259000000000001</v>
      </c>
    </row>
    <row r="53" spans="1:41" x14ac:dyDescent="0.3">
      <c r="A53">
        <v>52</v>
      </c>
      <c r="B53">
        <v>110.60723369999999</v>
      </c>
      <c r="C53">
        <v>119.0192811</v>
      </c>
      <c r="D53">
        <v>2176.6837209999999</v>
      </c>
      <c r="E53">
        <v>-0.38</v>
      </c>
      <c r="F53">
        <v>-0.45</v>
      </c>
      <c r="H53">
        <v>102</v>
      </c>
      <c r="I53">
        <v>0.71299999999999997</v>
      </c>
      <c r="J53">
        <v>0.28105559699999999</v>
      </c>
      <c r="K53">
        <v>2176.6837209999999</v>
      </c>
      <c r="L53">
        <v>-0.38</v>
      </c>
      <c r="M53">
        <v>-0.45</v>
      </c>
      <c r="O53">
        <v>2397.1999999999998</v>
      </c>
      <c r="P53">
        <v>288.72699999999998</v>
      </c>
      <c r="Q53">
        <v>8.86</v>
      </c>
      <c r="R53">
        <v>520</v>
      </c>
      <c r="S53">
        <v>1636.6612110000001</v>
      </c>
      <c r="U53">
        <v>2392</v>
      </c>
      <c r="V53">
        <v>21.99</v>
      </c>
      <c r="W53">
        <v>294.2475</v>
      </c>
      <c r="X53">
        <v>102</v>
      </c>
      <c r="Y53">
        <v>6960</v>
      </c>
      <c r="AA53">
        <v>1196</v>
      </c>
      <c r="AB53">
        <v>410.64659999999998</v>
      </c>
      <c r="AC53">
        <v>2392</v>
      </c>
      <c r="AD53">
        <v>28.73</v>
      </c>
      <c r="AE53">
        <v>52</v>
      </c>
      <c r="AF53">
        <v>192.9134219</v>
      </c>
      <c r="AG53">
        <v>-1.1923138E-2</v>
      </c>
      <c r="AI53">
        <v>2392</v>
      </c>
      <c r="AJ53">
        <v>27.84</v>
      </c>
      <c r="AK53">
        <v>1196</v>
      </c>
      <c r="AL53">
        <v>411.0736</v>
      </c>
      <c r="AM53">
        <v>104</v>
      </c>
      <c r="AN53">
        <v>928.08465999999999</v>
      </c>
      <c r="AO53">
        <v>-0.18537000000000001</v>
      </c>
    </row>
    <row r="54" spans="1:41" x14ac:dyDescent="0.3">
      <c r="A54">
        <v>53</v>
      </c>
      <c r="B54">
        <v>110.60723369999999</v>
      </c>
      <c r="C54">
        <v>119.0192811</v>
      </c>
      <c r="D54">
        <v>2218.5441860000001</v>
      </c>
      <c r="E54">
        <v>0.57999999999999996</v>
      </c>
      <c r="F54">
        <v>5.93</v>
      </c>
      <c r="H54">
        <v>104</v>
      </c>
      <c r="I54">
        <v>0.71399999999999997</v>
      </c>
      <c r="J54">
        <v>0.28103802</v>
      </c>
      <c r="K54">
        <v>2218.5441860000001</v>
      </c>
      <c r="L54">
        <v>0.57999999999999996</v>
      </c>
      <c r="M54">
        <v>5.93</v>
      </c>
      <c r="O54">
        <v>2443.3000000000002</v>
      </c>
      <c r="P54">
        <v>290.28809999999999</v>
      </c>
      <c r="Q54">
        <v>8.67</v>
      </c>
      <c r="R54">
        <v>530</v>
      </c>
      <c r="S54">
        <v>1631.3213699999999</v>
      </c>
      <c r="U54">
        <v>2438</v>
      </c>
      <c r="V54">
        <v>22.44</v>
      </c>
      <c r="W54">
        <v>295.85329999999999</v>
      </c>
      <c r="X54">
        <v>104</v>
      </c>
      <c r="Y54">
        <v>7120</v>
      </c>
      <c r="AA54">
        <v>1219</v>
      </c>
      <c r="AB54">
        <v>410.65929999999997</v>
      </c>
      <c r="AC54">
        <v>2438</v>
      </c>
      <c r="AD54">
        <v>49.4</v>
      </c>
      <c r="AE54">
        <v>53</v>
      </c>
      <c r="AF54">
        <v>192.90149880000001</v>
      </c>
      <c r="AG54">
        <v>3.8145083000000003E-2</v>
      </c>
      <c r="AI54">
        <v>2438</v>
      </c>
      <c r="AJ54">
        <v>63.82</v>
      </c>
      <c r="AK54">
        <v>1219</v>
      </c>
      <c r="AL54">
        <v>411.08589999999998</v>
      </c>
      <c r="AM54">
        <v>106</v>
      </c>
      <c r="AN54">
        <v>927.89928999999995</v>
      </c>
      <c r="AO54">
        <v>-0.21515000000000001</v>
      </c>
    </row>
    <row r="55" spans="1:41" x14ac:dyDescent="0.3">
      <c r="A55">
        <v>54</v>
      </c>
      <c r="B55">
        <v>110.60723369999999</v>
      </c>
      <c r="C55">
        <v>119.0192811</v>
      </c>
      <c r="D55">
        <v>2260.4046509999998</v>
      </c>
      <c r="E55">
        <v>0.64</v>
      </c>
      <c r="F55">
        <v>0.56000000000000005</v>
      </c>
      <c r="H55">
        <v>106</v>
      </c>
      <c r="I55">
        <v>0.71299999999999997</v>
      </c>
      <c r="J55">
        <v>0.28102015899999999</v>
      </c>
      <c r="K55">
        <v>2260.4046509999998</v>
      </c>
      <c r="L55">
        <v>0.64</v>
      </c>
      <c r="M55">
        <v>0.56000000000000005</v>
      </c>
      <c r="O55">
        <v>2489.4</v>
      </c>
      <c r="P55">
        <v>291.9409</v>
      </c>
      <c r="Q55">
        <v>8.6300000000000008</v>
      </c>
      <c r="R55">
        <v>540</v>
      </c>
      <c r="S55">
        <v>1628.664495</v>
      </c>
      <c r="U55">
        <v>2484</v>
      </c>
      <c r="V55">
        <v>22.98</v>
      </c>
      <c r="W55">
        <v>297.3603</v>
      </c>
      <c r="X55">
        <v>106</v>
      </c>
      <c r="Y55">
        <v>7190</v>
      </c>
      <c r="AA55">
        <v>1242</v>
      </c>
      <c r="AB55">
        <v>410.7002</v>
      </c>
      <c r="AC55">
        <v>2484</v>
      </c>
      <c r="AD55">
        <v>833.28</v>
      </c>
      <c r="AE55">
        <v>54</v>
      </c>
      <c r="AF55">
        <v>192.9396438</v>
      </c>
      <c r="AG55">
        <v>-4.7833850000000002E-3</v>
      </c>
      <c r="AI55">
        <v>2484</v>
      </c>
      <c r="AJ55">
        <v>615.66999999999996</v>
      </c>
      <c r="AK55">
        <v>1242</v>
      </c>
      <c r="AL55">
        <v>411.08069999999998</v>
      </c>
      <c r="AM55">
        <v>108</v>
      </c>
      <c r="AN55">
        <v>927.68413999999996</v>
      </c>
      <c r="AO55">
        <v>-0.18457000000000001</v>
      </c>
    </row>
    <row r="56" spans="1:41" x14ac:dyDescent="0.3">
      <c r="A56">
        <v>55</v>
      </c>
      <c r="B56">
        <v>110.60723369999999</v>
      </c>
      <c r="C56">
        <v>119.0192811</v>
      </c>
      <c r="D56">
        <v>2302.265116</v>
      </c>
      <c r="E56">
        <v>0.83</v>
      </c>
      <c r="F56">
        <v>-2.0499999999999998</v>
      </c>
      <c r="H56">
        <v>108</v>
      </c>
      <c r="I56">
        <v>0.71299999999999997</v>
      </c>
      <c r="J56">
        <v>0.28100201200000002</v>
      </c>
      <c r="K56">
        <v>2302.265116</v>
      </c>
      <c r="L56">
        <v>0.83</v>
      </c>
      <c r="M56">
        <v>-2.0499999999999998</v>
      </c>
      <c r="O56">
        <v>2535.5</v>
      </c>
      <c r="P56">
        <v>293.5489</v>
      </c>
      <c r="Q56">
        <v>8.64</v>
      </c>
      <c r="R56">
        <v>550</v>
      </c>
      <c r="S56">
        <v>1626.0162600000001</v>
      </c>
      <c r="U56">
        <v>2530</v>
      </c>
      <c r="V56">
        <v>23.36</v>
      </c>
      <c r="W56">
        <v>298.95260000000002</v>
      </c>
      <c r="X56">
        <v>108</v>
      </c>
      <c r="Y56">
        <v>7170</v>
      </c>
      <c r="AA56">
        <v>1265</v>
      </c>
      <c r="AB56">
        <v>410.69760000000002</v>
      </c>
      <c r="AC56">
        <v>2530</v>
      </c>
      <c r="AD56">
        <v>1024.1500000000001</v>
      </c>
      <c r="AE56">
        <v>55</v>
      </c>
      <c r="AF56">
        <v>192.93486050000001</v>
      </c>
      <c r="AG56">
        <v>-3.0987608E-2</v>
      </c>
      <c r="AI56">
        <v>2530</v>
      </c>
      <c r="AJ56">
        <v>670.63</v>
      </c>
      <c r="AK56">
        <v>1265</v>
      </c>
      <c r="AL56">
        <v>411.09190000000001</v>
      </c>
      <c r="AM56">
        <v>110</v>
      </c>
      <c r="AN56">
        <v>927.49956999999995</v>
      </c>
      <c r="AO56">
        <v>-1.4279999999999999E-2</v>
      </c>
    </row>
    <row r="57" spans="1:41" x14ac:dyDescent="0.3">
      <c r="A57">
        <v>56</v>
      </c>
      <c r="B57">
        <v>110.5950011</v>
      </c>
      <c r="C57">
        <v>119.0192811</v>
      </c>
      <c r="D57">
        <v>2344.1255820000001</v>
      </c>
      <c r="E57">
        <v>0.62</v>
      </c>
      <c r="F57">
        <v>2.0699999999999998</v>
      </c>
      <c r="H57">
        <v>110</v>
      </c>
      <c r="I57">
        <v>0.71299999999999997</v>
      </c>
      <c r="J57">
        <v>0.28098358099999998</v>
      </c>
      <c r="K57">
        <v>2344.1255820000001</v>
      </c>
      <c r="L57">
        <v>0.62</v>
      </c>
      <c r="M57">
        <v>2.0699999999999998</v>
      </c>
      <c r="O57">
        <v>2581.6</v>
      </c>
      <c r="P57">
        <v>295.1157</v>
      </c>
      <c r="Q57">
        <v>8.7100000000000009</v>
      </c>
      <c r="R57">
        <v>560</v>
      </c>
      <c r="S57">
        <v>1631.3213699999999</v>
      </c>
      <c r="U57">
        <v>2576</v>
      </c>
      <c r="V57">
        <v>24</v>
      </c>
      <c r="W57">
        <v>300.5659</v>
      </c>
      <c r="X57">
        <v>110</v>
      </c>
      <c r="Y57">
        <v>7140</v>
      </c>
      <c r="AA57">
        <v>1288</v>
      </c>
      <c r="AB57">
        <v>410.697</v>
      </c>
      <c r="AC57">
        <v>2576</v>
      </c>
      <c r="AD57">
        <v>978.27</v>
      </c>
      <c r="AE57">
        <v>56</v>
      </c>
      <c r="AF57">
        <v>192.90387290000001</v>
      </c>
      <c r="AG57">
        <v>-1.1921957E-2</v>
      </c>
      <c r="AI57">
        <v>2576</v>
      </c>
      <c r="AJ57">
        <v>635.64</v>
      </c>
      <c r="AK57">
        <v>1288</v>
      </c>
      <c r="AL57">
        <v>411.12389999999999</v>
      </c>
      <c r="AM57">
        <v>112</v>
      </c>
      <c r="AN57">
        <v>927.48528999999996</v>
      </c>
      <c r="AO57">
        <v>9.5460000000000003E-2</v>
      </c>
    </row>
    <row r="58" spans="1:41" x14ac:dyDescent="0.3">
      <c r="A58">
        <v>57</v>
      </c>
      <c r="B58">
        <v>110.60723369999999</v>
      </c>
      <c r="C58">
        <v>119.0051172</v>
      </c>
      <c r="D58">
        <v>2385.9860469999999</v>
      </c>
      <c r="E58">
        <v>1.39</v>
      </c>
      <c r="F58">
        <v>-2.02</v>
      </c>
      <c r="H58">
        <v>112</v>
      </c>
      <c r="I58">
        <v>0.71399999999999997</v>
      </c>
      <c r="J58">
        <v>0.28096486599999998</v>
      </c>
      <c r="K58">
        <v>2385.9860469999999</v>
      </c>
      <c r="L58">
        <v>1.39</v>
      </c>
      <c r="M58">
        <v>-2.02</v>
      </c>
      <c r="O58">
        <v>2627.7</v>
      </c>
      <c r="P58">
        <v>296.7688</v>
      </c>
      <c r="Q58">
        <v>8.5299999999999994</v>
      </c>
      <c r="R58">
        <v>570</v>
      </c>
      <c r="S58">
        <v>1628.664495</v>
      </c>
      <c r="U58">
        <v>2622</v>
      </c>
      <c r="V58">
        <v>24.67</v>
      </c>
      <c r="W58">
        <v>302.15519999999998</v>
      </c>
      <c r="X58">
        <v>112</v>
      </c>
      <c r="Y58">
        <v>7130</v>
      </c>
      <c r="AA58">
        <v>1311</v>
      </c>
      <c r="AB58">
        <v>410.68180000000001</v>
      </c>
      <c r="AC58">
        <v>2622</v>
      </c>
      <c r="AD58">
        <v>916.81</v>
      </c>
      <c r="AE58">
        <v>57</v>
      </c>
      <c r="AF58">
        <v>192.89195090000001</v>
      </c>
      <c r="AG58">
        <v>2.621983E-2</v>
      </c>
      <c r="AI58">
        <v>2622</v>
      </c>
      <c r="AJ58">
        <v>596.91999999999996</v>
      </c>
      <c r="AK58">
        <v>1311</v>
      </c>
      <c r="AL58">
        <v>411.09359999999998</v>
      </c>
      <c r="AM58">
        <v>114</v>
      </c>
      <c r="AN58">
        <v>927.58074999999997</v>
      </c>
      <c r="AO58">
        <v>0.21698000000000001</v>
      </c>
    </row>
    <row r="59" spans="1:41" x14ac:dyDescent="0.3">
      <c r="A59">
        <v>58</v>
      </c>
      <c r="B59">
        <v>110.5950011</v>
      </c>
      <c r="C59">
        <v>119.0051172</v>
      </c>
      <c r="D59">
        <v>2427.8465120000001</v>
      </c>
      <c r="E59">
        <v>2</v>
      </c>
      <c r="F59">
        <v>5.76</v>
      </c>
      <c r="H59">
        <v>114</v>
      </c>
      <c r="I59">
        <v>0.71399999999999997</v>
      </c>
      <c r="J59">
        <v>0.28094586599999999</v>
      </c>
      <c r="K59">
        <v>2427.8465120000001</v>
      </c>
      <c r="L59">
        <v>2</v>
      </c>
      <c r="M59">
        <v>5.76</v>
      </c>
      <c r="O59">
        <v>2673.8</v>
      </c>
      <c r="P59">
        <v>298.40730000000002</v>
      </c>
      <c r="Q59">
        <v>8.32</v>
      </c>
      <c r="R59">
        <v>580</v>
      </c>
      <c r="S59">
        <v>1623.3766230000001</v>
      </c>
      <c r="U59">
        <v>2668</v>
      </c>
      <c r="V59">
        <v>25.25</v>
      </c>
      <c r="W59">
        <v>303.70679999999999</v>
      </c>
      <c r="X59">
        <v>114</v>
      </c>
      <c r="Y59">
        <v>7160</v>
      </c>
      <c r="AA59">
        <v>1334</v>
      </c>
      <c r="AB59">
        <v>410.6576</v>
      </c>
      <c r="AC59">
        <v>2668</v>
      </c>
      <c r="AD59">
        <v>854.83</v>
      </c>
      <c r="AE59">
        <v>58</v>
      </c>
      <c r="AF59">
        <v>192.91817069999999</v>
      </c>
      <c r="AG59">
        <v>3.8151678000000001E-2</v>
      </c>
      <c r="AI59">
        <v>2668</v>
      </c>
      <c r="AJ59">
        <v>562.99</v>
      </c>
      <c r="AK59">
        <v>1334</v>
      </c>
      <c r="AL59">
        <v>411.06360000000001</v>
      </c>
      <c r="AM59">
        <v>116</v>
      </c>
      <c r="AN59">
        <v>927.79773</v>
      </c>
      <c r="AO59">
        <v>0.28381000000000001</v>
      </c>
    </row>
    <row r="60" spans="1:41" x14ac:dyDescent="0.3">
      <c r="A60">
        <v>59</v>
      </c>
      <c r="B60">
        <v>110.5950011</v>
      </c>
      <c r="C60">
        <v>119.0051172</v>
      </c>
      <c r="D60">
        <v>2469.7069769999998</v>
      </c>
      <c r="E60">
        <v>3.02</v>
      </c>
      <c r="F60">
        <v>1.41</v>
      </c>
      <c r="H60">
        <v>116</v>
      </c>
      <c r="I60">
        <v>0.71399999999999997</v>
      </c>
      <c r="J60">
        <v>0.28092658100000001</v>
      </c>
      <c r="K60">
        <v>2469.7069769999998</v>
      </c>
      <c r="L60">
        <v>3.02</v>
      </c>
      <c r="M60">
        <v>1.41</v>
      </c>
      <c r="O60">
        <v>2719.9</v>
      </c>
      <c r="P60">
        <v>299.99299999999999</v>
      </c>
      <c r="Q60">
        <v>8.3000000000000007</v>
      </c>
      <c r="R60">
        <v>590</v>
      </c>
      <c r="S60">
        <v>1620.745543</v>
      </c>
      <c r="U60">
        <v>2714</v>
      </c>
      <c r="V60">
        <v>25.82</v>
      </c>
      <c r="W60">
        <v>305.28739999999999</v>
      </c>
      <c r="X60">
        <v>116</v>
      </c>
      <c r="Y60">
        <v>7210</v>
      </c>
      <c r="AA60">
        <v>1357</v>
      </c>
      <c r="AB60">
        <v>410.6832</v>
      </c>
      <c r="AC60">
        <v>2714</v>
      </c>
      <c r="AD60">
        <v>818.26</v>
      </c>
      <c r="AE60">
        <v>59</v>
      </c>
      <c r="AF60">
        <v>192.9563224</v>
      </c>
      <c r="AG60">
        <v>-4.7507039999999997E-3</v>
      </c>
      <c r="AI60">
        <v>2714</v>
      </c>
      <c r="AJ60">
        <v>537</v>
      </c>
      <c r="AK60">
        <v>1357</v>
      </c>
      <c r="AL60">
        <v>411.04599999999999</v>
      </c>
      <c r="AM60">
        <v>118</v>
      </c>
      <c r="AN60">
        <v>928.08154000000002</v>
      </c>
      <c r="AO60">
        <v>0.18128</v>
      </c>
    </row>
    <row r="61" spans="1:41" x14ac:dyDescent="0.3">
      <c r="A61">
        <v>60</v>
      </c>
      <c r="B61">
        <v>110.5950011</v>
      </c>
      <c r="C61">
        <v>119.0051172</v>
      </c>
      <c r="D61">
        <v>2511.567442</v>
      </c>
      <c r="E61">
        <v>3.79</v>
      </c>
      <c r="F61">
        <v>6.99</v>
      </c>
      <c r="H61">
        <v>118</v>
      </c>
      <c r="I61">
        <v>0.71399999999999997</v>
      </c>
      <c r="J61">
        <v>0.28090701099999998</v>
      </c>
      <c r="K61">
        <v>2511.567442</v>
      </c>
      <c r="L61">
        <v>3.79</v>
      </c>
      <c r="M61">
        <v>6.99</v>
      </c>
      <c r="O61">
        <v>2766</v>
      </c>
      <c r="P61">
        <v>301.5976</v>
      </c>
      <c r="Q61">
        <v>8.33</v>
      </c>
      <c r="R61">
        <v>600</v>
      </c>
      <c r="S61">
        <v>1615.508885</v>
      </c>
      <c r="U61">
        <v>2760</v>
      </c>
      <c r="V61">
        <v>26.33</v>
      </c>
      <c r="W61">
        <v>306.85739999999998</v>
      </c>
      <c r="X61">
        <v>118</v>
      </c>
      <c r="Y61">
        <v>7260</v>
      </c>
      <c r="AA61">
        <v>1380</v>
      </c>
      <c r="AB61">
        <v>410.73129999999998</v>
      </c>
      <c r="AC61">
        <v>2760</v>
      </c>
      <c r="AD61">
        <v>476.87</v>
      </c>
      <c r="AE61">
        <v>60</v>
      </c>
      <c r="AF61">
        <v>192.95157169999999</v>
      </c>
      <c r="AG61">
        <v>-2.6243797999999999E-2</v>
      </c>
      <c r="AI61">
        <v>2760</v>
      </c>
      <c r="AJ61">
        <v>277.98</v>
      </c>
      <c r="AK61">
        <v>1380</v>
      </c>
      <c r="AL61">
        <v>411.04</v>
      </c>
      <c r="AM61">
        <v>120</v>
      </c>
      <c r="AN61">
        <v>928.26282000000003</v>
      </c>
      <c r="AO61">
        <v>-6.2899999999999996E-3</v>
      </c>
    </row>
    <row r="62" spans="1:41" x14ac:dyDescent="0.3">
      <c r="A62">
        <v>61</v>
      </c>
      <c r="B62">
        <v>110.5950011</v>
      </c>
      <c r="C62">
        <v>119.0051172</v>
      </c>
      <c r="D62">
        <v>2553.4279069999998</v>
      </c>
      <c r="E62">
        <v>4.26</v>
      </c>
      <c r="F62">
        <v>-0.78</v>
      </c>
      <c r="H62">
        <v>120</v>
      </c>
      <c r="I62">
        <v>0.71499999999999997</v>
      </c>
      <c r="J62">
        <v>0.280887157</v>
      </c>
      <c r="K62">
        <v>2553.4279069999998</v>
      </c>
      <c r="L62">
        <v>4.26</v>
      </c>
      <c r="M62">
        <v>-0.78</v>
      </c>
      <c r="O62">
        <v>2812.1</v>
      </c>
      <c r="P62">
        <v>303.19349999999997</v>
      </c>
      <c r="Q62">
        <v>8.19</v>
      </c>
      <c r="R62">
        <v>610</v>
      </c>
      <c r="S62">
        <v>1610.3059579999999</v>
      </c>
      <c r="U62">
        <v>2806</v>
      </c>
      <c r="V62">
        <v>27.1</v>
      </c>
      <c r="W62">
        <v>308.43979999999999</v>
      </c>
      <c r="X62">
        <v>120</v>
      </c>
      <c r="Y62">
        <v>7290</v>
      </c>
      <c r="AA62">
        <v>1403</v>
      </c>
      <c r="AB62">
        <v>410.7072</v>
      </c>
      <c r="AC62">
        <v>2806</v>
      </c>
      <c r="AD62">
        <v>170.32</v>
      </c>
      <c r="AE62">
        <v>61</v>
      </c>
      <c r="AF62">
        <v>192.92532790000001</v>
      </c>
      <c r="AG62">
        <v>-5.9571112000000002E-2</v>
      </c>
      <c r="AI62">
        <v>2806</v>
      </c>
      <c r="AJ62">
        <v>115.48</v>
      </c>
      <c r="AK62">
        <v>1403</v>
      </c>
      <c r="AL62">
        <v>411.03969999999998</v>
      </c>
      <c r="AM62">
        <v>122</v>
      </c>
      <c r="AN62">
        <v>928.25653</v>
      </c>
      <c r="AO62">
        <v>-0.20099</v>
      </c>
    </row>
    <row r="63" spans="1:41" x14ac:dyDescent="0.3">
      <c r="A63">
        <v>62</v>
      </c>
      <c r="B63">
        <v>110.5950011</v>
      </c>
      <c r="C63">
        <v>119.0051172</v>
      </c>
      <c r="D63">
        <v>2595.288372</v>
      </c>
      <c r="E63">
        <v>2.71</v>
      </c>
      <c r="F63">
        <v>2.14</v>
      </c>
      <c r="H63">
        <v>122</v>
      </c>
      <c r="I63">
        <v>0.71399999999999997</v>
      </c>
      <c r="J63">
        <v>0.28086701800000002</v>
      </c>
      <c r="K63">
        <v>2595.288372</v>
      </c>
      <c r="L63">
        <v>2.71</v>
      </c>
      <c r="M63">
        <v>2.14</v>
      </c>
      <c r="O63">
        <v>2858.2</v>
      </c>
      <c r="P63">
        <v>304.79829999999998</v>
      </c>
      <c r="Q63">
        <v>8.08</v>
      </c>
      <c r="R63">
        <v>620</v>
      </c>
      <c r="S63">
        <v>1607.717042</v>
      </c>
      <c r="U63">
        <v>2852</v>
      </c>
      <c r="V63">
        <v>27.8</v>
      </c>
      <c r="W63">
        <v>310.01139999999998</v>
      </c>
      <c r="X63">
        <v>122</v>
      </c>
      <c r="Y63">
        <v>7290</v>
      </c>
      <c r="AA63">
        <v>1426</v>
      </c>
      <c r="AB63">
        <v>410.7079</v>
      </c>
      <c r="AC63">
        <v>2852</v>
      </c>
      <c r="AD63">
        <v>117.21</v>
      </c>
      <c r="AE63">
        <v>62</v>
      </c>
      <c r="AF63">
        <v>192.86575680000001</v>
      </c>
      <c r="AG63">
        <v>5.7177883999999998E-2</v>
      </c>
      <c r="AI63">
        <v>2852</v>
      </c>
      <c r="AJ63">
        <v>87.16</v>
      </c>
      <c r="AK63">
        <v>1426</v>
      </c>
      <c r="AL63">
        <v>411.06619999999998</v>
      </c>
      <c r="AM63">
        <v>124</v>
      </c>
      <c r="AN63">
        <v>928.05553999999995</v>
      </c>
      <c r="AO63">
        <v>-0.37341000000000002</v>
      </c>
    </row>
    <row r="64" spans="1:41" x14ac:dyDescent="0.3">
      <c r="A64">
        <v>63</v>
      </c>
      <c r="B64">
        <v>110.5950011</v>
      </c>
      <c r="C64">
        <v>119.0051172</v>
      </c>
      <c r="D64">
        <v>2637.1488370000002</v>
      </c>
      <c r="E64">
        <v>1.61</v>
      </c>
      <c r="F64">
        <v>-0.94</v>
      </c>
      <c r="H64">
        <v>124</v>
      </c>
      <c r="I64">
        <v>0.71199999999999997</v>
      </c>
      <c r="J64">
        <v>0.280846594</v>
      </c>
      <c r="K64">
        <v>2637.1488370000002</v>
      </c>
      <c r="L64">
        <v>1.61</v>
      </c>
      <c r="M64">
        <v>-0.94</v>
      </c>
      <c r="O64">
        <v>2904.3</v>
      </c>
      <c r="P64">
        <v>306.42</v>
      </c>
      <c r="Q64">
        <v>8.01</v>
      </c>
      <c r="R64">
        <v>630</v>
      </c>
      <c r="S64">
        <v>1607.717042</v>
      </c>
      <c r="U64">
        <v>2898</v>
      </c>
      <c r="V64">
        <v>28.43</v>
      </c>
      <c r="W64">
        <v>311.50839999999999</v>
      </c>
      <c r="X64">
        <v>124</v>
      </c>
      <c r="Y64">
        <v>7290</v>
      </c>
      <c r="AA64">
        <v>1449</v>
      </c>
      <c r="AB64">
        <v>410.697</v>
      </c>
      <c r="AC64">
        <v>2898</v>
      </c>
      <c r="AD64">
        <v>100.59</v>
      </c>
      <c r="AE64">
        <v>63</v>
      </c>
      <c r="AF64">
        <v>192.92293470000001</v>
      </c>
      <c r="AG64">
        <v>1.1925788E-2</v>
      </c>
      <c r="AI64">
        <v>2898</v>
      </c>
      <c r="AJ64">
        <v>77.010000000000005</v>
      </c>
      <c r="AK64">
        <v>1449</v>
      </c>
      <c r="AL64">
        <v>411.04489999999998</v>
      </c>
      <c r="AM64">
        <v>126</v>
      </c>
      <c r="AN64">
        <v>927.68213000000003</v>
      </c>
      <c r="AO64">
        <v>-0.34728999999999999</v>
      </c>
    </row>
    <row r="65" spans="1:41" x14ac:dyDescent="0.3">
      <c r="A65">
        <v>64</v>
      </c>
      <c r="B65">
        <v>110.5950011</v>
      </c>
      <c r="C65">
        <v>119.0051172</v>
      </c>
      <c r="D65">
        <v>2679.0093029999998</v>
      </c>
      <c r="E65">
        <v>1.66</v>
      </c>
      <c r="F65">
        <v>-1.26</v>
      </c>
      <c r="H65">
        <v>126</v>
      </c>
      <c r="I65">
        <v>0.71199999999999997</v>
      </c>
      <c r="J65">
        <v>0.28082588600000002</v>
      </c>
      <c r="K65">
        <v>2679.0093029999998</v>
      </c>
      <c r="L65">
        <v>1.66</v>
      </c>
      <c r="M65">
        <v>-1.26</v>
      </c>
      <c r="O65">
        <v>2950.4</v>
      </c>
      <c r="P65">
        <v>308.00020000000001</v>
      </c>
      <c r="Q65">
        <v>7.95</v>
      </c>
      <c r="R65">
        <v>640</v>
      </c>
      <c r="S65">
        <v>1607.717042</v>
      </c>
      <c r="U65">
        <v>2944</v>
      </c>
      <c r="V65">
        <v>29.07</v>
      </c>
      <c r="W65">
        <v>313.04820000000001</v>
      </c>
      <c r="X65">
        <v>126</v>
      </c>
      <c r="Y65">
        <v>7280</v>
      </c>
      <c r="AA65">
        <v>1472</v>
      </c>
      <c r="AB65">
        <v>410.70229999999998</v>
      </c>
      <c r="AC65">
        <v>2944</v>
      </c>
      <c r="AD65">
        <v>91.18</v>
      </c>
      <c r="AE65">
        <v>64</v>
      </c>
      <c r="AF65">
        <v>192.93486050000001</v>
      </c>
      <c r="AG65">
        <v>-1.4281738E-2</v>
      </c>
      <c r="AI65">
        <v>2944</v>
      </c>
      <c r="AJ65">
        <v>70.099999999999994</v>
      </c>
      <c r="AK65">
        <v>1472</v>
      </c>
      <c r="AL65">
        <v>411.04599999999999</v>
      </c>
      <c r="AM65">
        <v>128</v>
      </c>
      <c r="AN65">
        <v>927.33483999999999</v>
      </c>
      <c r="AO65">
        <v>-0.21837999999999999</v>
      </c>
    </row>
    <row r="66" spans="1:41" x14ac:dyDescent="0.3">
      <c r="A66">
        <v>65</v>
      </c>
      <c r="B66">
        <v>110.5950011</v>
      </c>
      <c r="C66">
        <v>119.0051172</v>
      </c>
      <c r="D66">
        <v>2720.869768</v>
      </c>
      <c r="E66">
        <v>2.19</v>
      </c>
      <c r="F66">
        <v>7.9</v>
      </c>
      <c r="H66">
        <v>128</v>
      </c>
      <c r="I66">
        <v>0.71299999999999997</v>
      </c>
      <c r="J66">
        <v>0.280804893</v>
      </c>
      <c r="K66">
        <v>2720.869768</v>
      </c>
      <c r="L66">
        <v>2.19</v>
      </c>
      <c r="M66">
        <v>7.9</v>
      </c>
      <c r="O66">
        <v>2996.5</v>
      </c>
      <c r="P66">
        <v>309.56779999999998</v>
      </c>
      <c r="Q66">
        <v>7.75</v>
      </c>
      <c r="R66">
        <v>650</v>
      </c>
      <c r="S66">
        <v>1602.5641029999999</v>
      </c>
      <c r="U66">
        <v>2990</v>
      </c>
      <c r="V66">
        <v>29.71</v>
      </c>
      <c r="W66">
        <v>314.6302</v>
      </c>
      <c r="X66">
        <v>128</v>
      </c>
      <c r="Y66">
        <v>7270</v>
      </c>
      <c r="AA66">
        <v>1495</v>
      </c>
      <c r="AB66">
        <v>410.69240000000002</v>
      </c>
      <c r="AC66">
        <v>2990</v>
      </c>
      <c r="AD66">
        <v>84.26</v>
      </c>
      <c r="AE66">
        <v>65</v>
      </c>
      <c r="AF66">
        <v>192.92057869999999</v>
      </c>
      <c r="AG66">
        <v>-6.4362542999999994E-2</v>
      </c>
      <c r="AI66">
        <v>2990</v>
      </c>
      <c r="AJ66">
        <v>65.430000000000007</v>
      </c>
      <c r="AK66">
        <v>1495</v>
      </c>
      <c r="AL66">
        <v>411.02589999999998</v>
      </c>
      <c r="AM66">
        <v>130</v>
      </c>
      <c r="AN66">
        <v>927.11645999999996</v>
      </c>
      <c r="AO66">
        <v>-0.12916</v>
      </c>
    </row>
    <row r="67" spans="1:41" x14ac:dyDescent="0.3">
      <c r="A67">
        <v>66</v>
      </c>
      <c r="B67">
        <v>110.5950011</v>
      </c>
      <c r="C67">
        <v>119.0051172</v>
      </c>
      <c r="D67">
        <v>2762.7302330000002</v>
      </c>
      <c r="E67">
        <v>1.62</v>
      </c>
      <c r="F67">
        <v>8.35</v>
      </c>
      <c r="H67">
        <v>130</v>
      </c>
      <c r="I67">
        <v>0.71399999999999997</v>
      </c>
      <c r="J67">
        <v>0.28078361600000001</v>
      </c>
      <c r="K67">
        <v>2762.7302330000002</v>
      </c>
      <c r="L67">
        <v>1.62</v>
      </c>
      <c r="M67">
        <v>8.35</v>
      </c>
      <c r="O67">
        <v>3042.6</v>
      </c>
      <c r="P67">
        <v>311.19529999999997</v>
      </c>
      <c r="Q67">
        <v>7.63</v>
      </c>
      <c r="R67">
        <v>660</v>
      </c>
      <c r="S67">
        <v>1597.4440890000001</v>
      </c>
      <c r="U67">
        <v>3036</v>
      </c>
      <c r="V67">
        <v>30.61</v>
      </c>
      <c r="W67">
        <v>316.19729999999998</v>
      </c>
      <c r="X67">
        <v>130</v>
      </c>
      <c r="Y67">
        <v>7250</v>
      </c>
      <c r="AA67">
        <v>1518</v>
      </c>
      <c r="AB67">
        <v>410.70310000000001</v>
      </c>
      <c r="AC67">
        <v>3036</v>
      </c>
      <c r="AD67">
        <v>78.459999999999994</v>
      </c>
      <c r="AE67">
        <v>66</v>
      </c>
      <c r="AF67">
        <v>192.85621620000001</v>
      </c>
      <c r="AG67">
        <v>-0.123793505</v>
      </c>
      <c r="AI67">
        <v>3036</v>
      </c>
      <c r="AJ67">
        <v>61.11</v>
      </c>
      <c r="AK67">
        <v>1518</v>
      </c>
      <c r="AL67">
        <v>411.0138</v>
      </c>
      <c r="AM67">
        <v>132</v>
      </c>
      <c r="AN67">
        <v>926.9873</v>
      </c>
      <c r="AO67">
        <v>-4.4729999999999999E-2</v>
      </c>
    </row>
    <row r="68" spans="1:41" x14ac:dyDescent="0.3">
      <c r="A68">
        <v>67</v>
      </c>
      <c r="B68">
        <v>110.5950011</v>
      </c>
      <c r="C68">
        <v>119.0051172</v>
      </c>
      <c r="D68">
        <v>2804.590698</v>
      </c>
      <c r="E68">
        <v>1.61</v>
      </c>
      <c r="F68">
        <v>-1.05</v>
      </c>
      <c r="H68">
        <v>132</v>
      </c>
      <c r="I68">
        <v>0.71299999999999997</v>
      </c>
      <c r="J68">
        <v>0.28076205399999998</v>
      </c>
      <c r="K68">
        <v>2804.590698</v>
      </c>
      <c r="L68">
        <v>1.61</v>
      </c>
      <c r="M68">
        <v>-1.05</v>
      </c>
      <c r="O68">
        <v>3088.7</v>
      </c>
      <c r="P68">
        <v>312.7405</v>
      </c>
      <c r="Q68">
        <v>7.56</v>
      </c>
      <c r="R68">
        <v>670</v>
      </c>
      <c r="S68">
        <v>1592.3566880000001</v>
      </c>
      <c r="U68">
        <v>3082</v>
      </c>
      <c r="V68">
        <v>31.35</v>
      </c>
      <c r="W68">
        <v>317.84809999999999</v>
      </c>
      <c r="X68">
        <v>132</v>
      </c>
      <c r="Y68">
        <v>7210</v>
      </c>
      <c r="AA68">
        <v>1541</v>
      </c>
      <c r="AB68">
        <v>410.71780000000001</v>
      </c>
      <c r="AC68">
        <v>3082</v>
      </c>
      <c r="AD68">
        <v>73.709999999999994</v>
      </c>
      <c r="AE68">
        <v>67</v>
      </c>
      <c r="AF68">
        <v>192.7324227</v>
      </c>
      <c r="AG68">
        <v>0.11189231299999999</v>
      </c>
      <c r="AI68">
        <v>3082</v>
      </c>
      <c r="AJ68">
        <v>57.52</v>
      </c>
      <c r="AK68">
        <v>1541</v>
      </c>
      <c r="AL68">
        <v>411.01420000000002</v>
      </c>
      <c r="AM68">
        <v>134</v>
      </c>
      <c r="AN68">
        <v>926.94257000000005</v>
      </c>
      <c r="AO68">
        <v>3.2340000000000001E-2</v>
      </c>
    </row>
    <row r="69" spans="1:41" x14ac:dyDescent="0.3">
      <c r="A69">
        <v>68</v>
      </c>
      <c r="B69">
        <v>110.60723369999999</v>
      </c>
      <c r="C69">
        <v>119.0051172</v>
      </c>
      <c r="D69">
        <v>2846.4511630000002</v>
      </c>
      <c r="E69">
        <v>1.24</v>
      </c>
      <c r="F69">
        <v>4.8499999999999996</v>
      </c>
      <c r="H69">
        <v>134</v>
      </c>
      <c r="I69">
        <v>0.71199999999999997</v>
      </c>
      <c r="J69">
        <v>0.28074020700000002</v>
      </c>
      <c r="K69">
        <v>2846.4511630000002</v>
      </c>
      <c r="L69">
        <v>1.24</v>
      </c>
      <c r="M69">
        <v>4.8499999999999996</v>
      </c>
      <c r="O69">
        <v>3134.8</v>
      </c>
      <c r="P69">
        <v>314.33499999999998</v>
      </c>
      <c r="Q69">
        <v>7.4</v>
      </c>
      <c r="R69">
        <v>680</v>
      </c>
      <c r="S69">
        <v>1587.3015869999999</v>
      </c>
      <c r="U69">
        <v>3128</v>
      </c>
      <c r="V69">
        <v>32.340000000000003</v>
      </c>
      <c r="W69">
        <v>319.38</v>
      </c>
      <c r="X69">
        <v>134</v>
      </c>
      <c r="Y69">
        <v>7140</v>
      </c>
      <c r="AA69">
        <v>1564</v>
      </c>
      <c r="AB69">
        <v>410.69060000000002</v>
      </c>
      <c r="AC69">
        <v>3128</v>
      </c>
      <c r="AD69">
        <v>69.459999999999994</v>
      </c>
      <c r="AE69">
        <v>68</v>
      </c>
      <c r="AF69">
        <v>192.84431499999999</v>
      </c>
      <c r="AG69">
        <v>2.3912780000000002E-3</v>
      </c>
      <c r="AI69">
        <v>3128</v>
      </c>
      <c r="AJ69">
        <v>54.39</v>
      </c>
      <c r="AK69">
        <v>1564</v>
      </c>
      <c r="AL69">
        <v>411.13350000000003</v>
      </c>
      <c r="AM69">
        <v>136</v>
      </c>
      <c r="AN69">
        <v>926.97491000000002</v>
      </c>
      <c r="AO69">
        <v>9.2200000000000008E-3</v>
      </c>
    </row>
    <row r="70" spans="1:41" x14ac:dyDescent="0.3">
      <c r="A70">
        <v>69</v>
      </c>
      <c r="B70">
        <v>110.5950011</v>
      </c>
      <c r="C70">
        <v>119.0051172</v>
      </c>
      <c r="D70">
        <v>2888.3116279999999</v>
      </c>
      <c r="E70">
        <v>0.51</v>
      </c>
      <c r="F70">
        <v>8.27</v>
      </c>
      <c r="H70">
        <v>136</v>
      </c>
      <c r="I70">
        <v>0.71199999999999997</v>
      </c>
      <c r="J70">
        <v>0.28071807599999998</v>
      </c>
      <c r="K70">
        <v>2888.3116279999999</v>
      </c>
      <c r="L70">
        <v>0.51</v>
      </c>
      <c r="M70">
        <v>8.27</v>
      </c>
      <c r="O70">
        <v>3180.9</v>
      </c>
      <c r="P70">
        <v>315.84780000000001</v>
      </c>
      <c r="Q70">
        <v>7.3</v>
      </c>
      <c r="R70">
        <v>690</v>
      </c>
      <c r="S70">
        <v>1584.7860539999999</v>
      </c>
      <c r="U70">
        <v>3174</v>
      </c>
      <c r="V70">
        <v>33.22</v>
      </c>
      <c r="W70">
        <v>320.92779999999999</v>
      </c>
      <c r="X70">
        <v>136</v>
      </c>
      <c r="Y70">
        <v>7100</v>
      </c>
      <c r="AA70">
        <v>1587</v>
      </c>
      <c r="AB70">
        <v>410.69600000000003</v>
      </c>
      <c r="AC70">
        <v>3174</v>
      </c>
      <c r="AD70">
        <v>65.319999999999993</v>
      </c>
      <c r="AE70">
        <v>69</v>
      </c>
      <c r="AF70">
        <v>192.84670629999999</v>
      </c>
      <c r="AG70">
        <v>-6.6684371000000006E-2</v>
      </c>
      <c r="AI70">
        <v>3174</v>
      </c>
      <c r="AJ70">
        <v>51.4</v>
      </c>
      <c r="AK70">
        <v>1587</v>
      </c>
      <c r="AL70">
        <v>411.95299999999997</v>
      </c>
      <c r="AM70">
        <v>138</v>
      </c>
      <c r="AN70">
        <v>926.98413000000005</v>
      </c>
      <c r="AO70">
        <v>-7.5069999999999998E-2</v>
      </c>
    </row>
    <row r="71" spans="1:41" x14ac:dyDescent="0.3">
      <c r="A71">
        <v>70</v>
      </c>
      <c r="B71">
        <v>110.5950011</v>
      </c>
      <c r="C71">
        <v>119.0051172</v>
      </c>
      <c r="D71">
        <v>2930.1720930000001</v>
      </c>
      <c r="E71">
        <v>0.85</v>
      </c>
      <c r="F71">
        <v>5.45</v>
      </c>
      <c r="H71">
        <v>138</v>
      </c>
      <c r="I71">
        <v>0.71299999999999997</v>
      </c>
      <c r="J71">
        <v>0.28069566000000001</v>
      </c>
      <c r="K71">
        <v>2930.1720930000001</v>
      </c>
      <c r="L71">
        <v>0.85</v>
      </c>
      <c r="M71">
        <v>5.45</v>
      </c>
      <c r="O71">
        <v>3227</v>
      </c>
      <c r="P71">
        <v>317.375</v>
      </c>
      <c r="Q71">
        <v>7.13</v>
      </c>
      <c r="R71">
        <v>700</v>
      </c>
      <c r="S71">
        <v>1577.2870660000001</v>
      </c>
      <c r="U71">
        <v>3220</v>
      </c>
      <c r="V71">
        <v>34.01</v>
      </c>
      <c r="W71">
        <v>322.54329999999999</v>
      </c>
      <c r="X71">
        <v>138</v>
      </c>
      <c r="Y71">
        <v>7080</v>
      </c>
      <c r="AA71">
        <v>1610</v>
      </c>
      <c r="AB71">
        <v>410.71350000000001</v>
      </c>
      <c r="AC71">
        <v>3220</v>
      </c>
      <c r="AD71">
        <v>61.47</v>
      </c>
      <c r="AE71">
        <v>70</v>
      </c>
      <c r="AF71">
        <v>192.78002190000001</v>
      </c>
      <c r="AG71">
        <v>1.9037351000000001E-2</v>
      </c>
      <c r="AI71">
        <v>3220</v>
      </c>
      <c r="AJ71">
        <v>48.69</v>
      </c>
      <c r="AK71">
        <v>1610</v>
      </c>
      <c r="AL71">
        <v>413.5872</v>
      </c>
      <c r="AM71">
        <v>140</v>
      </c>
      <c r="AN71">
        <v>926.90905999999995</v>
      </c>
      <c r="AO71">
        <v>-9.5769999999999994E-2</v>
      </c>
    </row>
    <row r="72" spans="1:41" x14ac:dyDescent="0.3">
      <c r="A72">
        <v>71</v>
      </c>
      <c r="B72">
        <v>110.5827712</v>
      </c>
      <c r="C72">
        <v>119.0051172</v>
      </c>
      <c r="D72">
        <v>2972.0325579999999</v>
      </c>
      <c r="E72">
        <v>1.1100000000000001</v>
      </c>
      <c r="F72">
        <v>1.45</v>
      </c>
      <c r="H72">
        <v>140</v>
      </c>
      <c r="I72">
        <v>0.71299999999999997</v>
      </c>
      <c r="J72">
        <v>0.280672959</v>
      </c>
      <c r="K72">
        <v>2972.0325579999999</v>
      </c>
      <c r="L72">
        <v>1.1100000000000001</v>
      </c>
      <c r="M72">
        <v>1.45</v>
      </c>
      <c r="O72">
        <v>3273.1</v>
      </c>
      <c r="P72">
        <v>318.96280000000002</v>
      </c>
      <c r="Q72">
        <v>6.93</v>
      </c>
      <c r="R72">
        <v>710</v>
      </c>
      <c r="S72">
        <v>1574.80315</v>
      </c>
      <c r="U72">
        <v>3266</v>
      </c>
      <c r="V72">
        <v>35.01</v>
      </c>
      <c r="W72">
        <v>324.18360000000001</v>
      </c>
      <c r="X72">
        <v>140</v>
      </c>
      <c r="Y72">
        <v>7090</v>
      </c>
      <c r="AA72">
        <v>1633</v>
      </c>
      <c r="AB72">
        <v>410.71359999999999</v>
      </c>
      <c r="AC72">
        <v>3266</v>
      </c>
      <c r="AD72">
        <v>58.13</v>
      </c>
      <c r="AE72">
        <v>71</v>
      </c>
      <c r="AF72">
        <v>192.79905919999999</v>
      </c>
      <c r="AG72">
        <v>-3.3296174999999997E-2</v>
      </c>
      <c r="AI72">
        <v>3266</v>
      </c>
      <c r="AJ72">
        <v>45.94</v>
      </c>
      <c r="AK72">
        <v>1633</v>
      </c>
      <c r="AL72">
        <v>415.69040000000001</v>
      </c>
      <c r="AM72">
        <v>142</v>
      </c>
      <c r="AN72">
        <v>926.81329000000005</v>
      </c>
      <c r="AO72">
        <v>-0.11889</v>
      </c>
    </row>
    <row r="73" spans="1:41" x14ac:dyDescent="0.3">
      <c r="A73">
        <v>72</v>
      </c>
      <c r="B73">
        <v>110.5950011</v>
      </c>
      <c r="C73">
        <v>119.0051172</v>
      </c>
      <c r="D73">
        <v>3013.893024</v>
      </c>
      <c r="E73">
        <v>0.69</v>
      </c>
      <c r="F73">
        <v>-2.86</v>
      </c>
      <c r="H73">
        <v>142</v>
      </c>
      <c r="I73">
        <v>0.71399999999999997</v>
      </c>
      <c r="J73">
        <v>0.280649973</v>
      </c>
      <c r="K73">
        <v>3013.893024</v>
      </c>
      <c r="L73">
        <v>0.69</v>
      </c>
      <c r="M73">
        <v>-2.86</v>
      </c>
      <c r="O73">
        <v>3319.2</v>
      </c>
      <c r="P73">
        <v>320.5609</v>
      </c>
      <c r="Q73">
        <v>6.83</v>
      </c>
      <c r="R73">
        <v>720</v>
      </c>
      <c r="S73">
        <v>1569.8587130000001</v>
      </c>
      <c r="U73">
        <v>3312</v>
      </c>
      <c r="V73">
        <v>36.07</v>
      </c>
      <c r="W73">
        <v>325.71120000000002</v>
      </c>
      <c r="X73">
        <v>142</v>
      </c>
      <c r="Y73">
        <v>7110</v>
      </c>
      <c r="AA73">
        <v>1656</v>
      </c>
      <c r="AB73">
        <v>410.69060000000002</v>
      </c>
      <c r="AC73">
        <v>3312</v>
      </c>
      <c r="AD73">
        <v>54.98</v>
      </c>
      <c r="AE73">
        <v>72</v>
      </c>
      <c r="AF73">
        <v>192.76576309999999</v>
      </c>
      <c r="AG73">
        <v>7.127291E-3</v>
      </c>
      <c r="AI73">
        <v>3312</v>
      </c>
      <c r="AJ73">
        <v>43.54</v>
      </c>
      <c r="AK73">
        <v>1656</v>
      </c>
      <c r="AL73">
        <v>417.91919999999999</v>
      </c>
      <c r="AM73">
        <v>144</v>
      </c>
      <c r="AN73">
        <v>926.69439999999997</v>
      </c>
      <c r="AO73">
        <v>-0.10858</v>
      </c>
    </row>
    <row r="74" spans="1:41" x14ac:dyDescent="0.3">
      <c r="A74">
        <v>73</v>
      </c>
      <c r="B74">
        <v>110.5827712</v>
      </c>
      <c r="C74">
        <v>119.0051172</v>
      </c>
      <c r="D74">
        <v>3055.7534890000002</v>
      </c>
      <c r="E74">
        <v>0.76</v>
      </c>
      <c r="F74">
        <v>3.71</v>
      </c>
      <c r="H74">
        <v>144</v>
      </c>
      <c r="I74">
        <v>0.71499999999999997</v>
      </c>
      <c r="J74">
        <v>0.28062670299999998</v>
      </c>
      <c r="K74">
        <v>3055.7534890000002</v>
      </c>
      <c r="L74">
        <v>0.76</v>
      </c>
      <c r="M74">
        <v>3.71</v>
      </c>
      <c r="O74">
        <v>3365.3</v>
      </c>
      <c r="P74">
        <v>322.1619</v>
      </c>
      <c r="Q74">
        <v>6.78</v>
      </c>
      <c r="R74">
        <v>730</v>
      </c>
      <c r="S74">
        <v>1567.398119</v>
      </c>
      <c r="U74">
        <v>3358</v>
      </c>
      <c r="V74">
        <v>37</v>
      </c>
      <c r="W74">
        <v>327.32060000000001</v>
      </c>
      <c r="X74">
        <v>144</v>
      </c>
      <c r="Y74">
        <v>7140</v>
      </c>
      <c r="AA74">
        <v>1679</v>
      </c>
      <c r="AB74">
        <v>410.68400000000003</v>
      </c>
      <c r="AC74">
        <v>3358</v>
      </c>
      <c r="AD74">
        <v>52.98</v>
      </c>
      <c r="AE74">
        <v>73</v>
      </c>
      <c r="AF74">
        <v>192.77289039999999</v>
      </c>
      <c r="AG74">
        <v>2.3709260000000002E-3</v>
      </c>
      <c r="AI74">
        <v>3358</v>
      </c>
      <c r="AJ74">
        <v>43</v>
      </c>
      <c r="AK74">
        <v>1679</v>
      </c>
      <c r="AL74">
        <v>420.19040000000001</v>
      </c>
      <c r="AM74">
        <v>146</v>
      </c>
      <c r="AN74">
        <v>926.58582000000001</v>
      </c>
      <c r="AO74">
        <v>-9.9500000000000005E-3</v>
      </c>
    </row>
    <row r="75" spans="1:41" x14ac:dyDescent="0.3">
      <c r="A75">
        <v>74</v>
      </c>
      <c r="B75">
        <v>110.5827712</v>
      </c>
      <c r="C75">
        <v>119.0051172</v>
      </c>
      <c r="D75">
        <v>3097.6139539999999</v>
      </c>
      <c r="E75">
        <v>1.41</v>
      </c>
      <c r="F75">
        <v>5.69</v>
      </c>
      <c r="H75">
        <v>146</v>
      </c>
      <c r="I75">
        <v>0.71599999999999997</v>
      </c>
      <c r="J75">
        <v>0.280603149</v>
      </c>
      <c r="K75">
        <v>3097.6139539999999</v>
      </c>
      <c r="L75">
        <v>1.41</v>
      </c>
      <c r="M75">
        <v>5.69</v>
      </c>
      <c r="O75">
        <v>3411.4</v>
      </c>
      <c r="P75">
        <v>323.70249999999999</v>
      </c>
      <c r="Q75">
        <v>6.68</v>
      </c>
      <c r="R75">
        <v>740</v>
      </c>
      <c r="S75">
        <v>1560.062402</v>
      </c>
      <c r="U75">
        <v>3404</v>
      </c>
      <c r="V75">
        <v>37.97</v>
      </c>
      <c r="W75">
        <v>328.84660000000002</v>
      </c>
      <c r="X75">
        <v>146</v>
      </c>
      <c r="Y75">
        <v>7170</v>
      </c>
      <c r="AA75">
        <v>1702</v>
      </c>
      <c r="AB75">
        <v>410.73520000000002</v>
      </c>
      <c r="AC75">
        <v>3404</v>
      </c>
      <c r="AD75">
        <v>55.05</v>
      </c>
      <c r="AE75">
        <v>74</v>
      </c>
      <c r="AF75">
        <v>192.77526130000001</v>
      </c>
      <c r="AG75">
        <v>-6.9004265999999995E-2</v>
      </c>
      <c r="AI75">
        <v>3404</v>
      </c>
      <c r="AJ75">
        <v>46.4</v>
      </c>
      <c r="AK75">
        <v>1702</v>
      </c>
      <c r="AL75">
        <v>422.16980000000001</v>
      </c>
      <c r="AM75">
        <v>148</v>
      </c>
      <c r="AN75">
        <v>926.57587000000001</v>
      </c>
      <c r="AO75">
        <v>0.18640000000000001</v>
      </c>
    </row>
    <row r="76" spans="1:41" x14ac:dyDescent="0.3">
      <c r="A76">
        <v>75</v>
      </c>
      <c r="B76">
        <v>110.5827712</v>
      </c>
      <c r="C76">
        <v>119.0051172</v>
      </c>
      <c r="D76">
        <v>3139.4744190000001</v>
      </c>
      <c r="E76">
        <v>5.05</v>
      </c>
      <c r="F76">
        <v>3.97</v>
      </c>
      <c r="H76">
        <v>148</v>
      </c>
      <c r="I76">
        <v>0.71499999999999997</v>
      </c>
      <c r="J76">
        <v>0.280579309</v>
      </c>
      <c r="K76">
        <v>3139.4744190000001</v>
      </c>
      <c r="L76">
        <v>5.05</v>
      </c>
      <c r="M76">
        <v>3.97</v>
      </c>
      <c r="O76">
        <v>3457.5</v>
      </c>
      <c r="P76">
        <v>325.34730000000002</v>
      </c>
      <c r="Q76">
        <v>6.35</v>
      </c>
      <c r="R76">
        <v>750</v>
      </c>
      <c r="S76">
        <v>1552.7950310000001</v>
      </c>
      <c r="U76">
        <v>3450</v>
      </c>
      <c r="V76">
        <v>39.159999999999997</v>
      </c>
      <c r="W76">
        <v>330.43049999999999</v>
      </c>
      <c r="X76">
        <v>148</v>
      </c>
      <c r="Y76">
        <v>7190</v>
      </c>
      <c r="AA76">
        <v>1725</v>
      </c>
      <c r="AB76">
        <v>411.34379999999999</v>
      </c>
      <c r="AC76">
        <v>3450</v>
      </c>
      <c r="AD76">
        <v>58.06</v>
      </c>
      <c r="AE76">
        <v>75</v>
      </c>
      <c r="AF76">
        <v>192.70625699999999</v>
      </c>
      <c r="AG76">
        <v>1.4283449E-2</v>
      </c>
      <c r="AI76">
        <v>3450</v>
      </c>
      <c r="AJ76">
        <v>50.23</v>
      </c>
      <c r="AK76">
        <v>1725</v>
      </c>
      <c r="AL76">
        <v>424.2441</v>
      </c>
      <c r="AM76">
        <v>150</v>
      </c>
      <c r="AN76">
        <v>926.76226999999994</v>
      </c>
      <c r="AO76">
        <v>0.21124000000000001</v>
      </c>
    </row>
    <row r="77" spans="1:41" x14ac:dyDescent="0.3">
      <c r="A77">
        <v>76</v>
      </c>
      <c r="B77">
        <v>110.5827712</v>
      </c>
      <c r="C77">
        <v>119.0051172</v>
      </c>
      <c r="D77">
        <v>3181.3348839999999</v>
      </c>
      <c r="E77">
        <v>7.42</v>
      </c>
      <c r="F77">
        <v>5.63</v>
      </c>
      <c r="H77">
        <v>150</v>
      </c>
      <c r="I77">
        <v>0.71299999999999997</v>
      </c>
      <c r="J77">
        <v>0.28055518499999998</v>
      </c>
      <c r="K77">
        <v>3181.3348839999999</v>
      </c>
      <c r="L77">
        <v>7.42</v>
      </c>
      <c r="M77">
        <v>5.63</v>
      </c>
      <c r="O77">
        <v>3503.6</v>
      </c>
      <c r="P77">
        <v>326.91419999999999</v>
      </c>
      <c r="Q77">
        <v>6.56</v>
      </c>
      <c r="R77">
        <v>760</v>
      </c>
      <c r="S77">
        <v>1552.7950310000001</v>
      </c>
      <c r="U77">
        <v>3496</v>
      </c>
      <c r="V77">
        <v>40.14</v>
      </c>
      <c r="W77">
        <v>331.99340000000001</v>
      </c>
      <c r="X77">
        <v>150</v>
      </c>
      <c r="Y77">
        <v>7250</v>
      </c>
      <c r="AA77">
        <v>1748</v>
      </c>
      <c r="AB77">
        <v>412.78859999999997</v>
      </c>
      <c r="AC77">
        <v>3496</v>
      </c>
      <c r="AD77">
        <v>60.43</v>
      </c>
      <c r="AE77">
        <v>76</v>
      </c>
      <c r="AF77">
        <v>192.7205405</v>
      </c>
      <c r="AG77">
        <v>0.142828289</v>
      </c>
      <c r="AI77">
        <v>3496</v>
      </c>
      <c r="AJ77">
        <v>53.6</v>
      </c>
      <c r="AK77">
        <v>1748</v>
      </c>
      <c r="AL77">
        <v>426.40359999999998</v>
      </c>
      <c r="AM77">
        <v>152</v>
      </c>
      <c r="AN77">
        <v>926.97351000000003</v>
      </c>
      <c r="AO77">
        <v>0.16797000000000001</v>
      </c>
    </row>
    <row r="78" spans="1:41" x14ac:dyDescent="0.3">
      <c r="A78">
        <v>77</v>
      </c>
      <c r="B78">
        <v>110.5827712</v>
      </c>
      <c r="C78">
        <v>119.0051172</v>
      </c>
      <c r="D78">
        <v>3223.1953490000001</v>
      </c>
      <c r="E78">
        <v>10.01</v>
      </c>
      <c r="F78">
        <v>2.58</v>
      </c>
      <c r="H78">
        <v>152</v>
      </c>
      <c r="I78">
        <v>0.71099999999999997</v>
      </c>
      <c r="J78">
        <v>0.28071625300000003</v>
      </c>
      <c r="K78">
        <v>3223.1953490000001</v>
      </c>
      <c r="L78">
        <v>10.01</v>
      </c>
      <c r="M78">
        <v>2.58</v>
      </c>
      <c r="O78">
        <v>3549.7</v>
      </c>
      <c r="P78">
        <v>328.49860000000001</v>
      </c>
      <c r="Q78">
        <v>6.48</v>
      </c>
      <c r="R78">
        <v>770</v>
      </c>
      <c r="S78">
        <v>1543.209877</v>
      </c>
      <c r="U78">
        <v>3542</v>
      </c>
      <c r="V78">
        <v>41.34</v>
      </c>
      <c r="W78">
        <v>333.61790000000002</v>
      </c>
      <c r="X78">
        <v>152</v>
      </c>
      <c r="Y78">
        <v>7340</v>
      </c>
      <c r="AA78">
        <v>1771</v>
      </c>
      <c r="AB78">
        <v>414.77589999999998</v>
      </c>
      <c r="AC78">
        <v>3542</v>
      </c>
      <c r="AD78">
        <v>62.35</v>
      </c>
      <c r="AE78">
        <v>77</v>
      </c>
      <c r="AF78">
        <v>192.86336879999999</v>
      </c>
      <c r="AG78">
        <v>8.1043817000000004E-2</v>
      </c>
      <c r="AI78">
        <v>3542</v>
      </c>
      <c r="AJ78">
        <v>56.37</v>
      </c>
      <c r="AK78">
        <v>1771</v>
      </c>
      <c r="AL78">
        <v>428.44529999999997</v>
      </c>
      <c r="AM78">
        <v>154</v>
      </c>
      <c r="AN78">
        <v>927.14148</v>
      </c>
      <c r="AO78">
        <v>0.1087</v>
      </c>
    </row>
    <row r="79" spans="1:41" x14ac:dyDescent="0.3">
      <c r="A79">
        <v>78</v>
      </c>
      <c r="B79">
        <v>110.5827712</v>
      </c>
      <c r="C79">
        <v>119.0051172</v>
      </c>
      <c r="D79">
        <v>3265.0558139999998</v>
      </c>
      <c r="E79">
        <v>11.22</v>
      </c>
      <c r="F79">
        <v>3.46</v>
      </c>
      <c r="H79">
        <v>154</v>
      </c>
      <c r="I79">
        <v>0.71099999999999997</v>
      </c>
      <c r="J79">
        <v>0.28090951600000003</v>
      </c>
      <c r="K79">
        <v>3265.0558139999998</v>
      </c>
      <c r="L79">
        <v>11.22</v>
      </c>
      <c r="M79">
        <v>3.46</v>
      </c>
      <c r="O79">
        <v>3595.8</v>
      </c>
      <c r="P79">
        <v>330.10849999999999</v>
      </c>
      <c r="Q79">
        <v>6.35</v>
      </c>
      <c r="R79">
        <v>780</v>
      </c>
      <c r="S79">
        <v>1536.0983100000001</v>
      </c>
      <c r="U79">
        <v>3588</v>
      </c>
      <c r="V79">
        <v>42.49</v>
      </c>
      <c r="W79">
        <v>335.17099999999999</v>
      </c>
      <c r="X79">
        <v>154</v>
      </c>
      <c r="Y79">
        <v>7400</v>
      </c>
      <c r="AA79">
        <v>1794</v>
      </c>
      <c r="AB79">
        <v>416.9486</v>
      </c>
      <c r="AC79">
        <v>3588</v>
      </c>
      <c r="AD79">
        <v>64.180000000000007</v>
      </c>
      <c r="AE79">
        <v>78</v>
      </c>
      <c r="AF79">
        <v>192.94441259999999</v>
      </c>
      <c r="AG79">
        <v>0</v>
      </c>
      <c r="AI79">
        <v>3588</v>
      </c>
      <c r="AJ79">
        <v>58.97</v>
      </c>
      <c r="AK79">
        <v>1794</v>
      </c>
      <c r="AL79">
        <v>430.53160000000003</v>
      </c>
      <c r="AM79">
        <v>156</v>
      </c>
      <c r="AN79">
        <v>927.25018</v>
      </c>
      <c r="AO79">
        <v>1.136E-2</v>
      </c>
    </row>
    <row r="80" spans="1:41" x14ac:dyDescent="0.3">
      <c r="A80">
        <v>79</v>
      </c>
      <c r="B80">
        <v>110.5827712</v>
      </c>
      <c r="C80">
        <v>119.0051172</v>
      </c>
      <c r="D80">
        <v>3306.916279</v>
      </c>
      <c r="E80">
        <v>12.46</v>
      </c>
      <c r="F80">
        <v>5.33</v>
      </c>
      <c r="H80">
        <v>156</v>
      </c>
      <c r="I80">
        <v>0.71199999999999997</v>
      </c>
      <c r="J80">
        <v>0.281082791</v>
      </c>
      <c r="K80">
        <v>3306.916279</v>
      </c>
      <c r="L80">
        <v>12.46</v>
      </c>
      <c r="M80">
        <v>5.33</v>
      </c>
      <c r="O80">
        <v>3641.9</v>
      </c>
      <c r="P80">
        <v>331.60829999999999</v>
      </c>
      <c r="Q80">
        <v>6.33</v>
      </c>
      <c r="R80">
        <v>790</v>
      </c>
      <c r="S80">
        <v>1531.393568</v>
      </c>
      <c r="U80">
        <v>3634</v>
      </c>
      <c r="V80">
        <v>43.67</v>
      </c>
      <c r="W80">
        <v>336.76589999999999</v>
      </c>
      <c r="X80">
        <v>156</v>
      </c>
      <c r="Y80">
        <v>7420</v>
      </c>
      <c r="AA80">
        <v>1817</v>
      </c>
      <c r="AB80">
        <v>419.17930000000001</v>
      </c>
      <c r="AC80">
        <v>3634</v>
      </c>
      <c r="AD80">
        <v>64.239999999999995</v>
      </c>
      <c r="AE80">
        <v>79</v>
      </c>
      <c r="AF80">
        <v>192.94441259999999</v>
      </c>
      <c r="AG80">
        <v>-4.2913814000000002E-2</v>
      </c>
      <c r="AI80">
        <v>3634</v>
      </c>
      <c r="AJ80">
        <v>59.8</v>
      </c>
      <c r="AK80">
        <v>1817</v>
      </c>
      <c r="AL80">
        <v>432.66660000000002</v>
      </c>
      <c r="AM80">
        <v>158</v>
      </c>
      <c r="AN80">
        <v>927.26153999999997</v>
      </c>
      <c r="AO80">
        <v>-2.6620000000000001E-2</v>
      </c>
    </row>
    <row r="81" spans="1:41" x14ac:dyDescent="0.3">
      <c r="A81">
        <v>80</v>
      </c>
      <c r="B81">
        <v>110.5827712</v>
      </c>
      <c r="C81">
        <v>119.0051172</v>
      </c>
      <c r="D81">
        <v>3348.7767439999998</v>
      </c>
      <c r="E81">
        <v>13.1</v>
      </c>
      <c r="F81">
        <v>5.4</v>
      </c>
      <c r="H81">
        <v>158</v>
      </c>
      <c r="I81">
        <v>0.71299999999999997</v>
      </c>
      <c r="J81">
        <v>0.28125086700000002</v>
      </c>
      <c r="K81">
        <v>3348.7767439999998</v>
      </c>
      <c r="L81">
        <v>13.1</v>
      </c>
      <c r="M81">
        <v>5.4</v>
      </c>
      <c r="O81">
        <v>3688</v>
      </c>
      <c r="P81">
        <v>333.21420000000001</v>
      </c>
      <c r="Q81">
        <v>6.23</v>
      </c>
      <c r="R81">
        <v>800</v>
      </c>
      <c r="S81">
        <v>1531.393568</v>
      </c>
      <c r="U81">
        <v>3680</v>
      </c>
      <c r="V81">
        <v>45.01</v>
      </c>
      <c r="W81">
        <v>338.3057</v>
      </c>
      <c r="X81">
        <v>158</v>
      </c>
      <c r="Y81">
        <v>7410</v>
      </c>
      <c r="AA81">
        <v>1840</v>
      </c>
      <c r="AB81">
        <v>421.30509999999998</v>
      </c>
      <c r="AC81">
        <v>3680</v>
      </c>
      <c r="AD81">
        <v>61.14</v>
      </c>
      <c r="AE81">
        <v>80</v>
      </c>
      <c r="AF81">
        <v>192.90149880000001</v>
      </c>
      <c r="AG81">
        <v>-0.24753689600000001</v>
      </c>
      <c r="AI81">
        <v>3680</v>
      </c>
      <c r="AJ81">
        <v>55.86</v>
      </c>
      <c r="AK81">
        <v>1840</v>
      </c>
      <c r="AL81">
        <v>434.709</v>
      </c>
      <c r="AM81">
        <v>160</v>
      </c>
      <c r="AN81">
        <v>927.23491999999999</v>
      </c>
      <c r="AO81">
        <v>-5.6820000000000002E-2</v>
      </c>
    </row>
    <row r="82" spans="1:41" x14ac:dyDescent="0.3">
      <c r="A82">
        <v>81</v>
      </c>
      <c r="B82">
        <v>110.5827712</v>
      </c>
      <c r="C82">
        <v>119.0051172</v>
      </c>
      <c r="D82">
        <v>3390.6372099999999</v>
      </c>
      <c r="E82">
        <v>9.74</v>
      </c>
      <c r="F82">
        <v>2.8</v>
      </c>
      <c r="H82">
        <v>160</v>
      </c>
      <c r="I82">
        <v>0.71299999999999997</v>
      </c>
      <c r="J82">
        <v>0.28130267399999997</v>
      </c>
      <c r="K82">
        <v>3390.6372099999999</v>
      </c>
      <c r="L82">
        <v>9.74</v>
      </c>
      <c r="M82">
        <v>2.8</v>
      </c>
      <c r="O82">
        <v>3734.1</v>
      </c>
      <c r="P82">
        <v>334.76549999999997</v>
      </c>
      <c r="Q82">
        <v>6.21</v>
      </c>
      <c r="R82">
        <v>810</v>
      </c>
      <c r="S82">
        <v>1526.7175569999999</v>
      </c>
      <c r="U82">
        <v>3726</v>
      </c>
      <c r="V82">
        <v>46.27</v>
      </c>
      <c r="W82">
        <v>339.81959999999998</v>
      </c>
      <c r="X82">
        <v>160</v>
      </c>
      <c r="Y82">
        <v>7400</v>
      </c>
      <c r="AA82">
        <v>1863</v>
      </c>
      <c r="AB82">
        <v>423.36040000000003</v>
      </c>
      <c r="AC82">
        <v>3726</v>
      </c>
      <c r="AD82">
        <v>56.89</v>
      </c>
      <c r="AE82">
        <v>81</v>
      </c>
      <c r="AF82">
        <v>192.65396190000001</v>
      </c>
      <c r="AG82">
        <v>-1.1872532E-2</v>
      </c>
      <c r="AI82">
        <v>3726</v>
      </c>
      <c r="AJ82">
        <v>52</v>
      </c>
      <c r="AK82">
        <v>1863</v>
      </c>
      <c r="AL82">
        <v>436.35629999999998</v>
      </c>
      <c r="AM82">
        <v>162</v>
      </c>
      <c r="AN82">
        <v>927.17809999999997</v>
      </c>
      <c r="AO82">
        <v>-7.8060000000000004E-2</v>
      </c>
    </row>
    <row r="83" spans="1:41" x14ac:dyDescent="0.3">
      <c r="A83">
        <v>82</v>
      </c>
      <c r="B83">
        <v>110.5827712</v>
      </c>
      <c r="C83">
        <v>119.0051172</v>
      </c>
      <c r="D83">
        <v>3432.4976750000001</v>
      </c>
      <c r="E83">
        <v>6.87</v>
      </c>
      <c r="F83">
        <v>4.66</v>
      </c>
      <c r="H83">
        <v>162</v>
      </c>
      <c r="I83">
        <v>0.71199999999999997</v>
      </c>
      <c r="J83">
        <v>0.281161789</v>
      </c>
      <c r="K83">
        <v>3432.4976750000001</v>
      </c>
      <c r="L83">
        <v>6.87</v>
      </c>
      <c r="M83">
        <v>4.66</v>
      </c>
      <c r="O83">
        <v>3780.2</v>
      </c>
      <c r="P83">
        <v>336.35379999999998</v>
      </c>
      <c r="Q83">
        <v>6.07</v>
      </c>
      <c r="R83">
        <v>820</v>
      </c>
      <c r="S83">
        <v>1524.3902439999999</v>
      </c>
      <c r="U83">
        <v>3772</v>
      </c>
      <c r="V83">
        <v>47.57</v>
      </c>
      <c r="W83">
        <v>341.43770000000001</v>
      </c>
      <c r="X83">
        <v>162</v>
      </c>
      <c r="Y83">
        <v>7370</v>
      </c>
      <c r="AA83">
        <v>1886</v>
      </c>
      <c r="AB83">
        <v>425.45150000000001</v>
      </c>
      <c r="AC83">
        <v>3772</v>
      </c>
      <c r="AD83">
        <v>53.35</v>
      </c>
      <c r="AE83">
        <v>82</v>
      </c>
      <c r="AF83">
        <v>192.64208930000001</v>
      </c>
      <c r="AG83">
        <v>4.9919771000000002E-2</v>
      </c>
      <c r="AI83">
        <v>3772</v>
      </c>
      <c r="AJ83">
        <v>49.06</v>
      </c>
      <c r="AK83">
        <v>1886</v>
      </c>
      <c r="AL83">
        <v>437.29199999999997</v>
      </c>
      <c r="AM83">
        <v>164</v>
      </c>
      <c r="AN83">
        <v>927.10004000000004</v>
      </c>
      <c r="AO83">
        <v>-1.16E-3</v>
      </c>
    </row>
    <row r="84" spans="1:41" x14ac:dyDescent="0.3">
      <c r="A84">
        <v>83</v>
      </c>
      <c r="B84">
        <v>110.5827712</v>
      </c>
      <c r="C84">
        <v>119.0051172</v>
      </c>
      <c r="D84">
        <v>3474.3581399999998</v>
      </c>
      <c r="E84">
        <v>4.87</v>
      </c>
      <c r="F84">
        <v>0.78</v>
      </c>
      <c r="H84">
        <v>164</v>
      </c>
      <c r="I84">
        <v>0.71299999999999997</v>
      </c>
      <c r="J84">
        <v>0.28090563099999999</v>
      </c>
      <c r="K84">
        <v>3474.3581399999998</v>
      </c>
      <c r="L84">
        <v>4.87</v>
      </c>
      <c r="M84">
        <v>0.78</v>
      </c>
      <c r="O84">
        <v>3826.3</v>
      </c>
      <c r="P84">
        <v>337.97820000000002</v>
      </c>
      <c r="Q84">
        <v>6.07</v>
      </c>
      <c r="R84">
        <v>830</v>
      </c>
      <c r="S84">
        <v>1519.7568389999999</v>
      </c>
      <c r="U84">
        <v>3818</v>
      </c>
      <c r="V84">
        <v>48.97</v>
      </c>
      <c r="W84">
        <v>342.99680000000001</v>
      </c>
      <c r="X84">
        <v>164</v>
      </c>
      <c r="Y84">
        <v>7340</v>
      </c>
      <c r="AA84">
        <v>1909</v>
      </c>
      <c r="AB84">
        <v>427.48500000000001</v>
      </c>
      <c r="AC84">
        <v>3818</v>
      </c>
      <c r="AD84">
        <v>50.03</v>
      </c>
      <c r="AE84">
        <v>83</v>
      </c>
      <c r="AF84">
        <v>192.69200910000001</v>
      </c>
      <c r="AG84">
        <v>-2.3790101000000001E-2</v>
      </c>
      <c r="AI84">
        <v>3818</v>
      </c>
      <c r="AJ84">
        <v>46.11</v>
      </c>
      <c r="AK84">
        <v>1909</v>
      </c>
      <c r="AL84">
        <v>437.65870000000001</v>
      </c>
      <c r="AM84">
        <v>166</v>
      </c>
      <c r="AN84">
        <v>927.09888000000001</v>
      </c>
      <c r="AO84">
        <v>-1.227E-2</v>
      </c>
    </row>
    <row r="85" spans="1:41" x14ac:dyDescent="0.3">
      <c r="A85">
        <v>84</v>
      </c>
      <c r="B85">
        <v>110.5827712</v>
      </c>
      <c r="C85">
        <v>119.0051172</v>
      </c>
      <c r="D85">
        <v>3516.218605</v>
      </c>
      <c r="E85">
        <v>4.2</v>
      </c>
      <c r="F85">
        <v>1.67</v>
      </c>
      <c r="H85">
        <v>166</v>
      </c>
      <c r="I85">
        <v>0.71399999999999997</v>
      </c>
      <c r="J85">
        <v>0.28065390400000001</v>
      </c>
      <c r="K85">
        <v>3516.218605</v>
      </c>
      <c r="L85">
        <v>4.2</v>
      </c>
      <c r="M85">
        <v>1.67</v>
      </c>
      <c r="O85">
        <v>3872.4</v>
      </c>
      <c r="P85">
        <v>339.54660000000001</v>
      </c>
      <c r="Q85">
        <v>6.13</v>
      </c>
      <c r="R85">
        <v>840</v>
      </c>
      <c r="S85">
        <v>1515.151515</v>
      </c>
      <c r="U85">
        <v>3864</v>
      </c>
      <c r="V85">
        <v>50.3</v>
      </c>
      <c r="W85">
        <v>344.61770000000001</v>
      </c>
      <c r="X85">
        <v>166</v>
      </c>
      <c r="Y85">
        <v>7320</v>
      </c>
      <c r="AA85">
        <v>1932</v>
      </c>
      <c r="AB85">
        <v>429.54939999999999</v>
      </c>
      <c r="AC85">
        <v>3864</v>
      </c>
      <c r="AD85">
        <v>46.94</v>
      </c>
      <c r="AE85">
        <v>84</v>
      </c>
      <c r="AF85">
        <v>192.66821899999999</v>
      </c>
      <c r="AG85">
        <v>-1.1889136E-2</v>
      </c>
      <c r="AI85">
        <v>3864</v>
      </c>
      <c r="AJ85">
        <v>43.24</v>
      </c>
      <c r="AK85">
        <v>1932</v>
      </c>
      <c r="AL85">
        <v>437.78539999999998</v>
      </c>
      <c r="AM85">
        <v>168</v>
      </c>
      <c r="AN85">
        <v>927.08660999999995</v>
      </c>
      <c r="AO85">
        <v>5.4299999999999999E-3</v>
      </c>
    </row>
    <row r="86" spans="1:41" x14ac:dyDescent="0.3">
      <c r="A86">
        <v>85</v>
      </c>
      <c r="B86">
        <v>110.5950011</v>
      </c>
      <c r="C86">
        <v>119.0051172</v>
      </c>
      <c r="D86">
        <v>3558.0790699999998</v>
      </c>
      <c r="E86">
        <v>3.91</v>
      </c>
      <c r="F86">
        <v>2.33</v>
      </c>
      <c r="H86">
        <v>168</v>
      </c>
      <c r="I86">
        <v>0.71299999999999997</v>
      </c>
      <c r="J86">
        <v>0.280518033</v>
      </c>
      <c r="K86">
        <v>3558.0790699999998</v>
      </c>
      <c r="L86">
        <v>3.91</v>
      </c>
      <c r="M86">
        <v>2.33</v>
      </c>
      <c r="O86">
        <v>3918.5</v>
      </c>
      <c r="P86">
        <v>341.17840000000001</v>
      </c>
      <c r="Q86">
        <v>6.17</v>
      </c>
      <c r="R86">
        <v>850</v>
      </c>
      <c r="S86">
        <v>1508.2956260000001</v>
      </c>
      <c r="U86">
        <v>3910</v>
      </c>
      <c r="V86">
        <v>51.83</v>
      </c>
      <c r="W86">
        <v>346.23950000000002</v>
      </c>
      <c r="X86">
        <v>168</v>
      </c>
      <c r="Y86">
        <v>7310</v>
      </c>
      <c r="AA86">
        <v>1955</v>
      </c>
      <c r="AB86">
        <v>431.71109999999999</v>
      </c>
      <c r="AC86">
        <v>3910</v>
      </c>
      <c r="AD86">
        <v>44.38</v>
      </c>
      <c r="AE86">
        <v>85</v>
      </c>
      <c r="AF86">
        <v>192.6563299</v>
      </c>
      <c r="AG86">
        <v>0.18798512000000001</v>
      </c>
      <c r="AI86">
        <v>3910</v>
      </c>
      <c r="AJ86">
        <v>40.97</v>
      </c>
      <c r="AK86">
        <v>1955</v>
      </c>
      <c r="AL86">
        <v>437.86399999999998</v>
      </c>
      <c r="AM86">
        <v>170</v>
      </c>
      <c r="AN86">
        <v>927.09204</v>
      </c>
      <c r="AO86">
        <v>9.955E-2</v>
      </c>
    </row>
    <row r="87" spans="1:41" x14ac:dyDescent="0.3">
      <c r="A87">
        <v>86</v>
      </c>
      <c r="B87">
        <v>110.5950011</v>
      </c>
      <c r="C87">
        <v>119.0051172</v>
      </c>
      <c r="D87">
        <v>3599.939535</v>
      </c>
      <c r="E87">
        <v>3.21</v>
      </c>
      <c r="F87">
        <v>-1.91</v>
      </c>
      <c r="H87">
        <v>170</v>
      </c>
      <c r="I87">
        <v>0.71199999999999997</v>
      </c>
      <c r="J87">
        <v>0.28036010099999997</v>
      </c>
      <c r="K87">
        <v>3599.939535</v>
      </c>
      <c r="L87">
        <v>3.21</v>
      </c>
      <c r="M87">
        <v>-1.91</v>
      </c>
      <c r="O87">
        <v>3964.6</v>
      </c>
      <c r="P87">
        <v>342.74259999999998</v>
      </c>
      <c r="Q87">
        <v>6.22</v>
      </c>
      <c r="R87">
        <v>860</v>
      </c>
      <c r="S87">
        <v>1501.5015020000001</v>
      </c>
      <c r="U87">
        <v>3956</v>
      </c>
      <c r="V87">
        <v>53.45</v>
      </c>
      <c r="W87">
        <v>347.80529999999999</v>
      </c>
      <c r="X87">
        <v>170</v>
      </c>
      <c r="Y87">
        <v>7290</v>
      </c>
      <c r="AA87">
        <v>1978</v>
      </c>
      <c r="AB87">
        <v>433.7704</v>
      </c>
      <c r="AC87">
        <v>3956</v>
      </c>
      <c r="AD87">
        <v>42.01</v>
      </c>
      <c r="AE87">
        <v>86</v>
      </c>
      <c r="AF87">
        <v>192.84431499999999</v>
      </c>
      <c r="AG87">
        <v>-0.107133821</v>
      </c>
      <c r="AI87">
        <v>3956</v>
      </c>
      <c r="AJ87">
        <v>38.869999999999997</v>
      </c>
      <c r="AK87">
        <v>1978</v>
      </c>
      <c r="AL87">
        <v>438.07249999999999</v>
      </c>
      <c r="AM87">
        <v>172</v>
      </c>
      <c r="AN87">
        <v>927.19159000000002</v>
      </c>
      <c r="AO87">
        <v>0.13696</v>
      </c>
    </row>
    <row r="88" spans="1:41" x14ac:dyDescent="0.3">
      <c r="A88">
        <v>87</v>
      </c>
      <c r="B88">
        <v>110.5950011</v>
      </c>
      <c r="C88">
        <v>119.0051172</v>
      </c>
      <c r="D88">
        <v>3641.8</v>
      </c>
      <c r="E88">
        <v>2.89</v>
      </c>
      <c r="F88">
        <v>-1.1200000000000001</v>
      </c>
      <c r="H88">
        <v>172</v>
      </c>
      <c r="I88">
        <v>0.71199999999999997</v>
      </c>
      <c r="J88">
        <v>0.28018065599999997</v>
      </c>
      <c r="K88">
        <v>3641.8</v>
      </c>
      <c r="L88">
        <v>2.89</v>
      </c>
      <c r="M88">
        <v>-1.1200000000000001</v>
      </c>
      <c r="O88">
        <v>4010.7</v>
      </c>
      <c r="P88">
        <v>344.32940000000002</v>
      </c>
      <c r="Q88">
        <v>6.24</v>
      </c>
      <c r="R88">
        <v>870</v>
      </c>
      <c r="S88">
        <v>1503.7593979999999</v>
      </c>
      <c r="U88">
        <v>4002</v>
      </c>
      <c r="V88">
        <v>55.1</v>
      </c>
      <c r="W88">
        <v>349.38150000000002</v>
      </c>
      <c r="X88">
        <v>172</v>
      </c>
      <c r="Y88">
        <v>7260</v>
      </c>
      <c r="AA88">
        <v>2001</v>
      </c>
      <c r="AB88">
        <v>435.58170000000001</v>
      </c>
      <c r="AC88">
        <v>4002</v>
      </c>
      <c r="AD88">
        <v>39.770000000000003</v>
      </c>
      <c r="AE88">
        <v>87</v>
      </c>
      <c r="AF88">
        <v>192.73718120000001</v>
      </c>
      <c r="AG88">
        <v>-7.3713538999999995E-2</v>
      </c>
      <c r="AI88">
        <v>4002</v>
      </c>
      <c r="AJ88">
        <v>37.06</v>
      </c>
      <c r="AK88">
        <v>2001</v>
      </c>
      <c r="AL88">
        <v>438.2688</v>
      </c>
      <c r="AM88">
        <v>174</v>
      </c>
      <c r="AN88">
        <v>927.32854999999995</v>
      </c>
      <c r="AO88">
        <v>0.15942999999999999</v>
      </c>
    </row>
    <row r="89" spans="1:41" x14ac:dyDescent="0.3">
      <c r="A89">
        <v>88</v>
      </c>
      <c r="B89">
        <v>110.5827712</v>
      </c>
      <c r="C89">
        <v>119.0051172</v>
      </c>
      <c r="D89">
        <v>3683.6604649999999</v>
      </c>
      <c r="E89">
        <v>2.48</v>
      </c>
      <c r="F89">
        <v>6.7</v>
      </c>
      <c r="H89">
        <v>174</v>
      </c>
      <c r="I89">
        <v>0.71099999999999997</v>
      </c>
      <c r="J89">
        <v>0.28009184500000001</v>
      </c>
      <c r="K89">
        <v>3683.6604649999999</v>
      </c>
      <c r="L89">
        <v>2.48</v>
      </c>
      <c r="M89">
        <v>6.7</v>
      </c>
      <c r="O89">
        <v>4056.8</v>
      </c>
      <c r="P89">
        <v>345.91879999999998</v>
      </c>
      <c r="Q89">
        <v>6.27</v>
      </c>
      <c r="R89">
        <v>880</v>
      </c>
      <c r="S89">
        <v>1506.0240960000001</v>
      </c>
      <c r="U89">
        <v>4048</v>
      </c>
      <c r="V89">
        <v>56.71</v>
      </c>
      <c r="W89">
        <v>350.86660000000001</v>
      </c>
      <c r="X89">
        <v>174</v>
      </c>
      <c r="Y89">
        <v>7250</v>
      </c>
      <c r="AA89">
        <v>2024</v>
      </c>
      <c r="AB89">
        <v>436.7346</v>
      </c>
      <c r="AC89">
        <v>4048</v>
      </c>
      <c r="AD89">
        <v>37.97</v>
      </c>
      <c r="AE89">
        <v>88</v>
      </c>
      <c r="AF89">
        <v>192.66346759999999</v>
      </c>
      <c r="AG89">
        <v>-9.5057609999999997E-3</v>
      </c>
      <c r="AI89">
        <v>4048</v>
      </c>
      <c r="AJ89">
        <v>35.340000000000003</v>
      </c>
      <c r="AK89">
        <v>2024</v>
      </c>
      <c r="AL89">
        <v>438.46359999999999</v>
      </c>
      <c r="AM89">
        <v>176</v>
      </c>
      <c r="AN89">
        <v>927.48797999999999</v>
      </c>
      <c r="AO89">
        <v>0.15124000000000001</v>
      </c>
    </row>
    <row r="90" spans="1:41" x14ac:dyDescent="0.3">
      <c r="A90">
        <v>89</v>
      </c>
      <c r="B90">
        <v>110.5950011</v>
      </c>
      <c r="C90">
        <v>119.0051172</v>
      </c>
      <c r="D90">
        <v>3725.520931</v>
      </c>
      <c r="E90">
        <v>2.2999999999999998</v>
      </c>
      <c r="F90">
        <v>1.24</v>
      </c>
      <c r="H90">
        <v>176</v>
      </c>
      <c r="I90">
        <v>0.71199999999999997</v>
      </c>
      <c r="J90">
        <v>0.28010454099999998</v>
      </c>
      <c r="K90">
        <v>3725.520931</v>
      </c>
      <c r="L90">
        <v>2.2999999999999998</v>
      </c>
      <c r="M90">
        <v>1.24</v>
      </c>
      <c r="O90">
        <v>4102.8999999999996</v>
      </c>
      <c r="P90">
        <v>347.43810000000002</v>
      </c>
      <c r="Q90">
        <v>6.29</v>
      </c>
      <c r="R90">
        <v>890</v>
      </c>
      <c r="S90">
        <v>1501.5015020000001</v>
      </c>
      <c r="U90">
        <v>4094</v>
      </c>
      <c r="V90">
        <v>58.19</v>
      </c>
      <c r="W90">
        <v>352.4622</v>
      </c>
      <c r="X90">
        <v>176</v>
      </c>
      <c r="Y90">
        <v>7240</v>
      </c>
      <c r="AA90">
        <v>2047</v>
      </c>
      <c r="AB90">
        <v>437.2441</v>
      </c>
      <c r="AC90">
        <v>4094</v>
      </c>
      <c r="AD90">
        <v>36.22</v>
      </c>
      <c r="AE90">
        <v>89</v>
      </c>
      <c r="AF90">
        <v>192.65396190000001</v>
      </c>
      <c r="AG90">
        <v>5.4683008999999998E-2</v>
      </c>
      <c r="AI90">
        <v>4094</v>
      </c>
      <c r="AJ90">
        <v>33.71</v>
      </c>
      <c r="AK90">
        <v>2047</v>
      </c>
      <c r="AL90">
        <v>438.47750000000002</v>
      </c>
      <c r="AM90">
        <v>178</v>
      </c>
      <c r="AN90">
        <v>927.63922000000002</v>
      </c>
      <c r="AO90">
        <v>0.1106</v>
      </c>
    </row>
    <row r="91" spans="1:41" x14ac:dyDescent="0.3">
      <c r="A91">
        <v>90</v>
      </c>
      <c r="B91">
        <v>110.5950011</v>
      </c>
      <c r="C91">
        <v>119.0051172</v>
      </c>
      <c r="D91">
        <v>3767.3813960000002</v>
      </c>
      <c r="E91">
        <v>1.74</v>
      </c>
      <c r="F91">
        <v>4.2</v>
      </c>
      <c r="H91">
        <v>178</v>
      </c>
      <c r="I91">
        <v>0.71299999999999997</v>
      </c>
      <c r="J91">
        <v>0.28019232500000002</v>
      </c>
      <c r="K91">
        <v>3767.3813960000002</v>
      </c>
      <c r="L91">
        <v>1.74</v>
      </c>
      <c r="M91">
        <v>4.2</v>
      </c>
      <c r="O91">
        <v>4149</v>
      </c>
      <c r="P91">
        <v>349.02409999999998</v>
      </c>
      <c r="Q91">
        <v>6.32</v>
      </c>
      <c r="R91">
        <v>900</v>
      </c>
      <c r="S91">
        <v>1497.0059879999999</v>
      </c>
      <c r="U91">
        <v>4140</v>
      </c>
      <c r="V91">
        <v>60.1</v>
      </c>
      <c r="W91">
        <v>354.08800000000002</v>
      </c>
      <c r="X91">
        <v>178</v>
      </c>
      <c r="Y91">
        <v>7250</v>
      </c>
      <c r="AA91">
        <v>2070</v>
      </c>
      <c r="AB91">
        <v>437.49169999999998</v>
      </c>
      <c r="AC91">
        <v>4140</v>
      </c>
      <c r="AD91">
        <v>34.380000000000003</v>
      </c>
      <c r="AE91">
        <v>90</v>
      </c>
      <c r="AF91">
        <v>192.7086449</v>
      </c>
      <c r="AG91">
        <v>-9.2715225999999998E-2</v>
      </c>
      <c r="AI91">
        <v>4140</v>
      </c>
      <c r="AJ91">
        <v>32.35</v>
      </c>
      <c r="AK91">
        <v>2070</v>
      </c>
      <c r="AL91">
        <v>438.45510000000002</v>
      </c>
      <c r="AM91">
        <v>180</v>
      </c>
      <c r="AN91">
        <v>927.74982</v>
      </c>
      <c r="AO91">
        <v>-4.9320000000000003E-2</v>
      </c>
    </row>
    <row r="92" spans="1:41" x14ac:dyDescent="0.3">
      <c r="A92">
        <v>91</v>
      </c>
      <c r="B92">
        <v>110.5950011</v>
      </c>
      <c r="C92">
        <v>119.0051172</v>
      </c>
      <c r="D92">
        <v>3809.241861</v>
      </c>
      <c r="E92">
        <v>1.51</v>
      </c>
      <c r="F92">
        <v>3.21</v>
      </c>
      <c r="H92">
        <v>180</v>
      </c>
      <c r="I92">
        <v>0.71099999999999997</v>
      </c>
      <c r="J92">
        <v>0.280317918</v>
      </c>
      <c r="K92">
        <v>3809.241861</v>
      </c>
      <c r="L92">
        <v>1.51</v>
      </c>
      <c r="M92">
        <v>3.21</v>
      </c>
      <c r="O92">
        <v>4195.1000000000004</v>
      </c>
      <c r="P92">
        <v>350.60700000000003</v>
      </c>
      <c r="Q92">
        <v>6.36</v>
      </c>
      <c r="R92">
        <v>910</v>
      </c>
      <c r="S92">
        <v>1492.537313</v>
      </c>
      <c r="U92">
        <v>4186</v>
      </c>
      <c r="V92">
        <v>62.05</v>
      </c>
      <c r="W92">
        <v>355.66739999999999</v>
      </c>
      <c r="X92">
        <v>180</v>
      </c>
      <c r="Y92">
        <v>7250</v>
      </c>
      <c r="AA92">
        <v>2093</v>
      </c>
      <c r="AB92">
        <v>437.6035</v>
      </c>
      <c r="AC92">
        <v>4186</v>
      </c>
      <c r="AD92">
        <v>32.96</v>
      </c>
      <c r="AE92">
        <v>91</v>
      </c>
      <c r="AF92">
        <v>192.61592970000001</v>
      </c>
      <c r="AG92">
        <v>1.4270062E-2</v>
      </c>
      <c r="AI92">
        <v>4186</v>
      </c>
      <c r="AJ92">
        <v>30.95</v>
      </c>
      <c r="AK92">
        <v>2093</v>
      </c>
      <c r="AL92">
        <v>438.4128</v>
      </c>
      <c r="AM92">
        <v>182</v>
      </c>
      <c r="AN92">
        <v>927.70050000000003</v>
      </c>
      <c r="AO92">
        <v>-4.7059999999999998E-2</v>
      </c>
    </row>
    <row r="93" spans="1:41" x14ac:dyDescent="0.3">
      <c r="A93">
        <v>92</v>
      </c>
      <c r="B93">
        <v>110.5950011</v>
      </c>
      <c r="C93">
        <v>119.0051172</v>
      </c>
      <c r="D93">
        <v>3851.1023260000002</v>
      </c>
      <c r="E93">
        <v>1.95</v>
      </c>
      <c r="F93">
        <v>0.57999999999999996</v>
      </c>
      <c r="H93">
        <v>182</v>
      </c>
      <c r="I93">
        <v>0.71</v>
      </c>
      <c r="J93">
        <v>0.280403281</v>
      </c>
      <c r="K93">
        <v>3851.1023260000002</v>
      </c>
      <c r="L93">
        <v>1.95</v>
      </c>
      <c r="M93">
        <v>0.57999999999999996</v>
      </c>
      <c r="O93">
        <v>4241.2</v>
      </c>
      <c r="P93">
        <v>352.18380000000002</v>
      </c>
      <c r="Q93">
        <v>6.42</v>
      </c>
      <c r="R93">
        <v>920</v>
      </c>
      <c r="S93">
        <v>1485.8841010000001</v>
      </c>
      <c r="U93">
        <v>4232</v>
      </c>
      <c r="V93">
        <v>63.99</v>
      </c>
      <c r="W93">
        <v>357.21660000000003</v>
      </c>
      <c r="X93">
        <v>182</v>
      </c>
      <c r="Y93">
        <v>7260</v>
      </c>
      <c r="AA93">
        <v>2116</v>
      </c>
      <c r="AB93">
        <v>437.73390000000001</v>
      </c>
      <c r="AC93">
        <v>4232</v>
      </c>
      <c r="AD93">
        <v>46.19</v>
      </c>
      <c r="AE93">
        <v>92</v>
      </c>
      <c r="AF93">
        <v>192.63019969999999</v>
      </c>
      <c r="AG93">
        <v>-4.2774171999999999E-2</v>
      </c>
      <c r="AI93">
        <v>4232</v>
      </c>
      <c r="AJ93">
        <v>63.01</v>
      </c>
      <c r="AK93">
        <v>2116</v>
      </c>
      <c r="AL93">
        <v>438.35520000000002</v>
      </c>
      <c r="AM93">
        <v>184</v>
      </c>
      <c r="AN93">
        <v>927.65344000000005</v>
      </c>
      <c r="AO93">
        <v>7.2940000000000005E-2</v>
      </c>
    </row>
    <row r="94" spans="1:41" x14ac:dyDescent="0.3">
      <c r="A94">
        <v>93</v>
      </c>
      <c r="B94">
        <v>110.5950011</v>
      </c>
      <c r="C94">
        <v>119.0051172</v>
      </c>
      <c r="D94">
        <v>3892.9627909999999</v>
      </c>
      <c r="E94">
        <v>2.06</v>
      </c>
      <c r="F94">
        <v>1.2</v>
      </c>
      <c r="H94">
        <v>184</v>
      </c>
      <c r="I94">
        <v>0.70899999999999996</v>
      </c>
      <c r="J94">
        <v>0.28042891800000003</v>
      </c>
      <c r="K94">
        <v>3892.9627909999999</v>
      </c>
      <c r="L94">
        <v>2.06</v>
      </c>
      <c r="M94">
        <v>1.2</v>
      </c>
      <c r="O94">
        <v>4287.3</v>
      </c>
      <c r="P94">
        <v>353.7611</v>
      </c>
      <c r="Q94">
        <v>6.45</v>
      </c>
      <c r="R94">
        <v>930</v>
      </c>
      <c r="S94">
        <v>1481.481481</v>
      </c>
      <c r="U94">
        <v>4278</v>
      </c>
      <c r="V94">
        <v>66.010000000000005</v>
      </c>
      <c r="W94">
        <v>358.82279999999997</v>
      </c>
      <c r="X94">
        <v>184</v>
      </c>
      <c r="Y94">
        <v>7250</v>
      </c>
      <c r="AA94">
        <v>2139</v>
      </c>
      <c r="AB94">
        <v>437.91800000000001</v>
      </c>
      <c r="AC94">
        <v>4278</v>
      </c>
      <c r="AD94">
        <v>1037.97</v>
      </c>
      <c r="AE94">
        <v>93</v>
      </c>
      <c r="AF94">
        <v>192.58742549999999</v>
      </c>
      <c r="AG94">
        <v>0.114093081</v>
      </c>
      <c r="AI94">
        <v>4278</v>
      </c>
      <c r="AJ94">
        <v>1026.07</v>
      </c>
      <c r="AK94">
        <v>2139</v>
      </c>
      <c r="AL94">
        <v>438.31180000000001</v>
      </c>
      <c r="AM94">
        <v>186</v>
      </c>
      <c r="AN94">
        <v>927.72637999999995</v>
      </c>
      <c r="AO94">
        <v>0.12848000000000001</v>
      </c>
    </row>
    <row r="95" spans="1:41" x14ac:dyDescent="0.3">
      <c r="A95">
        <v>94</v>
      </c>
      <c r="B95">
        <v>110.5827712</v>
      </c>
      <c r="C95">
        <v>119.0051172</v>
      </c>
      <c r="D95">
        <v>3934.8232560000001</v>
      </c>
      <c r="E95">
        <v>10.81</v>
      </c>
      <c r="F95">
        <v>0.47</v>
      </c>
      <c r="H95">
        <v>186</v>
      </c>
      <c r="I95">
        <v>0.71</v>
      </c>
      <c r="J95">
        <v>0.28039252999999997</v>
      </c>
      <c r="K95">
        <v>3934.8232560000001</v>
      </c>
      <c r="L95">
        <v>10.81</v>
      </c>
      <c r="M95">
        <v>0.47</v>
      </c>
      <c r="O95">
        <v>4333.3999999999996</v>
      </c>
      <c r="P95">
        <v>355.29950000000002</v>
      </c>
      <c r="Q95">
        <v>6.56</v>
      </c>
      <c r="R95">
        <v>940</v>
      </c>
      <c r="S95">
        <v>1477.1048740000001</v>
      </c>
      <c r="U95">
        <v>4324</v>
      </c>
      <c r="V95">
        <v>68.34</v>
      </c>
      <c r="W95">
        <v>360.41120000000001</v>
      </c>
      <c r="X95">
        <v>186</v>
      </c>
      <c r="Y95">
        <v>7240</v>
      </c>
      <c r="AA95">
        <v>2162</v>
      </c>
      <c r="AB95">
        <v>438.02289999999999</v>
      </c>
      <c r="AC95">
        <v>4324</v>
      </c>
      <c r="AD95">
        <v>1523.68</v>
      </c>
      <c r="AE95">
        <v>94</v>
      </c>
      <c r="AF95">
        <v>192.70151859999999</v>
      </c>
      <c r="AG95">
        <v>5.7099107000000003E-2</v>
      </c>
      <c r="AI95">
        <v>4324</v>
      </c>
      <c r="AJ95">
        <v>1122.33</v>
      </c>
      <c r="AK95">
        <v>2162</v>
      </c>
      <c r="AL95">
        <v>438.24579999999997</v>
      </c>
      <c r="AM95">
        <v>188</v>
      </c>
      <c r="AN95">
        <v>927.85486000000003</v>
      </c>
      <c r="AO95">
        <v>0.10229000000000001</v>
      </c>
    </row>
    <row r="96" spans="1:41" x14ac:dyDescent="0.3">
      <c r="A96">
        <v>95</v>
      </c>
      <c r="B96">
        <v>110.5827712</v>
      </c>
      <c r="C96">
        <v>119.0192811</v>
      </c>
      <c r="D96">
        <v>3976.6837209999999</v>
      </c>
      <c r="E96">
        <v>21.27</v>
      </c>
      <c r="F96">
        <v>7.68</v>
      </c>
      <c r="H96">
        <v>188</v>
      </c>
      <c r="I96">
        <v>0.71199999999999997</v>
      </c>
      <c r="J96">
        <v>0.28035744000000001</v>
      </c>
      <c r="K96">
        <v>3976.6837209999999</v>
      </c>
      <c r="L96">
        <v>21.27</v>
      </c>
      <c r="M96">
        <v>7.68</v>
      </c>
      <c r="O96">
        <v>4379.5</v>
      </c>
      <c r="P96">
        <v>356.93209999999999</v>
      </c>
      <c r="Q96">
        <v>6.69</v>
      </c>
      <c r="R96">
        <v>950</v>
      </c>
      <c r="S96">
        <v>1483.679525</v>
      </c>
      <c r="U96">
        <v>4370</v>
      </c>
      <c r="V96">
        <v>70.569999999999993</v>
      </c>
      <c r="W96">
        <v>361.95710000000003</v>
      </c>
      <c r="X96">
        <v>188</v>
      </c>
      <c r="Y96">
        <v>7220</v>
      </c>
      <c r="AA96">
        <v>2185</v>
      </c>
      <c r="AB96">
        <v>438.09910000000002</v>
      </c>
      <c r="AC96">
        <v>4370</v>
      </c>
      <c r="AD96">
        <v>1359.36</v>
      </c>
      <c r="AE96">
        <v>95</v>
      </c>
      <c r="AF96">
        <v>192.7586177</v>
      </c>
      <c r="AG96">
        <v>-4.7595509999999999E-3</v>
      </c>
      <c r="AI96">
        <v>4370</v>
      </c>
      <c r="AJ96">
        <v>1046.43</v>
      </c>
      <c r="AK96">
        <v>2185</v>
      </c>
      <c r="AL96">
        <v>438.16649999999998</v>
      </c>
      <c r="AM96">
        <v>190</v>
      </c>
      <c r="AN96">
        <v>927.95714999999996</v>
      </c>
      <c r="AO96">
        <v>4.2540000000000001E-2</v>
      </c>
    </row>
    <row r="97" spans="1:41" x14ac:dyDescent="0.3">
      <c r="A97">
        <v>96</v>
      </c>
      <c r="B97">
        <v>110.5827712</v>
      </c>
      <c r="C97">
        <v>119.0051172</v>
      </c>
      <c r="D97">
        <v>4018.5441860000001</v>
      </c>
      <c r="E97">
        <v>28.01</v>
      </c>
      <c r="F97">
        <v>13.92</v>
      </c>
      <c r="H97">
        <v>190</v>
      </c>
      <c r="I97">
        <v>0.71299999999999997</v>
      </c>
      <c r="J97">
        <v>0.28036446500000001</v>
      </c>
      <c r="K97">
        <v>4018.5441860000001</v>
      </c>
      <c r="L97">
        <v>28.01</v>
      </c>
      <c r="M97">
        <v>13.92</v>
      </c>
      <c r="O97">
        <v>4425.6000000000004</v>
      </c>
      <c r="P97">
        <v>358.46870000000001</v>
      </c>
      <c r="Q97">
        <v>6.85</v>
      </c>
      <c r="R97">
        <v>960</v>
      </c>
      <c r="S97">
        <v>1492.537313</v>
      </c>
      <c r="U97">
        <v>4416</v>
      </c>
      <c r="V97">
        <v>72.89</v>
      </c>
      <c r="W97">
        <v>363.51920000000001</v>
      </c>
      <c r="X97">
        <v>190</v>
      </c>
      <c r="Y97">
        <v>7230</v>
      </c>
      <c r="AA97">
        <v>2208</v>
      </c>
      <c r="AB97">
        <v>438.08449999999999</v>
      </c>
      <c r="AC97">
        <v>4416</v>
      </c>
      <c r="AD97">
        <v>1258.29</v>
      </c>
      <c r="AE97">
        <v>96</v>
      </c>
      <c r="AF97">
        <v>192.7538582</v>
      </c>
      <c r="AG97">
        <v>0</v>
      </c>
      <c r="AI97">
        <v>4416</v>
      </c>
      <c r="AJ97">
        <v>979.48</v>
      </c>
      <c r="AK97">
        <v>2208</v>
      </c>
      <c r="AL97">
        <v>438.08080000000001</v>
      </c>
      <c r="AM97">
        <v>192</v>
      </c>
      <c r="AN97">
        <v>927.99968999999999</v>
      </c>
      <c r="AO97">
        <v>1.1050000000000001E-2</v>
      </c>
    </row>
    <row r="98" spans="1:41" x14ac:dyDescent="0.3">
      <c r="A98">
        <v>97</v>
      </c>
      <c r="B98">
        <v>110.5827712</v>
      </c>
      <c r="C98">
        <v>119.0051172</v>
      </c>
      <c r="D98">
        <v>4060.4046520000002</v>
      </c>
      <c r="E98">
        <v>32.96</v>
      </c>
      <c r="F98">
        <v>8.85</v>
      </c>
      <c r="H98">
        <v>192</v>
      </c>
      <c r="I98">
        <v>0.71199999999999997</v>
      </c>
      <c r="J98">
        <v>0.280332837</v>
      </c>
      <c r="K98">
        <v>4060.4046520000002</v>
      </c>
      <c r="L98">
        <v>32.96</v>
      </c>
      <c r="M98">
        <v>8.85</v>
      </c>
      <c r="O98">
        <v>4471.7</v>
      </c>
      <c r="P98">
        <v>360.01339999999999</v>
      </c>
      <c r="Q98">
        <v>6.92</v>
      </c>
      <c r="R98">
        <v>970</v>
      </c>
      <c r="S98">
        <v>1488.0952380000001</v>
      </c>
      <c r="U98">
        <v>4462</v>
      </c>
      <c r="V98">
        <v>75.459999999999994</v>
      </c>
      <c r="W98">
        <v>365.1583</v>
      </c>
      <c r="X98">
        <v>192</v>
      </c>
      <c r="Y98">
        <v>7250</v>
      </c>
      <c r="AA98">
        <v>2231</v>
      </c>
      <c r="AB98">
        <v>438.00760000000002</v>
      </c>
      <c r="AC98">
        <v>4462</v>
      </c>
      <c r="AD98">
        <v>1171.92</v>
      </c>
      <c r="AE98">
        <v>97</v>
      </c>
      <c r="AF98">
        <v>192.7538582</v>
      </c>
      <c r="AG98">
        <v>-2.6171474E-2</v>
      </c>
      <c r="AI98">
        <v>4462</v>
      </c>
      <c r="AJ98">
        <v>899.68</v>
      </c>
      <c r="AK98">
        <v>2231</v>
      </c>
      <c r="AL98">
        <v>437.97390000000001</v>
      </c>
      <c r="AM98">
        <v>194</v>
      </c>
      <c r="AN98">
        <v>928.01074000000006</v>
      </c>
      <c r="AO98">
        <v>7.2760000000000005E-2</v>
      </c>
    </row>
    <row r="99" spans="1:41" x14ac:dyDescent="0.3">
      <c r="A99">
        <v>98</v>
      </c>
      <c r="B99">
        <v>110.5827712</v>
      </c>
      <c r="C99">
        <v>119.0051172</v>
      </c>
      <c r="D99">
        <v>4102.2651169999999</v>
      </c>
      <c r="E99">
        <v>36.39</v>
      </c>
      <c r="F99">
        <v>4.99</v>
      </c>
      <c r="H99">
        <v>194</v>
      </c>
      <c r="I99">
        <v>0.71099999999999997</v>
      </c>
      <c r="J99">
        <v>0.28025099799999997</v>
      </c>
      <c r="K99">
        <v>4102.2651169999999</v>
      </c>
      <c r="L99">
        <v>36.39</v>
      </c>
      <c r="M99">
        <v>4.99</v>
      </c>
      <c r="O99">
        <v>4517.8</v>
      </c>
      <c r="P99">
        <v>361.60730000000001</v>
      </c>
      <c r="Q99">
        <v>7.07</v>
      </c>
      <c r="R99">
        <v>980</v>
      </c>
      <c r="S99">
        <v>1481.481481</v>
      </c>
      <c r="U99">
        <v>4508</v>
      </c>
      <c r="V99">
        <v>78.38</v>
      </c>
      <c r="W99">
        <v>366.7167</v>
      </c>
      <c r="X99">
        <v>194</v>
      </c>
      <c r="Y99">
        <v>7260</v>
      </c>
      <c r="AA99">
        <v>2254</v>
      </c>
      <c r="AB99">
        <v>437.9905</v>
      </c>
      <c r="AC99">
        <v>4508</v>
      </c>
      <c r="AD99">
        <v>1138.4100000000001</v>
      </c>
      <c r="AE99">
        <v>98</v>
      </c>
      <c r="AF99">
        <v>192.72768669999999</v>
      </c>
      <c r="AG99">
        <v>-2.6168081999999999E-2</v>
      </c>
      <c r="AI99">
        <v>4508</v>
      </c>
      <c r="AJ99">
        <v>848.85</v>
      </c>
      <c r="AK99">
        <v>2254</v>
      </c>
      <c r="AL99">
        <v>437.94560000000001</v>
      </c>
      <c r="AM99">
        <v>196</v>
      </c>
      <c r="AN99">
        <v>928.08349999999996</v>
      </c>
      <c r="AO99">
        <v>3.1800000000000002E-2</v>
      </c>
    </row>
    <row r="100" spans="1:41" x14ac:dyDescent="0.3">
      <c r="A100">
        <v>99</v>
      </c>
      <c r="B100">
        <v>110.5827712</v>
      </c>
      <c r="C100">
        <v>119.0051172</v>
      </c>
      <c r="D100">
        <v>4144.1255819999997</v>
      </c>
      <c r="E100">
        <v>37.82</v>
      </c>
      <c r="F100">
        <v>8.19</v>
      </c>
      <c r="H100">
        <v>196</v>
      </c>
      <c r="I100">
        <v>0.71099999999999997</v>
      </c>
      <c r="J100">
        <v>0.28011893900000001</v>
      </c>
      <c r="K100">
        <v>4144.1255819999997</v>
      </c>
      <c r="L100">
        <v>37.82</v>
      </c>
      <c r="M100">
        <v>8.19</v>
      </c>
      <c r="O100">
        <v>4563.8999999999996</v>
      </c>
      <c r="P100">
        <v>363.23489999999998</v>
      </c>
      <c r="Q100">
        <v>7.31</v>
      </c>
      <c r="R100">
        <v>990</v>
      </c>
      <c r="S100">
        <v>1474.926254</v>
      </c>
      <c r="U100">
        <v>4554</v>
      </c>
      <c r="V100">
        <v>81.040000000000006</v>
      </c>
      <c r="W100">
        <v>368.25510000000003</v>
      </c>
      <c r="X100">
        <v>196</v>
      </c>
      <c r="Y100">
        <v>7250</v>
      </c>
      <c r="AA100">
        <v>2277</v>
      </c>
      <c r="AB100">
        <v>437.92360000000002</v>
      </c>
      <c r="AC100">
        <v>4554</v>
      </c>
      <c r="AD100">
        <v>696.66</v>
      </c>
      <c r="AE100">
        <v>99</v>
      </c>
      <c r="AF100">
        <v>192.70151859999999</v>
      </c>
      <c r="AG100">
        <v>-9.5095160000000008E-3</v>
      </c>
      <c r="AI100">
        <v>4554</v>
      </c>
      <c r="AJ100">
        <v>404.21</v>
      </c>
      <c r="AK100">
        <v>2277</v>
      </c>
      <c r="AL100">
        <v>437.94290000000001</v>
      </c>
      <c r="AM100">
        <v>198</v>
      </c>
      <c r="AN100">
        <v>928.11530000000005</v>
      </c>
      <c r="AO100">
        <v>-5.4690000000000003E-2</v>
      </c>
    </row>
    <row r="101" spans="1:41" x14ac:dyDescent="0.3">
      <c r="A101">
        <v>100</v>
      </c>
      <c r="B101">
        <v>110.5827712</v>
      </c>
      <c r="C101">
        <v>119.0051172</v>
      </c>
      <c r="D101">
        <v>4185.9860470000003</v>
      </c>
      <c r="E101">
        <v>32.18</v>
      </c>
      <c r="F101">
        <v>8.0500000000000007</v>
      </c>
      <c r="H101">
        <v>198</v>
      </c>
      <c r="I101">
        <v>0.71099999999999997</v>
      </c>
      <c r="J101">
        <v>0.28001046200000002</v>
      </c>
      <c r="K101">
        <v>4185.9860470000003</v>
      </c>
      <c r="L101">
        <v>32.18</v>
      </c>
      <c r="M101">
        <v>8.0500000000000007</v>
      </c>
      <c r="O101">
        <v>4610</v>
      </c>
      <c r="P101">
        <v>364.77159999999998</v>
      </c>
      <c r="Q101">
        <v>7.55</v>
      </c>
      <c r="R101">
        <v>1000</v>
      </c>
      <c r="S101">
        <v>1468.4287810000001</v>
      </c>
      <c r="U101">
        <v>4600</v>
      </c>
      <c r="V101">
        <v>83.68</v>
      </c>
      <c r="W101">
        <v>369.84219999999999</v>
      </c>
      <c r="X101">
        <v>198</v>
      </c>
      <c r="Y101">
        <v>7240</v>
      </c>
      <c r="AA101">
        <v>2300</v>
      </c>
      <c r="AB101">
        <v>437.84519999999998</v>
      </c>
      <c r="AC101">
        <v>4600</v>
      </c>
      <c r="AD101">
        <v>212.17</v>
      </c>
      <c r="AE101">
        <v>100</v>
      </c>
      <c r="AF101">
        <v>192.69200910000001</v>
      </c>
      <c r="AG101">
        <v>-0.144954893</v>
      </c>
      <c r="AI101">
        <v>4600</v>
      </c>
      <c r="AJ101">
        <v>148.19999999999999</v>
      </c>
      <c r="AK101">
        <v>2300</v>
      </c>
      <c r="AL101">
        <v>437.95119999999997</v>
      </c>
      <c r="AM101">
        <v>200</v>
      </c>
      <c r="AN101">
        <v>928.06061</v>
      </c>
      <c r="AO101">
        <v>-0.15540000000000001</v>
      </c>
    </row>
    <row r="102" spans="1:41" x14ac:dyDescent="0.3">
      <c r="A102">
        <v>101</v>
      </c>
      <c r="B102">
        <v>110.5950011</v>
      </c>
      <c r="C102">
        <v>119.0192811</v>
      </c>
      <c r="D102">
        <v>4227.8465120000001</v>
      </c>
      <c r="E102">
        <v>18.66</v>
      </c>
      <c r="F102">
        <v>1.99</v>
      </c>
      <c r="H102">
        <v>200</v>
      </c>
      <c r="I102">
        <v>0.71</v>
      </c>
      <c r="J102">
        <v>0.27989935300000002</v>
      </c>
      <c r="K102">
        <v>4227.8465120000001</v>
      </c>
      <c r="L102">
        <v>18.66</v>
      </c>
      <c r="M102">
        <v>1.99</v>
      </c>
      <c r="O102">
        <v>4656.1000000000004</v>
      </c>
      <c r="P102">
        <v>366.39550000000003</v>
      </c>
      <c r="Q102">
        <v>7.73</v>
      </c>
      <c r="R102">
        <v>1010</v>
      </c>
      <c r="S102">
        <v>1464.128843</v>
      </c>
      <c r="U102">
        <v>4646</v>
      </c>
      <c r="V102">
        <v>86.86</v>
      </c>
      <c r="W102">
        <v>371.4024</v>
      </c>
      <c r="X102">
        <v>200</v>
      </c>
      <c r="Y102">
        <v>7230</v>
      </c>
      <c r="AA102">
        <v>2323</v>
      </c>
      <c r="AB102">
        <v>437.82010000000002</v>
      </c>
      <c r="AC102">
        <v>4646</v>
      </c>
      <c r="AD102">
        <v>134.27000000000001</v>
      </c>
      <c r="AE102">
        <v>101</v>
      </c>
      <c r="AF102">
        <v>192.54705419999999</v>
      </c>
      <c r="AG102">
        <v>-7.1291369999999998E-3</v>
      </c>
      <c r="AI102">
        <v>4646</v>
      </c>
      <c r="AJ102">
        <v>105.7</v>
      </c>
      <c r="AK102">
        <v>2323</v>
      </c>
      <c r="AL102">
        <v>437.91500000000002</v>
      </c>
      <c r="AM102">
        <v>202</v>
      </c>
      <c r="AN102">
        <v>927.90521000000001</v>
      </c>
      <c r="AO102">
        <v>-9.375E-2</v>
      </c>
    </row>
    <row r="103" spans="1:41" x14ac:dyDescent="0.3">
      <c r="A103">
        <v>102</v>
      </c>
      <c r="B103">
        <v>110.5950011</v>
      </c>
      <c r="C103">
        <v>119.0192811</v>
      </c>
      <c r="D103">
        <v>4269.7069769999998</v>
      </c>
      <c r="E103">
        <v>12.52</v>
      </c>
      <c r="F103">
        <v>0.68</v>
      </c>
      <c r="H103">
        <v>202</v>
      </c>
      <c r="I103">
        <v>0.70899999999999996</v>
      </c>
      <c r="J103">
        <v>0.279827979</v>
      </c>
      <c r="K103">
        <v>4269.7069769999998</v>
      </c>
      <c r="L103">
        <v>12.52</v>
      </c>
      <c r="M103">
        <v>0.68</v>
      </c>
      <c r="O103">
        <v>4702.2</v>
      </c>
      <c r="P103">
        <v>367.90989999999999</v>
      </c>
      <c r="Q103">
        <v>7.86</v>
      </c>
      <c r="R103">
        <v>1020</v>
      </c>
      <c r="S103">
        <v>1459.8540149999999</v>
      </c>
      <c r="U103">
        <v>4692</v>
      </c>
      <c r="V103">
        <v>90.13</v>
      </c>
      <c r="W103">
        <v>372.98129999999998</v>
      </c>
      <c r="X103">
        <v>202</v>
      </c>
      <c r="Y103">
        <v>7240</v>
      </c>
      <c r="AA103">
        <v>2346</v>
      </c>
      <c r="AB103">
        <v>437.80369999999999</v>
      </c>
      <c r="AC103">
        <v>4692</v>
      </c>
      <c r="AD103">
        <v>113.88</v>
      </c>
      <c r="AE103">
        <v>102</v>
      </c>
      <c r="AF103">
        <v>192.5399251</v>
      </c>
      <c r="AG103">
        <v>1.4240263E-2</v>
      </c>
      <c r="AI103">
        <v>4692</v>
      </c>
      <c r="AJ103">
        <v>91.37</v>
      </c>
      <c r="AK103">
        <v>2346</v>
      </c>
      <c r="AL103">
        <v>437.85669999999999</v>
      </c>
      <c r="AM103">
        <v>204</v>
      </c>
      <c r="AN103">
        <v>927.81146000000001</v>
      </c>
      <c r="AO103">
        <v>0.35468</v>
      </c>
    </row>
    <row r="104" spans="1:41" x14ac:dyDescent="0.3">
      <c r="A104">
        <v>103</v>
      </c>
      <c r="B104">
        <v>110.5950011</v>
      </c>
      <c r="C104">
        <v>119.0051172</v>
      </c>
      <c r="D104">
        <v>4311.5674419999996</v>
      </c>
      <c r="E104">
        <v>9.66</v>
      </c>
      <c r="F104">
        <v>2.25</v>
      </c>
      <c r="H104">
        <v>204</v>
      </c>
      <c r="I104">
        <v>0.70699999999999996</v>
      </c>
      <c r="J104">
        <v>0.27978806499999997</v>
      </c>
      <c r="K104">
        <v>4311.5674419999996</v>
      </c>
      <c r="L104">
        <v>9.66</v>
      </c>
      <c r="M104">
        <v>2.25</v>
      </c>
      <c r="O104">
        <v>4748.3</v>
      </c>
      <c r="P104">
        <v>369.48630000000003</v>
      </c>
      <c r="Q104">
        <v>8.0299999999999994</v>
      </c>
      <c r="R104">
        <v>1030</v>
      </c>
      <c r="S104">
        <v>1457.725948</v>
      </c>
      <c r="U104">
        <v>4738</v>
      </c>
      <c r="V104">
        <v>93.29</v>
      </c>
      <c r="W104">
        <v>374.56319999999999</v>
      </c>
      <c r="X104">
        <v>204</v>
      </c>
      <c r="Y104">
        <v>7240</v>
      </c>
      <c r="AA104">
        <v>2369</v>
      </c>
      <c r="AB104">
        <v>437.79660000000001</v>
      </c>
      <c r="AC104">
        <v>4738</v>
      </c>
      <c r="AD104">
        <v>102.7</v>
      </c>
      <c r="AE104">
        <v>103</v>
      </c>
      <c r="AF104">
        <v>192.55416529999999</v>
      </c>
      <c r="AG104">
        <v>-1.4240263E-2</v>
      </c>
      <c r="AI104">
        <v>4738</v>
      </c>
      <c r="AJ104">
        <v>82.99</v>
      </c>
      <c r="AK104">
        <v>2369</v>
      </c>
      <c r="AL104">
        <v>437.78910000000002</v>
      </c>
      <c r="AM104">
        <v>206</v>
      </c>
      <c r="AN104">
        <v>928.16614000000004</v>
      </c>
      <c r="AO104">
        <v>0.49542000000000003</v>
      </c>
    </row>
    <row r="105" spans="1:41" x14ac:dyDescent="0.3">
      <c r="A105">
        <v>104</v>
      </c>
      <c r="B105">
        <v>110.5950011</v>
      </c>
      <c r="C105">
        <v>119.0192811</v>
      </c>
      <c r="D105">
        <v>4353.4279070000002</v>
      </c>
      <c r="E105">
        <v>8.0399999999999991</v>
      </c>
      <c r="F105">
        <v>4.68</v>
      </c>
      <c r="H105">
        <v>206</v>
      </c>
      <c r="I105">
        <v>0.70599999999999996</v>
      </c>
      <c r="J105">
        <v>0.27967829799999999</v>
      </c>
      <c r="K105">
        <v>4353.4279070000002</v>
      </c>
      <c r="L105">
        <v>8.0399999999999991</v>
      </c>
      <c r="M105">
        <v>4.68</v>
      </c>
      <c r="O105">
        <v>4794.3999999999996</v>
      </c>
      <c r="P105">
        <v>371.14240000000001</v>
      </c>
      <c r="Q105">
        <v>8.27</v>
      </c>
      <c r="R105">
        <v>1040</v>
      </c>
      <c r="S105">
        <v>1455.6040760000001</v>
      </c>
      <c r="U105">
        <v>4784</v>
      </c>
      <c r="V105">
        <v>96.76</v>
      </c>
      <c r="W105">
        <v>376.11849999999998</v>
      </c>
      <c r="X105">
        <v>206</v>
      </c>
      <c r="Y105">
        <v>7240</v>
      </c>
      <c r="AA105">
        <v>2392</v>
      </c>
      <c r="AB105">
        <v>437.75830000000002</v>
      </c>
      <c r="AC105">
        <v>4784</v>
      </c>
      <c r="AD105">
        <v>93.83</v>
      </c>
      <c r="AE105">
        <v>104</v>
      </c>
      <c r="AF105">
        <v>192.5399251</v>
      </c>
      <c r="AG105">
        <v>0.18776162699999999</v>
      </c>
      <c r="AI105">
        <v>4784</v>
      </c>
      <c r="AJ105">
        <v>76.3</v>
      </c>
      <c r="AK105">
        <v>2392</v>
      </c>
      <c r="AL105">
        <v>437.71339999999998</v>
      </c>
      <c r="AM105">
        <v>208</v>
      </c>
      <c r="AN105">
        <v>928.66156000000001</v>
      </c>
      <c r="AO105">
        <v>-6.1339999999999999E-2</v>
      </c>
    </row>
    <row r="106" spans="1:41" x14ac:dyDescent="0.3">
      <c r="A106">
        <v>105</v>
      </c>
      <c r="B106">
        <v>110.5950011</v>
      </c>
      <c r="C106">
        <v>119.0192811</v>
      </c>
      <c r="D106">
        <v>4395.288372</v>
      </c>
      <c r="E106">
        <v>5.97</v>
      </c>
      <c r="F106">
        <v>0.39</v>
      </c>
      <c r="H106">
        <v>208</v>
      </c>
      <c r="I106">
        <v>0.70699999999999996</v>
      </c>
      <c r="J106">
        <v>0.27954604900000002</v>
      </c>
      <c r="K106">
        <v>4395.288372</v>
      </c>
      <c r="L106">
        <v>5.97</v>
      </c>
      <c r="M106">
        <v>0.39</v>
      </c>
      <c r="O106">
        <v>4840.5</v>
      </c>
      <c r="P106">
        <v>372.64940000000001</v>
      </c>
      <c r="Q106">
        <v>8.3800000000000008</v>
      </c>
      <c r="R106">
        <v>1050</v>
      </c>
      <c r="S106">
        <v>1447.178003</v>
      </c>
      <c r="U106">
        <v>4830</v>
      </c>
      <c r="V106">
        <v>100.55</v>
      </c>
      <c r="W106">
        <v>377.72609999999997</v>
      </c>
      <c r="X106">
        <v>208</v>
      </c>
      <c r="Y106">
        <v>7250</v>
      </c>
      <c r="AA106">
        <v>2415</v>
      </c>
      <c r="AB106">
        <v>437.70479999999998</v>
      </c>
      <c r="AC106">
        <v>4830</v>
      </c>
      <c r="AD106">
        <v>87.01</v>
      </c>
      <c r="AE106">
        <v>105</v>
      </c>
      <c r="AF106">
        <v>192.72768669999999</v>
      </c>
      <c r="AG106">
        <v>-7.3724836000000002E-2</v>
      </c>
      <c r="AI106">
        <v>4830</v>
      </c>
      <c r="AJ106">
        <v>70.819999999999993</v>
      </c>
      <c r="AK106">
        <v>2415</v>
      </c>
      <c r="AL106">
        <v>437.68329999999997</v>
      </c>
      <c r="AM106">
        <v>210</v>
      </c>
      <c r="AN106">
        <v>928.60022000000004</v>
      </c>
      <c r="AO106">
        <v>-0.56323000000000001</v>
      </c>
    </row>
    <row r="107" spans="1:41" x14ac:dyDescent="0.3">
      <c r="A107">
        <v>106</v>
      </c>
      <c r="B107">
        <v>110.5827712</v>
      </c>
      <c r="C107">
        <v>119.0192811</v>
      </c>
      <c r="D107">
        <v>4437.1488380000001</v>
      </c>
      <c r="E107">
        <v>5.17</v>
      </c>
      <c r="F107">
        <v>4.82</v>
      </c>
      <c r="H107">
        <v>210</v>
      </c>
      <c r="I107">
        <v>0.71</v>
      </c>
      <c r="J107">
        <v>0.27937403799999999</v>
      </c>
      <c r="K107">
        <v>4437.1488380000001</v>
      </c>
      <c r="L107">
        <v>5.17</v>
      </c>
      <c r="M107">
        <v>4.82</v>
      </c>
      <c r="O107">
        <v>4886.6000000000004</v>
      </c>
      <c r="P107">
        <v>374.16199999999998</v>
      </c>
      <c r="Q107">
        <v>8.66</v>
      </c>
      <c r="R107">
        <v>1060</v>
      </c>
      <c r="S107">
        <v>1443.0014430000001</v>
      </c>
      <c r="U107">
        <v>4876</v>
      </c>
      <c r="V107">
        <v>104.6</v>
      </c>
      <c r="W107">
        <v>379.30070000000001</v>
      </c>
      <c r="X107">
        <v>210</v>
      </c>
      <c r="Y107">
        <v>7270</v>
      </c>
      <c r="AA107">
        <v>2438</v>
      </c>
      <c r="AB107">
        <v>437.61130000000003</v>
      </c>
      <c r="AC107">
        <v>4876</v>
      </c>
      <c r="AD107">
        <v>80.790000000000006</v>
      </c>
      <c r="AE107">
        <v>106</v>
      </c>
      <c r="AF107">
        <v>192.65396190000001</v>
      </c>
      <c r="AG107">
        <v>1.6644050000000001E-2</v>
      </c>
      <c r="AI107">
        <v>4876</v>
      </c>
      <c r="AJ107">
        <v>66.08</v>
      </c>
      <c r="AK107">
        <v>2438</v>
      </c>
      <c r="AL107">
        <v>437.63549999999998</v>
      </c>
      <c r="AM107">
        <v>212</v>
      </c>
      <c r="AN107">
        <v>928.03698999999995</v>
      </c>
      <c r="AO107">
        <v>-0.53974</v>
      </c>
    </row>
    <row r="108" spans="1:41" x14ac:dyDescent="0.3">
      <c r="A108">
        <v>107</v>
      </c>
      <c r="B108">
        <v>110.5827712</v>
      </c>
      <c r="C108">
        <v>119.0192811</v>
      </c>
      <c r="D108">
        <v>4479.0093029999998</v>
      </c>
      <c r="E108">
        <v>4.67</v>
      </c>
      <c r="F108">
        <v>4.16</v>
      </c>
      <c r="H108">
        <v>212</v>
      </c>
      <c r="I108">
        <v>0.71099999999999997</v>
      </c>
      <c r="J108">
        <v>0.279230119</v>
      </c>
      <c r="K108">
        <v>4479.0093029999998</v>
      </c>
      <c r="L108">
        <v>4.67</v>
      </c>
      <c r="M108">
        <v>4.16</v>
      </c>
      <c r="O108">
        <v>4932.7</v>
      </c>
      <c r="P108">
        <v>375.80799999999999</v>
      </c>
      <c r="Q108">
        <v>8.8800000000000008</v>
      </c>
      <c r="R108">
        <v>1070</v>
      </c>
      <c r="S108">
        <v>1436.7816089999999</v>
      </c>
      <c r="U108">
        <v>4922</v>
      </c>
      <c r="V108">
        <v>108.41</v>
      </c>
      <c r="W108">
        <v>380.85399999999998</v>
      </c>
      <c r="X108">
        <v>212</v>
      </c>
      <c r="Y108">
        <v>7280</v>
      </c>
      <c r="AA108">
        <v>2461</v>
      </c>
      <c r="AB108">
        <v>437.5652</v>
      </c>
      <c r="AC108">
        <v>4922</v>
      </c>
      <c r="AD108">
        <v>75.650000000000006</v>
      </c>
      <c r="AE108">
        <v>107</v>
      </c>
      <c r="AF108">
        <v>192.6706059</v>
      </c>
      <c r="AG108">
        <v>-0.21138528600000001</v>
      </c>
      <c r="AI108">
        <v>4922</v>
      </c>
      <c r="AJ108">
        <v>61.94</v>
      </c>
      <c r="AK108">
        <v>2461</v>
      </c>
      <c r="AL108">
        <v>437.56979999999999</v>
      </c>
      <c r="AM108">
        <v>214</v>
      </c>
      <c r="AN108">
        <v>927.49725000000001</v>
      </c>
      <c r="AO108">
        <v>-0.19903000000000001</v>
      </c>
    </row>
    <row r="109" spans="1:41" x14ac:dyDescent="0.3">
      <c r="A109">
        <v>108</v>
      </c>
      <c r="B109">
        <v>110.5827712</v>
      </c>
      <c r="C109">
        <v>119.0192811</v>
      </c>
      <c r="D109">
        <v>4520.8697679999996</v>
      </c>
      <c r="E109">
        <v>3.91</v>
      </c>
      <c r="F109">
        <v>3.07</v>
      </c>
      <c r="H109">
        <v>214</v>
      </c>
      <c r="I109">
        <v>0.71199999999999997</v>
      </c>
      <c r="J109">
        <v>0.27908844900000002</v>
      </c>
      <c r="K109">
        <v>4520.8697679999996</v>
      </c>
      <c r="L109">
        <v>3.91</v>
      </c>
      <c r="M109">
        <v>3.07</v>
      </c>
      <c r="O109">
        <v>4978.8</v>
      </c>
      <c r="P109">
        <v>377.3211</v>
      </c>
      <c r="Q109">
        <v>9.18</v>
      </c>
      <c r="R109">
        <v>1080</v>
      </c>
      <c r="S109">
        <v>1432.6647559999999</v>
      </c>
      <c r="U109">
        <v>4968</v>
      </c>
      <c r="V109">
        <v>112.72</v>
      </c>
      <c r="W109">
        <v>382.48160000000001</v>
      </c>
      <c r="X109">
        <v>214</v>
      </c>
      <c r="Y109">
        <v>7290</v>
      </c>
      <c r="AA109">
        <v>2484</v>
      </c>
      <c r="AB109">
        <v>437.51510000000002</v>
      </c>
      <c r="AC109">
        <v>4968</v>
      </c>
      <c r="AD109">
        <v>71.14</v>
      </c>
      <c r="AE109">
        <v>108</v>
      </c>
      <c r="AF109">
        <v>192.45922060000001</v>
      </c>
      <c r="AG109">
        <v>0.140089252</v>
      </c>
      <c r="AI109">
        <v>4968</v>
      </c>
      <c r="AJ109">
        <v>58.16</v>
      </c>
      <c r="AK109">
        <v>2484</v>
      </c>
      <c r="AL109">
        <v>437.58330000000001</v>
      </c>
      <c r="AM109">
        <v>216</v>
      </c>
      <c r="AN109">
        <v>927.29822000000001</v>
      </c>
      <c r="AO109">
        <v>6.2379999999999998E-2</v>
      </c>
    </row>
    <row r="110" spans="1:41" x14ac:dyDescent="0.3">
      <c r="A110">
        <v>109</v>
      </c>
      <c r="B110">
        <v>110.5827712</v>
      </c>
      <c r="C110">
        <v>119.0192811</v>
      </c>
      <c r="D110">
        <v>4562.7302330000002</v>
      </c>
      <c r="E110">
        <v>3.4</v>
      </c>
      <c r="F110">
        <v>3.36</v>
      </c>
      <c r="H110">
        <v>216</v>
      </c>
      <c r="I110">
        <v>0.71099999999999997</v>
      </c>
      <c r="J110">
        <v>0.27908747</v>
      </c>
      <c r="K110">
        <v>4562.7302330000002</v>
      </c>
      <c r="L110">
        <v>3.4</v>
      </c>
      <c r="M110">
        <v>3.36</v>
      </c>
      <c r="O110">
        <v>5024.8999999999996</v>
      </c>
      <c r="P110">
        <v>378.88310000000001</v>
      </c>
      <c r="Q110">
        <v>9.36</v>
      </c>
      <c r="R110">
        <v>1090</v>
      </c>
      <c r="S110">
        <v>1428.5714290000001</v>
      </c>
      <c r="U110">
        <v>5014</v>
      </c>
      <c r="V110">
        <v>117</v>
      </c>
      <c r="W110">
        <v>384.04</v>
      </c>
      <c r="X110">
        <v>216</v>
      </c>
      <c r="Y110">
        <v>7280</v>
      </c>
      <c r="AA110">
        <v>2507</v>
      </c>
      <c r="AB110">
        <v>437.54390000000001</v>
      </c>
      <c r="AC110">
        <v>5014</v>
      </c>
      <c r="AD110">
        <v>66.52</v>
      </c>
      <c r="AE110">
        <v>109</v>
      </c>
      <c r="AF110">
        <v>192.59930990000001</v>
      </c>
      <c r="AG110">
        <v>0.13787128500000001</v>
      </c>
      <c r="AI110">
        <v>5014</v>
      </c>
      <c r="AJ110">
        <v>54.89</v>
      </c>
      <c r="AK110">
        <v>2507</v>
      </c>
      <c r="AL110">
        <v>437.60379999999998</v>
      </c>
      <c r="AM110">
        <v>218</v>
      </c>
      <c r="AN110">
        <v>927.36059999999998</v>
      </c>
      <c r="AO110">
        <v>9.4299999999999995E-2</v>
      </c>
    </row>
    <row r="111" spans="1:41" x14ac:dyDescent="0.3">
      <c r="A111">
        <v>110</v>
      </c>
      <c r="B111">
        <v>110.5827712</v>
      </c>
      <c r="C111">
        <v>119.0051172</v>
      </c>
      <c r="D111">
        <v>4604.590698</v>
      </c>
      <c r="E111">
        <v>3.2</v>
      </c>
      <c r="F111">
        <v>5.31</v>
      </c>
      <c r="H111">
        <v>218</v>
      </c>
      <c r="I111">
        <v>0.70899999999999996</v>
      </c>
      <c r="J111">
        <v>0.27926005199999998</v>
      </c>
      <c r="K111">
        <v>4604.590698</v>
      </c>
      <c r="L111">
        <v>3.2</v>
      </c>
      <c r="M111">
        <v>5.31</v>
      </c>
      <c r="O111">
        <v>5071</v>
      </c>
      <c r="P111">
        <v>380.49189999999999</v>
      </c>
      <c r="Q111">
        <v>9.73</v>
      </c>
      <c r="R111">
        <v>1100</v>
      </c>
      <c r="S111">
        <v>1420.4545450000001</v>
      </c>
      <c r="U111">
        <v>5060</v>
      </c>
      <c r="V111">
        <v>121.62</v>
      </c>
      <c r="W111">
        <v>385.56619999999998</v>
      </c>
      <c r="X111">
        <v>218</v>
      </c>
      <c r="Y111">
        <v>7260</v>
      </c>
      <c r="AA111">
        <v>2530</v>
      </c>
      <c r="AB111">
        <v>437.52910000000003</v>
      </c>
      <c r="AC111">
        <v>5060</v>
      </c>
      <c r="AD111">
        <v>62.61</v>
      </c>
      <c r="AE111">
        <v>110</v>
      </c>
      <c r="AF111">
        <v>192.73718120000001</v>
      </c>
      <c r="AG111">
        <v>-4.2803124999999997E-2</v>
      </c>
      <c r="AI111">
        <v>5060</v>
      </c>
      <c r="AJ111">
        <v>51.57</v>
      </c>
      <c r="AK111">
        <v>2530</v>
      </c>
      <c r="AL111">
        <v>437.57709999999997</v>
      </c>
      <c r="AM111">
        <v>220</v>
      </c>
      <c r="AN111">
        <v>927.45489999999995</v>
      </c>
      <c r="AO111">
        <v>9.0389999999999998E-2</v>
      </c>
    </row>
    <row r="112" spans="1:41" x14ac:dyDescent="0.3">
      <c r="A112">
        <v>111</v>
      </c>
      <c r="B112">
        <v>110.5827712</v>
      </c>
      <c r="C112">
        <v>119.0051172</v>
      </c>
      <c r="D112">
        <v>4646.4511629999997</v>
      </c>
      <c r="E112">
        <v>2.42</v>
      </c>
      <c r="F112">
        <v>3.46</v>
      </c>
      <c r="H112">
        <v>220</v>
      </c>
      <c r="I112">
        <v>0.70799999999999996</v>
      </c>
      <c r="J112">
        <v>0.27937688399999999</v>
      </c>
      <c r="K112">
        <v>4646.4511629999997</v>
      </c>
      <c r="L112">
        <v>2.42</v>
      </c>
      <c r="M112">
        <v>3.46</v>
      </c>
      <c r="O112">
        <v>5117.1000000000004</v>
      </c>
      <c r="P112">
        <v>382.04309999999998</v>
      </c>
      <c r="Q112">
        <v>9.85</v>
      </c>
      <c r="R112">
        <v>1110</v>
      </c>
      <c r="S112">
        <v>1426.5335239999999</v>
      </c>
      <c r="U112">
        <v>5106</v>
      </c>
      <c r="V112">
        <v>126.26</v>
      </c>
      <c r="W112">
        <v>387.13580000000002</v>
      </c>
      <c r="X112">
        <v>220</v>
      </c>
      <c r="Y112">
        <v>7250</v>
      </c>
      <c r="AA112">
        <v>2553</v>
      </c>
      <c r="AB112">
        <v>437.4631</v>
      </c>
      <c r="AC112">
        <v>5106</v>
      </c>
      <c r="AD112">
        <v>58.73</v>
      </c>
      <c r="AE112">
        <v>111</v>
      </c>
      <c r="AF112">
        <v>192.694378</v>
      </c>
      <c r="AG112">
        <v>2.1408470999999998E-2</v>
      </c>
      <c r="AI112">
        <v>5106</v>
      </c>
      <c r="AJ112">
        <v>48.8</v>
      </c>
      <c r="AK112">
        <v>2553</v>
      </c>
      <c r="AL112">
        <v>437.55220000000003</v>
      </c>
      <c r="AM112">
        <v>222</v>
      </c>
      <c r="AN112">
        <v>927.54529000000002</v>
      </c>
      <c r="AO112">
        <v>0.11633</v>
      </c>
    </row>
    <row r="113" spans="1:41" x14ac:dyDescent="0.3">
      <c r="A113">
        <v>112</v>
      </c>
      <c r="B113">
        <v>110.5950011</v>
      </c>
      <c r="C113">
        <v>119.0051172</v>
      </c>
      <c r="D113">
        <v>4688.3116280000004</v>
      </c>
      <c r="E113">
        <v>2.14</v>
      </c>
      <c r="F113">
        <v>-0.38</v>
      </c>
      <c r="H113">
        <v>222</v>
      </c>
      <c r="I113">
        <v>0.70799999999999996</v>
      </c>
      <c r="J113">
        <v>0.279439889</v>
      </c>
      <c r="K113">
        <v>4688.3116280000004</v>
      </c>
      <c r="L113">
        <v>2.14</v>
      </c>
      <c r="M113">
        <v>-0.38</v>
      </c>
      <c r="O113">
        <v>5163.2</v>
      </c>
      <c r="P113">
        <v>383.5693</v>
      </c>
      <c r="Q113">
        <v>10.17</v>
      </c>
      <c r="R113">
        <v>1120</v>
      </c>
      <c r="S113">
        <v>1430.6151649999999</v>
      </c>
      <c r="U113">
        <v>5152</v>
      </c>
      <c r="V113">
        <v>131.38999999999999</v>
      </c>
      <c r="W113">
        <v>388.71890000000002</v>
      </c>
      <c r="X113">
        <v>222</v>
      </c>
      <c r="Y113">
        <v>7270</v>
      </c>
      <c r="AA113">
        <v>2576</v>
      </c>
      <c r="AB113">
        <v>437.42309999999998</v>
      </c>
      <c r="AC113">
        <v>5152</v>
      </c>
      <c r="AD113">
        <v>57.83</v>
      </c>
      <c r="AE113">
        <v>112</v>
      </c>
      <c r="AF113">
        <v>192.71578650000001</v>
      </c>
      <c r="AG113">
        <v>-5.9456645000000002E-2</v>
      </c>
      <c r="AI113">
        <v>5152</v>
      </c>
      <c r="AJ113">
        <v>48.9</v>
      </c>
      <c r="AK113">
        <v>2576</v>
      </c>
      <c r="AL113">
        <v>437.47359999999998</v>
      </c>
      <c r="AM113">
        <v>224</v>
      </c>
      <c r="AN113">
        <v>927.66161999999997</v>
      </c>
      <c r="AO113">
        <v>6.2869999999999995E-2</v>
      </c>
    </row>
    <row r="114" spans="1:41" x14ac:dyDescent="0.3">
      <c r="A114">
        <v>113</v>
      </c>
      <c r="B114">
        <v>110.5827712</v>
      </c>
      <c r="C114">
        <v>119.0051172</v>
      </c>
      <c r="D114">
        <v>4730.1720930000001</v>
      </c>
      <c r="E114">
        <v>11.4</v>
      </c>
      <c r="F114">
        <v>6.16</v>
      </c>
      <c r="H114">
        <v>224</v>
      </c>
      <c r="I114">
        <v>0.71</v>
      </c>
      <c r="J114">
        <v>0.27938698000000001</v>
      </c>
      <c r="K114">
        <v>4730.1720930000001</v>
      </c>
      <c r="L114">
        <v>11.4</v>
      </c>
      <c r="M114">
        <v>6.16</v>
      </c>
      <c r="O114">
        <v>5209.3</v>
      </c>
      <c r="P114">
        <v>385.149</v>
      </c>
      <c r="Q114">
        <v>10.53</v>
      </c>
      <c r="R114">
        <v>1130</v>
      </c>
      <c r="S114">
        <v>1428.5714290000001</v>
      </c>
      <c r="U114">
        <v>5198</v>
      </c>
      <c r="V114">
        <v>136.47</v>
      </c>
      <c r="W114">
        <v>390.35059999999999</v>
      </c>
      <c r="X114">
        <v>224</v>
      </c>
      <c r="Y114">
        <v>7310</v>
      </c>
      <c r="AA114">
        <v>2599</v>
      </c>
      <c r="AB114">
        <v>437.35250000000002</v>
      </c>
      <c r="AC114">
        <v>5198</v>
      </c>
      <c r="AD114">
        <v>60.06</v>
      </c>
      <c r="AE114">
        <v>113</v>
      </c>
      <c r="AF114">
        <v>192.6563299</v>
      </c>
      <c r="AG114">
        <v>-3.5651186000000001E-2</v>
      </c>
      <c r="AI114">
        <v>5198</v>
      </c>
      <c r="AJ114">
        <v>52.28</v>
      </c>
      <c r="AK114">
        <v>2599</v>
      </c>
      <c r="AL114">
        <v>437.3999</v>
      </c>
      <c r="AM114">
        <v>226</v>
      </c>
      <c r="AN114">
        <v>927.72448999999995</v>
      </c>
      <c r="AO114">
        <v>-3.022E-2</v>
      </c>
    </row>
    <row r="115" spans="1:41" x14ac:dyDescent="0.3">
      <c r="A115">
        <v>114</v>
      </c>
      <c r="B115">
        <v>110.5827712</v>
      </c>
      <c r="C115">
        <v>119.0051172</v>
      </c>
      <c r="D115">
        <v>4772.0325590000002</v>
      </c>
      <c r="E115">
        <v>40.130000000000003</v>
      </c>
      <c r="F115">
        <v>5.71</v>
      </c>
      <c r="H115">
        <v>226</v>
      </c>
      <c r="I115">
        <v>0.71099999999999997</v>
      </c>
      <c r="J115">
        <v>0.27929537900000001</v>
      </c>
      <c r="K115">
        <v>4772.0325590000002</v>
      </c>
      <c r="L115">
        <v>40.130000000000003</v>
      </c>
      <c r="M115">
        <v>5.71</v>
      </c>
      <c r="O115">
        <v>5255.4</v>
      </c>
      <c r="P115">
        <v>386.66739999999999</v>
      </c>
      <c r="Q115">
        <v>10.9</v>
      </c>
      <c r="R115">
        <v>1140</v>
      </c>
      <c r="S115">
        <v>1430.6151649999999</v>
      </c>
      <c r="U115">
        <v>5244</v>
      </c>
      <c r="V115">
        <v>141.79</v>
      </c>
      <c r="W115">
        <v>391.97140000000002</v>
      </c>
      <c r="X115">
        <v>226</v>
      </c>
      <c r="Y115">
        <v>7330</v>
      </c>
      <c r="AA115">
        <v>2622</v>
      </c>
      <c r="AB115">
        <v>437.30959999999999</v>
      </c>
      <c r="AC115">
        <v>5244</v>
      </c>
      <c r="AD115">
        <v>62.72</v>
      </c>
      <c r="AE115">
        <v>114</v>
      </c>
      <c r="AF115">
        <v>192.62067870000001</v>
      </c>
      <c r="AG115">
        <v>-0.137723243</v>
      </c>
      <c r="AI115">
        <v>5244</v>
      </c>
      <c r="AJ115">
        <v>54.83</v>
      </c>
      <c r="AK115">
        <v>2622</v>
      </c>
      <c r="AL115">
        <v>437.36059999999998</v>
      </c>
      <c r="AM115">
        <v>228</v>
      </c>
      <c r="AN115">
        <v>927.69426999999996</v>
      </c>
      <c r="AO115">
        <v>6.08E-2</v>
      </c>
    </row>
    <row r="116" spans="1:41" x14ac:dyDescent="0.3">
      <c r="A116">
        <v>115</v>
      </c>
      <c r="B116">
        <v>110.5827712</v>
      </c>
      <c r="C116">
        <v>119.0051172</v>
      </c>
      <c r="D116">
        <v>4813.893024</v>
      </c>
      <c r="E116">
        <v>60.22</v>
      </c>
      <c r="F116">
        <v>8.65</v>
      </c>
      <c r="H116">
        <v>228</v>
      </c>
      <c r="I116">
        <v>0.71</v>
      </c>
      <c r="J116">
        <v>0.27922306099999999</v>
      </c>
      <c r="K116">
        <v>4813.893024</v>
      </c>
      <c r="L116">
        <v>60.22</v>
      </c>
      <c r="M116">
        <v>8.65</v>
      </c>
      <c r="O116">
        <v>5301.5</v>
      </c>
      <c r="P116">
        <v>388.25049999999999</v>
      </c>
      <c r="Q116">
        <v>11.27</v>
      </c>
      <c r="R116">
        <v>1150</v>
      </c>
      <c r="S116">
        <v>1428.5714290000001</v>
      </c>
      <c r="U116">
        <v>5290</v>
      </c>
      <c r="V116">
        <v>147.57</v>
      </c>
      <c r="W116">
        <v>393.58670000000001</v>
      </c>
      <c r="X116">
        <v>228</v>
      </c>
      <c r="Y116">
        <v>7350</v>
      </c>
      <c r="AA116">
        <v>2645</v>
      </c>
      <c r="AB116">
        <v>437.3433</v>
      </c>
      <c r="AC116">
        <v>5290</v>
      </c>
      <c r="AD116">
        <v>64.489999999999995</v>
      </c>
      <c r="AE116">
        <v>115</v>
      </c>
      <c r="AF116">
        <v>192.48295540000001</v>
      </c>
      <c r="AG116">
        <v>1.1871451999999999E-2</v>
      </c>
      <c r="AI116">
        <v>5290</v>
      </c>
      <c r="AJ116">
        <v>57.09</v>
      </c>
      <c r="AK116">
        <v>2645</v>
      </c>
      <c r="AL116">
        <v>437.32299999999998</v>
      </c>
      <c r="AM116">
        <v>230</v>
      </c>
      <c r="AN116">
        <v>927.75507000000005</v>
      </c>
      <c r="AO116">
        <v>-1.5689999999999999E-2</v>
      </c>
    </row>
    <row r="117" spans="1:41" x14ac:dyDescent="0.3">
      <c r="A117">
        <v>116</v>
      </c>
      <c r="B117">
        <v>110.5827712</v>
      </c>
      <c r="C117">
        <v>119.0051172</v>
      </c>
      <c r="D117">
        <v>4855.7534889999997</v>
      </c>
      <c r="E117">
        <v>72.95</v>
      </c>
      <c r="F117">
        <v>15.77</v>
      </c>
      <c r="H117">
        <v>230</v>
      </c>
      <c r="I117">
        <v>0.71</v>
      </c>
      <c r="J117">
        <v>0.27911508200000001</v>
      </c>
      <c r="K117">
        <v>4855.7534889999997</v>
      </c>
      <c r="L117">
        <v>72.95</v>
      </c>
      <c r="M117">
        <v>15.77</v>
      </c>
      <c r="O117">
        <v>5347.6</v>
      </c>
      <c r="P117">
        <v>389.79969999999997</v>
      </c>
      <c r="Q117">
        <v>11.61</v>
      </c>
      <c r="R117">
        <v>1160</v>
      </c>
      <c r="S117">
        <v>1428.5714290000001</v>
      </c>
      <c r="U117">
        <v>5336</v>
      </c>
      <c r="V117">
        <v>153.69999999999999</v>
      </c>
      <c r="W117">
        <v>395.13670000000002</v>
      </c>
      <c r="X117">
        <v>230</v>
      </c>
      <c r="Y117">
        <v>7340</v>
      </c>
      <c r="AA117">
        <v>2668</v>
      </c>
      <c r="AB117">
        <v>437.33280000000002</v>
      </c>
      <c r="AC117">
        <v>5336</v>
      </c>
      <c r="AD117">
        <v>66.010000000000005</v>
      </c>
      <c r="AE117">
        <v>116</v>
      </c>
      <c r="AF117">
        <v>192.49482689999999</v>
      </c>
      <c r="AG117">
        <v>0.10209784500000001</v>
      </c>
      <c r="AI117">
        <v>5336</v>
      </c>
      <c r="AJ117">
        <v>58.69</v>
      </c>
      <c r="AK117">
        <v>2668</v>
      </c>
      <c r="AL117">
        <v>437.2534</v>
      </c>
      <c r="AM117">
        <v>232</v>
      </c>
      <c r="AN117">
        <v>927.73937999999998</v>
      </c>
      <c r="AO117">
        <v>-6.2440000000000002E-2</v>
      </c>
    </row>
    <row r="118" spans="1:41" x14ac:dyDescent="0.3">
      <c r="A118">
        <v>117</v>
      </c>
      <c r="B118">
        <v>110.5827712</v>
      </c>
      <c r="C118">
        <v>119.0051172</v>
      </c>
      <c r="D118">
        <v>4897.6139540000004</v>
      </c>
      <c r="E118">
        <v>79.05</v>
      </c>
      <c r="F118">
        <v>14.97</v>
      </c>
      <c r="H118">
        <v>232</v>
      </c>
      <c r="I118">
        <v>0.71099999999999997</v>
      </c>
      <c r="J118">
        <v>0.27907020999999999</v>
      </c>
      <c r="K118">
        <v>4897.6139540000004</v>
      </c>
      <c r="L118">
        <v>79.05</v>
      </c>
      <c r="M118">
        <v>14.97</v>
      </c>
      <c r="O118">
        <v>5393.7</v>
      </c>
      <c r="P118">
        <v>391.3716</v>
      </c>
      <c r="Q118">
        <v>11.98</v>
      </c>
      <c r="R118">
        <v>1170</v>
      </c>
      <c r="S118">
        <v>1424.5014249999999</v>
      </c>
      <c r="U118">
        <v>5382</v>
      </c>
      <c r="V118">
        <v>159.24</v>
      </c>
      <c r="W118">
        <v>396.745</v>
      </c>
      <c r="X118">
        <v>232</v>
      </c>
      <c r="Y118">
        <v>7340</v>
      </c>
      <c r="AA118">
        <v>2691</v>
      </c>
      <c r="AB118">
        <v>437.26249999999999</v>
      </c>
      <c r="AC118">
        <v>5382</v>
      </c>
      <c r="AD118">
        <v>67.31</v>
      </c>
      <c r="AE118">
        <v>117</v>
      </c>
      <c r="AF118">
        <v>192.59692469999999</v>
      </c>
      <c r="AG118">
        <v>3.0889064000000001E-2</v>
      </c>
      <c r="AI118">
        <v>5382</v>
      </c>
      <c r="AJ118">
        <v>60.37</v>
      </c>
      <c r="AK118">
        <v>2691</v>
      </c>
      <c r="AL118">
        <v>437.24930000000001</v>
      </c>
      <c r="AM118">
        <v>234</v>
      </c>
      <c r="AN118">
        <v>927.67693999999995</v>
      </c>
      <c r="AO118">
        <v>8.5269999999999999E-2</v>
      </c>
    </row>
    <row r="119" spans="1:41" x14ac:dyDescent="0.3">
      <c r="A119">
        <v>118</v>
      </c>
      <c r="B119">
        <v>110.5950011</v>
      </c>
      <c r="C119">
        <v>119.0051172</v>
      </c>
      <c r="D119">
        <v>4939.4744190000001</v>
      </c>
      <c r="E119">
        <v>82.67</v>
      </c>
      <c r="F119">
        <v>16.010000000000002</v>
      </c>
      <c r="H119">
        <v>234</v>
      </c>
      <c r="I119">
        <v>0.71099999999999997</v>
      </c>
      <c r="J119">
        <v>0.27898586800000003</v>
      </c>
      <c r="K119">
        <v>4939.4744190000001</v>
      </c>
      <c r="L119">
        <v>82.67</v>
      </c>
      <c r="M119">
        <v>16.010000000000002</v>
      </c>
      <c r="O119">
        <v>5439.8</v>
      </c>
      <c r="P119">
        <v>392.99079999999998</v>
      </c>
      <c r="Q119">
        <v>12.4</v>
      </c>
      <c r="R119">
        <v>1180</v>
      </c>
      <c r="S119">
        <v>1420.4545450000001</v>
      </c>
      <c r="U119">
        <v>5428</v>
      </c>
      <c r="V119">
        <v>165.62</v>
      </c>
      <c r="W119">
        <v>398.36790000000002</v>
      </c>
      <c r="X119">
        <v>234</v>
      </c>
      <c r="Y119">
        <v>7350</v>
      </c>
      <c r="AA119">
        <v>2714</v>
      </c>
      <c r="AB119">
        <v>437.24459999999999</v>
      </c>
      <c r="AC119">
        <v>5428</v>
      </c>
      <c r="AD119">
        <v>66.17</v>
      </c>
      <c r="AE119">
        <v>118</v>
      </c>
      <c r="AF119">
        <v>192.62781380000001</v>
      </c>
      <c r="AG119">
        <v>2.385912E-3</v>
      </c>
      <c r="AI119">
        <v>5428</v>
      </c>
      <c r="AJ119">
        <v>58.45</v>
      </c>
      <c r="AK119">
        <v>2714</v>
      </c>
      <c r="AL119">
        <v>437.25369999999998</v>
      </c>
      <c r="AM119">
        <v>236</v>
      </c>
      <c r="AN119">
        <v>927.76220999999998</v>
      </c>
      <c r="AO119">
        <v>1.434E-2</v>
      </c>
    </row>
    <row r="120" spans="1:41" x14ac:dyDescent="0.3">
      <c r="A120">
        <v>119</v>
      </c>
      <c r="B120">
        <v>110.5827712</v>
      </c>
      <c r="C120">
        <v>119.0051172</v>
      </c>
      <c r="D120">
        <v>4981.3348839999999</v>
      </c>
      <c r="E120">
        <v>81.03</v>
      </c>
      <c r="F120">
        <v>15.22</v>
      </c>
      <c r="H120">
        <v>236</v>
      </c>
      <c r="I120">
        <v>0.71199999999999997</v>
      </c>
      <c r="J120">
        <v>0.27889028700000001</v>
      </c>
      <c r="K120">
        <v>4981.3348839999999</v>
      </c>
      <c r="L120">
        <v>81.03</v>
      </c>
      <c r="M120">
        <v>15.22</v>
      </c>
      <c r="O120">
        <v>5485.9</v>
      </c>
      <c r="P120">
        <v>394.5111</v>
      </c>
      <c r="Q120">
        <v>12.84</v>
      </c>
      <c r="R120">
        <v>1190</v>
      </c>
      <c r="S120">
        <v>1416.430595</v>
      </c>
      <c r="U120">
        <v>5474</v>
      </c>
      <c r="V120">
        <v>171.32</v>
      </c>
      <c r="W120">
        <v>399.84480000000002</v>
      </c>
      <c r="X120">
        <v>236</v>
      </c>
      <c r="Y120">
        <v>7380</v>
      </c>
      <c r="AA120">
        <v>2737</v>
      </c>
      <c r="AB120">
        <v>437.22050000000002</v>
      </c>
      <c r="AC120">
        <v>5474</v>
      </c>
      <c r="AD120">
        <v>61.36</v>
      </c>
      <c r="AE120">
        <v>119</v>
      </c>
      <c r="AF120">
        <v>192.63019969999999</v>
      </c>
      <c r="AG120">
        <v>-1.4270062E-2</v>
      </c>
      <c r="AI120">
        <v>5474</v>
      </c>
      <c r="AJ120">
        <v>54.08</v>
      </c>
      <c r="AK120">
        <v>2737</v>
      </c>
      <c r="AL120">
        <v>437.26150000000001</v>
      </c>
      <c r="AM120">
        <v>238</v>
      </c>
      <c r="AN120">
        <v>927.77655000000004</v>
      </c>
      <c r="AO120">
        <v>-0.11951000000000001</v>
      </c>
    </row>
    <row r="121" spans="1:41" x14ac:dyDescent="0.3">
      <c r="A121">
        <v>120</v>
      </c>
      <c r="B121">
        <v>110.5827712</v>
      </c>
      <c r="C121">
        <v>119.0051172</v>
      </c>
      <c r="D121">
        <v>5023.1953489999996</v>
      </c>
      <c r="E121">
        <v>44.71</v>
      </c>
      <c r="F121">
        <v>11.8</v>
      </c>
      <c r="H121">
        <v>238</v>
      </c>
      <c r="I121">
        <v>0.71099999999999997</v>
      </c>
      <c r="J121">
        <v>0.27880839899999998</v>
      </c>
      <c r="K121">
        <v>5023.1953489999996</v>
      </c>
      <c r="L121">
        <v>44.71</v>
      </c>
      <c r="M121">
        <v>11.8</v>
      </c>
      <c r="O121">
        <v>5532</v>
      </c>
      <c r="P121">
        <v>396.09690000000001</v>
      </c>
      <c r="Q121">
        <v>13.37</v>
      </c>
      <c r="R121">
        <v>1200</v>
      </c>
      <c r="S121">
        <v>1406.4697610000001</v>
      </c>
      <c r="U121">
        <v>5520</v>
      </c>
      <c r="V121">
        <v>177.75</v>
      </c>
      <c r="W121">
        <v>401.42180000000002</v>
      </c>
      <c r="X121">
        <v>238</v>
      </c>
      <c r="Y121">
        <v>7410</v>
      </c>
      <c r="AA121">
        <v>2760</v>
      </c>
      <c r="AB121">
        <v>437.2</v>
      </c>
      <c r="AC121">
        <v>5520</v>
      </c>
      <c r="AD121">
        <v>57.02</v>
      </c>
      <c r="AE121">
        <v>120</v>
      </c>
      <c r="AF121">
        <v>192.61592970000001</v>
      </c>
      <c r="AG121">
        <v>-2.1386292000000001E-2</v>
      </c>
      <c r="AI121">
        <v>5520</v>
      </c>
      <c r="AJ121">
        <v>50.4</v>
      </c>
      <c r="AK121">
        <v>2760</v>
      </c>
      <c r="AL121">
        <v>437.21409999999997</v>
      </c>
      <c r="AM121">
        <v>240</v>
      </c>
      <c r="AN121">
        <v>927.65704000000005</v>
      </c>
      <c r="AO121">
        <v>-8.3489999999999995E-2</v>
      </c>
    </row>
    <row r="122" spans="1:41" x14ac:dyDescent="0.3">
      <c r="A122">
        <v>121</v>
      </c>
      <c r="B122">
        <v>110.5827712</v>
      </c>
      <c r="C122">
        <v>118.9909567</v>
      </c>
      <c r="D122">
        <v>5065.0558140000003</v>
      </c>
      <c r="E122">
        <v>24.18</v>
      </c>
      <c r="F122">
        <v>10.38</v>
      </c>
      <c r="H122">
        <v>240</v>
      </c>
      <c r="I122">
        <v>0.71099999999999997</v>
      </c>
      <c r="J122">
        <v>0.278656821</v>
      </c>
      <c r="K122">
        <v>5065.0558140000003</v>
      </c>
      <c r="L122">
        <v>24.18</v>
      </c>
      <c r="M122">
        <v>10.38</v>
      </c>
      <c r="O122">
        <v>5578.1</v>
      </c>
      <c r="P122">
        <v>397.67270000000002</v>
      </c>
      <c r="Q122">
        <v>13.79</v>
      </c>
      <c r="R122">
        <v>1210</v>
      </c>
      <c r="S122">
        <v>1400.5602240000001</v>
      </c>
      <c r="U122">
        <v>5566</v>
      </c>
      <c r="V122">
        <v>183.63</v>
      </c>
      <c r="W122">
        <v>402.97250000000003</v>
      </c>
      <c r="X122">
        <v>240</v>
      </c>
      <c r="Y122">
        <v>7440</v>
      </c>
      <c r="AA122">
        <v>2783</v>
      </c>
      <c r="AB122">
        <v>437.18849999999998</v>
      </c>
      <c r="AC122">
        <v>5566</v>
      </c>
      <c r="AD122">
        <v>53.53</v>
      </c>
      <c r="AE122">
        <v>121</v>
      </c>
      <c r="AF122">
        <v>192.59454339999999</v>
      </c>
      <c r="AG122">
        <v>3.08883E-2</v>
      </c>
      <c r="AI122">
        <v>5566</v>
      </c>
      <c r="AJ122">
        <v>47.29</v>
      </c>
      <c r="AK122">
        <v>2783</v>
      </c>
      <c r="AL122">
        <v>437.1687</v>
      </c>
      <c r="AM122">
        <v>242</v>
      </c>
      <c r="AN122">
        <v>927.57354999999995</v>
      </c>
      <c r="AO122">
        <v>-5.0779999999999999E-2</v>
      </c>
    </row>
    <row r="123" spans="1:41" x14ac:dyDescent="0.3">
      <c r="A123">
        <v>122</v>
      </c>
      <c r="B123">
        <v>110.5827712</v>
      </c>
      <c r="C123">
        <v>119.0051172</v>
      </c>
      <c r="D123">
        <v>5106.9162800000004</v>
      </c>
      <c r="E123">
        <v>16.13</v>
      </c>
      <c r="F123">
        <v>4.8899999999999997</v>
      </c>
      <c r="H123">
        <v>242</v>
      </c>
      <c r="I123">
        <v>0.71</v>
      </c>
      <c r="J123">
        <v>0.27844083400000003</v>
      </c>
      <c r="K123">
        <v>5106.9162800000004</v>
      </c>
      <c r="L123">
        <v>16.13</v>
      </c>
      <c r="M123">
        <v>4.8899999999999997</v>
      </c>
      <c r="O123">
        <v>5624.2</v>
      </c>
      <c r="P123">
        <v>399.36630000000002</v>
      </c>
      <c r="Q123">
        <v>14.48</v>
      </c>
      <c r="R123">
        <v>1220</v>
      </c>
      <c r="S123">
        <v>1394.700139</v>
      </c>
      <c r="U123">
        <v>5612</v>
      </c>
      <c r="V123">
        <v>190.09</v>
      </c>
      <c r="W123">
        <v>404.5487</v>
      </c>
      <c r="X123">
        <v>242</v>
      </c>
      <c r="Y123">
        <v>7460</v>
      </c>
      <c r="AA123">
        <v>2806</v>
      </c>
      <c r="AB123">
        <v>437.17899999999997</v>
      </c>
      <c r="AC123">
        <v>5612</v>
      </c>
      <c r="AD123">
        <v>50.43</v>
      </c>
      <c r="AE123">
        <v>122</v>
      </c>
      <c r="AF123">
        <v>192.62543170000001</v>
      </c>
      <c r="AG123">
        <v>-1.9006789E-2</v>
      </c>
      <c r="AI123">
        <v>5612</v>
      </c>
      <c r="AJ123">
        <v>44.24</v>
      </c>
      <c r="AK123">
        <v>2806</v>
      </c>
      <c r="AL123">
        <v>437.12520000000001</v>
      </c>
      <c r="AM123">
        <v>244</v>
      </c>
      <c r="AN123">
        <v>927.52277000000004</v>
      </c>
      <c r="AO123">
        <v>-3.8879999999999998E-2</v>
      </c>
    </row>
    <row r="124" spans="1:41" x14ac:dyDescent="0.3">
      <c r="A124">
        <v>123</v>
      </c>
      <c r="B124">
        <v>110.5827712</v>
      </c>
      <c r="C124">
        <v>119.0051172</v>
      </c>
      <c r="D124">
        <v>5148.7767450000001</v>
      </c>
      <c r="E124">
        <v>12.33</v>
      </c>
      <c r="F124">
        <v>8.25</v>
      </c>
      <c r="H124">
        <v>244</v>
      </c>
      <c r="I124">
        <v>0.71</v>
      </c>
      <c r="J124">
        <v>0.27819252100000003</v>
      </c>
      <c r="K124">
        <v>5148.7767450000001</v>
      </c>
      <c r="L124">
        <v>12.33</v>
      </c>
      <c r="M124">
        <v>8.25</v>
      </c>
      <c r="O124">
        <v>5670.3</v>
      </c>
      <c r="P124">
        <v>400.84800000000001</v>
      </c>
      <c r="Q124">
        <v>14.98</v>
      </c>
      <c r="R124">
        <v>1230</v>
      </c>
      <c r="S124">
        <v>1394.700139</v>
      </c>
      <c r="U124">
        <v>5658</v>
      </c>
      <c r="V124">
        <v>196.29</v>
      </c>
      <c r="W124">
        <v>406.17320000000001</v>
      </c>
      <c r="X124">
        <v>244</v>
      </c>
      <c r="Y124">
        <v>7490</v>
      </c>
      <c r="AA124">
        <v>2829</v>
      </c>
      <c r="AB124">
        <v>437.2002</v>
      </c>
      <c r="AC124">
        <v>5658</v>
      </c>
      <c r="AD124">
        <v>47.3</v>
      </c>
      <c r="AE124">
        <v>123</v>
      </c>
      <c r="AF124">
        <v>192.60642490000001</v>
      </c>
      <c r="AG124">
        <v>-6.6499794000000001E-2</v>
      </c>
      <c r="AI124">
        <v>5658</v>
      </c>
      <c r="AJ124">
        <v>41.62</v>
      </c>
      <c r="AK124">
        <v>2829</v>
      </c>
      <c r="AL124">
        <v>437.1035</v>
      </c>
      <c r="AM124">
        <v>246</v>
      </c>
      <c r="AN124">
        <v>927.48388999999997</v>
      </c>
      <c r="AO124">
        <v>5.7799999999999997E-2</v>
      </c>
    </row>
    <row r="125" spans="1:41" x14ac:dyDescent="0.3">
      <c r="A125">
        <v>124</v>
      </c>
      <c r="B125">
        <v>110.5827712</v>
      </c>
      <c r="C125">
        <v>119.0051172</v>
      </c>
      <c r="D125">
        <v>5190.6372099999999</v>
      </c>
      <c r="E125">
        <v>9.01</v>
      </c>
      <c r="F125">
        <v>7.17</v>
      </c>
      <c r="H125">
        <v>246</v>
      </c>
      <c r="I125">
        <v>0.71099999999999997</v>
      </c>
      <c r="J125">
        <v>0.27801752099999999</v>
      </c>
      <c r="K125">
        <v>5190.6372099999999</v>
      </c>
      <c r="L125">
        <v>9.01</v>
      </c>
      <c r="M125">
        <v>7.17</v>
      </c>
      <c r="O125">
        <v>5716.4</v>
      </c>
      <c r="P125">
        <v>402.3897</v>
      </c>
      <c r="Q125">
        <v>15.56</v>
      </c>
      <c r="R125">
        <v>1240</v>
      </c>
      <c r="S125">
        <v>1392.75766</v>
      </c>
      <c r="U125">
        <v>5704</v>
      </c>
      <c r="V125">
        <v>202.87</v>
      </c>
      <c r="W125">
        <v>407.68360000000001</v>
      </c>
      <c r="X125">
        <v>246</v>
      </c>
      <c r="Y125">
        <v>7510</v>
      </c>
      <c r="AA125">
        <v>2852</v>
      </c>
      <c r="AB125">
        <v>437.13600000000002</v>
      </c>
      <c r="AC125">
        <v>5704</v>
      </c>
      <c r="AD125">
        <v>44.49</v>
      </c>
      <c r="AE125">
        <v>124</v>
      </c>
      <c r="AF125">
        <v>192.5399251</v>
      </c>
      <c r="AG125">
        <v>-0.14471144899999999</v>
      </c>
      <c r="AI125">
        <v>5704</v>
      </c>
      <c r="AJ125">
        <v>39.28</v>
      </c>
      <c r="AK125">
        <v>2852</v>
      </c>
      <c r="AL125">
        <v>437.01560000000001</v>
      </c>
      <c r="AM125">
        <v>248</v>
      </c>
      <c r="AN125">
        <v>927.54169000000002</v>
      </c>
      <c r="AO125">
        <v>5.3039999999999997E-2</v>
      </c>
    </row>
    <row r="126" spans="1:41" x14ac:dyDescent="0.3">
      <c r="A126">
        <v>125</v>
      </c>
      <c r="B126">
        <v>110.5827712</v>
      </c>
      <c r="C126">
        <v>119.0051172</v>
      </c>
      <c r="D126">
        <v>5232.4976749999996</v>
      </c>
      <c r="E126">
        <v>8.08</v>
      </c>
      <c r="F126">
        <v>-1.44</v>
      </c>
      <c r="H126">
        <v>248</v>
      </c>
      <c r="I126">
        <v>0.71099999999999997</v>
      </c>
      <c r="J126">
        <v>0.27790689099999999</v>
      </c>
      <c r="K126">
        <v>5232.4976749999996</v>
      </c>
      <c r="L126">
        <v>8.08</v>
      </c>
      <c r="M126">
        <v>-1.44</v>
      </c>
      <c r="O126">
        <v>5762.5</v>
      </c>
      <c r="P126">
        <v>404.05610000000001</v>
      </c>
      <c r="Q126">
        <v>16.05</v>
      </c>
      <c r="R126">
        <v>1250</v>
      </c>
      <c r="S126">
        <v>1383.1258640000001</v>
      </c>
      <c r="U126">
        <v>5750</v>
      </c>
      <c r="V126">
        <v>209.82</v>
      </c>
      <c r="W126">
        <v>409.19369999999998</v>
      </c>
      <c r="X126">
        <v>248</v>
      </c>
      <c r="Y126">
        <v>7520</v>
      </c>
      <c r="AA126">
        <v>2875</v>
      </c>
      <c r="AB126">
        <v>437.11430000000001</v>
      </c>
      <c r="AC126">
        <v>5750</v>
      </c>
      <c r="AD126">
        <v>42.12</v>
      </c>
      <c r="AE126">
        <v>125</v>
      </c>
      <c r="AF126">
        <v>192.39521360000001</v>
      </c>
      <c r="AG126">
        <v>-2.3763930000000001E-3</v>
      </c>
      <c r="AI126">
        <v>5750</v>
      </c>
      <c r="AJ126">
        <v>37.29</v>
      </c>
      <c r="AK126">
        <v>2875</v>
      </c>
      <c r="AL126">
        <v>437.0471</v>
      </c>
      <c r="AM126">
        <v>250</v>
      </c>
      <c r="AN126">
        <v>927.59473000000003</v>
      </c>
      <c r="AO126">
        <v>9.9909999999999999E-2</v>
      </c>
    </row>
    <row r="127" spans="1:41" x14ac:dyDescent="0.3">
      <c r="A127">
        <v>126</v>
      </c>
      <c r="B127">
        <v>110.5827712</v>
      </c>
      <c r="C127">
        <v>119.0051172</v>
      </c>
      <c r="D127">
        <v>5274.3581400000003</v>
      </c>
      <c r="E127">
        <v>6.65</v>
      </c>
      <c r="F127">
        <v>-1.86</v>
      </c>
      <c r="H127">
        <v>250</v>
      </c>
      <c r="I127">
        <v>0.71099999999999997</v>
      </c>
      <c r="J127">
        <v>0.27777685099999999</v>
      </c>
      <c r="K127">
        <v>5274.3581400000003</v>
      </c>
      <c r="L127">
        <v>6.65</v>
      </c>
      <c r="M127">
        <v>-1.86</v>
      </c>
      <c r="O127">
        <v>5808.6</v>
      </c>
      <c r="P127">
        <v>405.58260000000001</v>
      </c>
      <c r="Q127">
        <v>16.78</v>
      </c>
      <c r="R127">
        <v>1260</v>
      </c>
      <c r="S127">
        <v>1381.2154700000001</v>
      </c>
      <c r="U127">
        <v>5796</v>
      </c>
      <c r="V127">
        <v>217.02</v>
      </c>
      <c r="W127">
        <v>410.82889999999998</v>
      </c>
      <c r="X127">
        <v>250</v>
      </c>
      <c r="Y127">
        <v>7520</v>
      </c>
      <c r="AA127">
        <v>2898</v>
      </c>
      <c r="AB127">
        <v>437.09640000000002</v>
      </c>
      <c r="AC127">
        <v>5796</v>
      </c>
      <c r="AD127">
        <v>39.94</v>
      </c>
      <c r="AE127">
        <v>126</v>
      </c>
      <c r="AF127">
        <v>192.3928372</v>
      </c>
      <c r="AG127">
        <v>1.4222215999999999E-2</v>
      </c>
      <c r="AI127">
        <v>5796</v>
      </c>
      <c r="AJ127">
        <v>35.29</v>
      </c>
      <c r="AK127">
        <v>2898</v>
      </c>
      <c r="AL127">
        <v>437.11180000000002</v>
      </c>
      <c r="AM127">
        <v>252</v>
      </c>
      <c r="AN127">
        <v>927.69464000000005</v>
      </c>
      <c r="AO127">
        <v>0.12981999999999999</v>
      </c>
    </row>
    <row r="128" spans="1:41" x14ac:dyDescent="0.3">
      <c r="A128">
        <v>127</v>
      </c>
      <c r="B128">
        <v>110.5827712</v>
      </c>
      <c r="C128">
        <v>119.0051172</v>
      </c>
      <c r="D128">
        <v>5316.218605</v>
      </c>
      <c r="E128">
        <v>5.74</v>
      </c>
      <c r="F128">
        <v>-2.35</v>
      </c>
      <c r="H128">
        <v>252</v>
      </c>
      <c r="I128">
        <v>0.71199999999999997</v>
      </c>
      <c r="J128">
        <v>0.27763732299999999</v>
      </c>
      <c r="K128">
        <v>5316.218605</v>
      </c>
      <c r="L128">
        <v>5.74</v>
      </c>
      <c r="M128">
        <v>-2.35</v>
      </c>
      <c r="O128">
        <v>5854.7</v>
      </c>
      <c r="P128">
        <v>407.18630000000002</v>
      </c>
      <c r="Q128">
        <v>17.579999999999998</v>
      </c>
      <c r="R128">
        <v>1270</v>
      </c>
      <c r="S128">
        <v>1375.5158180000001</v>
      </c>
      <c r="U128">
        <v>5842</v>
      </c>
      <c r="V128">
        <v>223.74</v>
      </c>
      <c r="W128">
        <v>412.42329999999998</v>
      </c>
      <c r="X128">
        <v>252</v>
      </c>
      <c r="Y128">
        <v>7540</v>
      </c>
      <c r="AA128">
        <v>2921</v>
      </c>
      <c r="AB128">
        <v>437.00850000000003</v>
      </c>
      <c r="AC128">
        <v>5842</v>
      </c>
      <c r="AD128">
        <v>38.020000000000003</v>
      </c>
      <c r="AE128">
        <v>127</v>
      </c>
      <c r="AF128">
        <v>192.4070595</v>
      </c>
      <c r="AG128">
        <v>7.1193009999999998E-3</v>
      </c>
      <c r="AI128">
        <v>5842</v>
      </c>
      <c r="AJ128">
        <v>33.71</v>
      </c>
      <c r="AK128">
        <v>2921</v>
      </c>
      <c r="AL128">
        <v>437.07400000000001</v>
      </c>
      <c r="AM128">
        <v>254</v>
      </c>
      <c r="AN128">
        <v>927.82446000000004</v>
      </c>
      <c r="AO128">
        <v>0.11676</v>
      </c>
    </row>
    <row r="129" spans="1:41" x14ac:dyDescent="0.3">
      <c r="A129">
        <v>128</v>
      </c>
      <c r="B129">
        <v>110.570544</v>
      </c>
      <c r="C129">
        <v>119.0051172</v>
      </c>
      <c r="D129">
        <v>5358.0790699999998</v>
      </c>
      <c r="E129">
        <v>4.55</v>
      </c>
      <c r="F129">
        <v>4.53</v>
      </c>
      <c r="H129">
        <v>254</v>
      </c>
      <c r="I129">
        <v>0.71299999999999997</v>
      </c>
      <c r="J129">
        <v>0.27755784100000003</v>
      </c>
      <c r="K129">
        <v>5358.0790699999998</v>
      </c>
      <c r="L129">
        <v>4.55</v>
      </c>
      <c r="M129">
        <v>4.53</v>
      </c>
      <c r="O129">
        <v>5900.8</v>
      </c>
      <c r="P129">
        <v>408.68869999999998</v>
      </c>
      <c r="Q129">
        <v>18.36</v>
      </c>
      <c r="R129">
        <v>1280</v>
      </c>
      <c r="S129">
        <v>1373.6263739999999</v>
      </c>
      <c r="U129">
        <v>5888</v>
      </c>
      <c r="V129">
        <v>230.94</v>
      </c>
      <c r="W129">
        <v>413.9067</v>
      </c>
      <c r="X129">
        <v>254</v>
      </c>
      <c r="Y129">
        <v>7560</v>
      </c>
      <c r="AA129">
        <v>2944</v>
      </c>
      <c r="AB129">
        <v>436.96609999999998</v>
      </c>
      <c r="AC129">
        <v>5888</v>
      </c>
      <c r="AD129">
        <v>36.130000000000003</v>
      </c>
      <c r="AE129">
        <v>128</v>
      </c>
      <c r="AF129">
        <v>192.4141788</v>
      </c>
      <c r="AG129">
        <v>1.6602643E-2</v>
      </c>
      <c r="AI129">
        <v>5888</v>
      </c>
      <c r="AJ129">
        <v>32.200000000000003</v>
      </c>
      <c r="AK129">
        <v>2944</v>
      </c>
      <c r="AL129">
        <v>437.06670000000003</v>
      </c>
      <c r="AM129">
        <v>256</v>
      </c>
      <c r="AN129">
        <v>927.94122000000004</v>
      </c>
      <c r="AO129">
        <v>0.11005</v>
      </c>
    </row>
    <row r="130" spans="1:41" x14ac:dyDescent="0.3">
      <c r="A130">
        <v>129</v>
      </c>
      <c r="B130">
        <v>110.570544</v>
      </c>
      <c r="C130">
        <v>119.0051172</v>
      </c>
      <c r="D130">
        <v>5399.9395350000004</v>
      </c>
      <c r="E130">
        <v>3.99</v>
      </c>
      <c r="F130">
        <v>3.83</v>
      </c>
      <c r="H130">
        <v>256</v>
      </c>
      <c r="I130">
        <v>0.71099999999999997</v>
      </c>
      <c r="J130">
        <v>0.27757691000000001</v>
      </c>
      <c r="K130">
        <v>5399.9395350000004</v>
      </c>
      <c r="L130">
        <v>3.99</v>
      </c>
      <c r="M130">
        <v>3.83</v>
      </c>
      <c r="O130">
        <v>5946.9</v>
      </c>
      <c r="P130">
        <v>410.29079999999999</v>
      </c>
      <c r="Q130">
        <v>18.989999999999998</v>
      </c>
      <c r="R130">
        <v>1290</v>
      </c>
      <c r="S130">
        <v>1369.863014</v>
      </c>
      <c r="U130">
        <v>5934</v>
      </c>
      <c r="V130">
        <v>238.33</v>
      </c>
      <c r="W130">
        <v>415.40219999999999</v>
      </c>
      <c r="X130">
        <v>256</v>
      </c>
      <c r="Y130">
        <v>7570</v>
      </c>
      <c r="AA130">
        <v>2967</v>
      </c>
      <c r="AB130">
        <v>436.91160000000002</v>
      </c>
      <c r="AC130">
        <v>5934</v>
      </c>
      <c r="AD130">
        <v>34.49</v>
      </c>
      <c r="AE130">
        <v>129</v>
      </c>
      <c r="AF130">
        <v>192.4307814</v>
      </c>
      <c r="AG130">
        <v>0.142395255</v>
      </c>
      <c r="AI130">
        <v>5934</v>
      </c>
      <c r="AJ130">
        <v>30.92</v>
      </c>
      <c r="AK130">
        <v>2967</v>
      </c>
      <c r="AL130">
        <v>436.97609999999997</v>
      </c>
      <c r="AM130">
        <v>258</v>
      </c>
      <c r="AN130">
        <v>928.05127000000005</v>
      </c>
      <c r="AO130">
        <v>0.12225</v>
      </c>
    </row>
    <row r="131" spans="1:41" x14ac:dyDescent="0.3">
      <c r="A131">
        <v>130</v>
      </c>
      <c r="B131">
        <v>110.5827712</v>
      </c>
      <c r="C131">
        <v>119.0051172</v>
      </c>
      <c r="D131">
        <v>5441.8</v>
      </c>
      <c r="E131">
        <v>3.91</v>
      </c>
      <c r="F131">
        <v>4.76</v>
      </c>
      <c r="H131">
        <v>258</v>
      </c>
      <c r="I131">
        <v>0.70899999999999996</v>
      </c>
      <c r="J131">
        <v>0.27750657200000001</v>
      </c>
      <c r="K131">
        <v>5441.8</v>
      </c>
      <c r="L131">
        <v>3.91</v>
      </c>
      <c r="M131">
        <v>4.76</v>
      </c>
      <c r="O131">
        <v>5993</v>
      </c>
      <c r="P131">
        <v>411.83629999999999</v>
      </c>
      <c r="Q131">
        <v>19.72</v>
      </c>
      <c r="R131">
        <v>1300</v>
      </c>
      <c r="S131">
        <v>1364.25648</v>
      </c>
      <c r="U131">
        <v>5980</v>
      </c>
      <c r="V131">
        <v>245.1</v>
      </c>
      <c r="W131">
        <v>416.98739999999998</v>
      </c>
      <c r="X131">
        <v>258</v>
      </c>
      <c r="Y131">
        <v>7590</v>
      </c>
      <c r="AA131">
        <v>2990</v>
      </c>
      <c r="AB131">
        <v>436.87849999999997</v>
      </c>
      <c r="AC131">
        <v>5980</v>
      </c>
      <c r="AD131">
        <v>32.979999999999997</v>
      </c>
      <c r="AE131">
        <v>130</v>
      </c>
      <c r="AF131">
        <v>192.5731767</v>
      </c>
      <c r="AG131">
        <v>1.1867747999999999E-2</v>
      </c>
      <c r="AI131">
        <v>5980</v>
      </c>
      <c r="AJ131">
        <v>29.51</v>
      </c>
      <c r="AK131">
        <v>2990</v>
      </c>
      <c r="AL131">
        <v>436.93209999999999</v>
      </c>
      <c r="AM131">
        <v>260</v>
      </c>
      <c r="AN131">
        <v>928.17352000000005</v>
      </c>
      <c r="AO131">
        <v>0.11151</v>
      </c>
    </row>
    <row r="132" spans="1:41" x14ac:dyDescent="0.3">
      <c r="A132">
        <v>131</v>
      </c>
      <c r="B132">
        <v>110.5827712</v>
      </c>
      <c r="C132">
        <v>119.0051172</v>
      </c>
      <c r="D132">
        <v>5483.6604660000003</v>
      </c>
      <c r="E132">
        <v>3.03</v>
      </c>
      <c r="F132">
        <v>6.9</v>
      </c>
      <c r="H132">
        <v>260</v>
      </c>
      <c r="I132">
        <v>0.70699999999999996</v>
      </c>
      <c r="J132">
        <v>0.277428756</v>
      </c>
      <c r="K132">
        <v>5483.6604660000003</v>
      </c>
      <c r="L132">
        <v>3.03</v>
      </c>
      <c r="M132">
        <v>6.9</v>
      </c>
      <c r="O132">
        <v>6039.1</v>
      </c>
      <c r="P132">
        <v>413.36610000000002</v>
      </c>
      <c r="Q132">
        <v>20.61</v>
      </c>
      <c r="R132">
        <v>1310</v>
      </c>
      <c r="S132">
        <v>1362.3978199999999</v>
      </c>
      <c r="U132">
        <v>6026</v>
      </c>
      <c r="V132">
        <v>252.1</v>
      </c>
      <c r="W132">
        <v>418.52589999999998</v>
      </c>
      <c r="X132">
        <v>260</v>
      </c>
      <c r="Y132">
        <v>7590</v>
      </c>
      <c r="AA132">
        <v>3013</v>
      </c>
      <c r="AB132">
        <v>436.86340000000001</v>
      </c>
      <c r="AC132">
        <v>6026</v>
      </c>
      <c r="AD132">
        <v>39.29</v>
      </c>
      <c r="AE132">
        <v>131</v>
      </c>
      <c r="AF132">
        <v>192.58504439999999</v>
      </c>
      <c r="AG132">
        <v>-5.9361184999999997E-2</v>
      </c>
      <c r="AI132">
        <v>6026</v>
      </c>
      <c r="AJ132">
        <v>51.96</v>
      </c>
      <c r="AK132">
        <v>3013</v>
      </c>
      <c r="AL132">
        <v>436.89879999999999</v>
      </c>
      <c r="AM132">
        <v>262</v>
      </c>
      <c r="AN132">
        <v>928.28503000000001</v>
      </c>
      <c r="AO132">
        <v>-5.6100000000000004E-3</v>
      </c>
    </row>
    <row r="133" spans="1:41" x14ac:dyDescent="0.3">
      <c r="A133">
        <v>132</v>
      </c>
      <c r="B133">
        <v>110.5827712</v>
      </c>
      <c r="C133">
        <v>119.0192811</v>
      </c>
      <c r="D133">
        <v>5525.520931</v>
      </c>
      <c r="E133">
        <v>4.21</v>
      </c>
      <c r="F133">
        <v>5.92</v>
      </c>
      <c r="H133">
        <v>262</v>
      </c>
      <c r="I133">
        <v>0.70699999999999996</v>
      </c>
      <c r="J133">
        <v>0.277389577</v>
      </c>
      <c r="K133">
        <v>5525.520931</v>
      </c>
      <c r="L133">
        <v>4.21</v>
      </c>
      <c r="M133">
        <v>5.92</v>
      </c>
      <c r="O133">
        <v>6085.2</v>
      </c>
      <c r="P133">
        <v>414.86410000000001</v>
      </c>
      <c r="Q133">
        <v>21.4</v>
      </c>
      <c r="R133">
        <v>1320</v>
      </c>
      <c r="S133">
        <v>1355.0135499999999</v>
      </c>
      <c r="U133">
        <v>6072</v>
      </c>
      <c r="V133">
        <v>259.82</v>
      </c>
      <c r="W133">
        <v>420.05040000000002</v>
      </c>
      <c r="X133">
        <v>262</v>
      </c>
      <c r="Y133">
        <v>7590</v>
      </c>
      <c r="AA133">
        <v>3036</v>
      </c>
      <c r="AB133">
        <v>436.82429999999999</v>
      </c>
      <c r="AC133">
        <v>6072</v>
      </c>
      <c r="AD133">
        <v>868.01</v>
      </c>
      <c r="AE133">
        <v>132</v>
      </c>
      <c r="AF133">
        <v>192.5256832</v>
      </c>
      <c r="AG133">
        <v>1.8987148999999998E-2</v>
      </c>
      <c r="AI133">
        <v>6072</v>
      </c>
      <c r="AJ133">
        <v>1261.92</v>
      </c>
      <c r="AK133">
        <v>3036</v>
      </c>
      <c r="AL133">
        <v>436.92790000000002</v>
      </c>
      <c r="AM133">
        <v>264</v>
      </c>
      <c r="AN133">
        <v>928.27941999999996</v>
      </c>
      <c r="AO133">
        <v>-0.10742</v>
      </c>
    </row>
    <row r="134" spans="1:41" x14ac:dyDescent="0.3">
      <c r="A134">
        <v>133</v>
      </c>
      <c r="B134">
        <v>110.5827712</v>
      </c>
      <c r="C134">
        <v>119.0192811</v>
      </c>
      <c r="D134">
        <v>5567.3813959999998</v>
      </c>
      <c r="E134">
        <v>43.9</v>
      </c>
      <c r="F134">
        <v>2.57</v>
      </c>
      <c r="H134">
        <v>264</v>
      </c>
      <c r="I134">
        <v>0.70799999999999996</v>
      </c>
      <c r="J134">
        <v>0.27737055300000002</v>
      </c>
      <c r="K134">
        <v>5567.3813959999998</v>
      </c>
      <c r="L134">
        <v>43.9</v>
      </c>
      <c r="M134">
        <v>2.57</v>
      </c>
      <c r="O134">
        <v>6131.3</v>
      </c>
      <c r="P134">
        <v>416.42660000000001</v>
      </c>
      <c r="Q134">
        <v>22.31</v>
      </c>
      <c r="R134">
        <v>1330</v>
      </c>
      <c r="S134">
        <v>1349.5276650000001</v>
      </c>
      <c r="U134">
        <v>6118</v>
      </c>
      <c r="V134">
        <v>267.25</v>
      </c>
      <c r="W134">
        <v>421.57530000000003</v>
      </c>
      <c r="X134">
        <v>264</v>
      </c>
      <c r="Y134">
        <v>7610</v>
      </c>
      <c r="AA134">
        <v>3059</v>
      </c>
      <c r="AB134">
        <v>436.78859999999997</v>
      </c>
      <c r="AC134">
        <v>6118</v>
      </c>
      <c r="AD134">
        <v>1780.81</v>
      </c>
      <c r="AE134">
        <v>133</v>
      </c>
      <c r="AF134">
        <v>192.5446704</v>
      </c>
      <c r="AG134">
        <v>0</v>
      </c>
      <c r="AI134">
        <v>6118</v>
      </c>
      <c r="AJ134">
        <v>1507.79</v>
      </c>
      <c r="AK134">
        <v>3059</v>
      </c>
      <c r="AL134">
        <v>436.8811</v>
      </c>
      <c r="AM134">
        <v>266</v>
      </c>
      <c r="AN134">
        <v>928.17200000000003</v>
      </c>
      <c r="AO134">
        <v>-4.206E-2</v>
      </c>
    </row>
    <row r="135" spans="1:41" x14ac:dyDescent="0.3">
      <c r="A135">
        <v>134</v>
      </c>
      <c r="B135">
        <v>110.5827712</v>
      </c>
      <c r="C135">
        <v>119.0051172</v>
      </c>
      <c r="D135">
        <v>5609.2418610000004</v>
      </c>
      <c r="E135">
        <v>86.88</v>
      </c>
      <c r="F135">
        <v>12.3</v>
      </c>
      <c r="H135">
        <v>266</v>
      </c>
      <c r="I135">
        <v>0.70799999999999996</v>
      </c>
      <c r="J135">
        <v>0.27752447099999999</v>
      </c>
      <c r="K135">
        <v>5609.2418610000004</v>
      </c>
      <c r="L135">
        <v>86.88</v>
      </c>
      <c r="M135">
        <v>12.3</v>
      </c>
      <c r="O135">
        <v>6177.4</v>
      </c>
      <c r="P135">
        <v>417.9332</v>
      </c>
      <c r="Q135">
        <v>23.29</v>
      </c>
      <c r="R135">
        <v>1340</v>
      </c>
      <c r="S135">
        <v>1345.8950199999999</v>
      </c>
      <c r="U135">
        <v>6164</v>
      </c>
      <c r="V135">
        <v>274.98</v>
      </c>
      <c r="W135">
        <v>423.10840000000002</v>
      </c>
      <c r="X135">
        <v>266</v>
      </c>
      <c r="Y135">
        <v>7640</v>
      </c>
      <c r="AA135">
        <v>3082</v>
      </c>
      <c r="AB135">
        <v>436.74270000000001</v>
      </c>
      <c r="AC135">
        <v>6164</v>
      </c>
      <c r="AD135">
        <v>1818.61</v>
      </c>
      <c r="AE135">
        <v>134</v>
      </c>
      <c r="AF135">
        <v>192.5446704</v>
      </c>
      <c r="AG135">
        <v>-1.66223E-2</v>
      </c>
      <c r="AI135">
        <v>6164</v>
      </c>
      <c r="AJ135">
        <v>1405.72</v>
      </c>
      <c r="AK135">
        <v>3082</v>
      </c>
      <c r="AL135">
        <v>436.8682</v>
      </c>
      <c r="AM135">
        <v>268</v>
      </c>
      <c r="AN135">
        <v>928.12994000000003</v>
      </c>
      <c r="AO135">
        <v>0.13117000000000001</v>
      </c>
    </row>
    <row r="136" spans="1:41" x14ac:dyDescent="0.3">
      <c r="A136">
        <v>135</v>
      </c>
      <c r="B136">
        <v>110.5827712</v>
      </c>
      <c r="C136">
        <v>119.0192811</v>
      </c>
      <c r="D136">
        <v>5651.1023260000002</v>
      </c>
      <c r="E136">
        <v>113.03</v>
      </c>
      <c r="F136">
        <v>19.489999999999998</v>
      </c>
      <c r="H136">
        <v>268</v>
      </c>
      <c r="I136">
        <v>0.70799999999999996</v>
      </c>
      <c r="J136">
        <v>0.27774258499999999</v>
      </c>
      <c r="K136">
        <v>5651.1023260000002</v>
      </c>
      <c r="L136">
        <v>113.03</v>
      </c>
      <c r="M136">
        <v>19.489999999999998</v>
      </c>
      <c r="O136">
        <v>6223.5</v>
      </c>
      <c r="P136">
        <v>419.41820000000001</v>
      </c>
      <c r="Q136">
        <v>24.27</v>
      </c>
      <c r="R136">
        <v>1350</v>
      </c>
      <c r="S136">
        <v>1340.4825740000001</v>
      </c>
      <c r="U136">
        <v>6210</v>
      </c>
      <c r="V136">
        <v>283.33</v>
      </c>
      <c r="W136">
        <v>424.68819999999999</v>
      </c>
      <c r="X136">
        <v>268</v>
      </c>
      <c r="Y136">
        <v>7640</v>
      </c>
      <c r="AA136">
        <v>3105</v>
      </c>
      <c r="AB136">
        <v>436.74160000000001</v>
      </c>
      <c r="AC136">
        <v>6210</v>
      </c>
      <c r="AD136">
        <v>1713.17</v>
      </c>
      <c r="AE136">
        <v>135</v>
      </c>
      <c r="AF136">
        <v>192.52804810000001</v>
      </c>
      <c r="AG136">
        <v>-1.6604606000000001E-2</v>
      </c>
      <c r="AI136">
        <v>6210</v>
      </c>
      <c r="AJ136">
        <v>1233.1300000000001</v>
      </c>
      <c r="AK136">
        <v>3105</v>
      </c>
      <c r="AL136">
        <v>436.87670000000003</v>
      </c>
      <c r="AM136">
        <v>270</v>
      </c>
      <c r="AN136">
        <v>928.26111000000003</v>
      </c>
      <c r="AO136">
        <v>0.12823000000000001</v>
      </c>
    </row>
    <row r="137" spans="1:41" x14ac:dyDescent="0.3">
      <c r="A137">
        <v>136</v>
      </c>
      <c r="B137">
        <v>110.5950011</v>
      </c>
      <c r="C137">
        <v>119.0192811</v>
      </c>
      <c r="D137">
        <v>5692.9627909999999</v>
      </c>
      <c r="E137">
        <v>122.72</v>
      </c>
      <c r="F137">
        <v>23.39</v>
      </c>
      <c r="H137">
        <v>270</v>
      </c>
      <c r="I137">
        <v>0.70799999999999996</v>
      </c>
      <c r="J137">
        <v>0.27788539800000001</v>
      </c>
      <c r="K137">
        <v>5692.9627909999999</v>
      </c>
      <c r="L137">
        <v>122.72</v>
      </c>
      <c r="M137">
        <v>23.39</v>
      </c>
      <c r="O137">
        <v>6269.6</v>
      </c>
      <c r="P137">
        <v>420.94600000000003</v>
      </c>
      <c r="Q137">
        <v>25.3</v>
      </c>
      <c r="R137">
        <v>1360</v>
      </c>
      <c r="S137">
        <v>1331.5579230000001</v>
      </c>
      <c r="U137">
        <v>6256</v>
      </c>
      <c r="V137">
        <v>290.8</v>
      </c>
      <c r="W137">
        <v>426.1979</v>
      </c>
      <c r="X137">
        <v>270</v>
      </c>
      <c r="Y137">
        <v>7640</v>
      </c>
      <c r="AA137">
        <v>3128</v>
      </c>
      <c r="AB137">
        <v>436.68349999999998</v>
      </c>
      <c r="AC137">
        <v>6256</v>
      </c>
      <c r="AD137">
        <v>1472.39</v>
      </c>
      <c r="AE137">
        <v>136</v>
      </c>
      <c r="AF137">
        <v>192.51144350000001</v>
      </c>
      <c r="AG137">
        <v>2.8481620999999999E-2</v>
      </c>
      <c r="AI137">
        <v>6256</v>
      </c>
      <c r="AJ137">
        <v>1133.8599999999999</v>
      </c>
      <c r="AK137">
        <v>3128</v>
      </c>
      <c r="AL137">
        <v>436.87369999999999</v>
      </c>
      <c r="AM137">
        <v>272</v>
      </c>
      <c r="AN137">
        <v>928.38933999999995</v>
      </c>
      <c r="AO137">
        <v>4.7669999999999997E-2</v>
      </c>
    </row>
    <row r="138" spans="1:41" x14ac:dyDescent="0.3">
      <c r="A138">
        <v>137</v>
      </c>
      <c r="B138">
        <v>110.5950011</v>
      </c>
      <c r="C138">
        <v>119.0192811</v>
      </c>
      <c r="D138">
        <v>5734.8232559999997</v>
      </c>
      <c r="E138">
        <v>126.81</v>
      </c>
      <c r="F138">
        <v>23.79</v>
      </c>
      <c r="H138">
        <v>272</v>
      </c>
      <c r="I138">
        <v>0.70799999999999996</v>
      </c>
      <c r="J138">
        <v>0.27792299399999998</v>
      </c>
      <c r="K138">
        <v>5734.8232559999997</v>
      </c>
      <c r="L138">
        <v>126.81</v>
      </c>
      <c r="M138">
        <v>23.79</v>
      </c>
      <c r="O138">
        <v>6315.7</v>
      </c>
      <c r="P138">
        <v>422.45150000000001</v>
      </c>
      <c r="Q138">
        <v>26.4</v>
      </c>
      <c r="R138">
        <v>1370</v>
      </c>
      <c r="S138">
        <v>1324.5033109999999</v>
      </c>
      <c r="U138">
        <v>6302</v>
      </c>
      <c r="V138">
        <v>298.16000000000003</v>
      </c>
      <c r="W138">
        <v>427.73649999999998</v>
      </c>
      <c r="X138">
        <v>272</v>
      </c>
      <c r="Y138">
        <v>7670</v>
      </c>
      <c r="AA138">
        <v>3151</v>
      </c>
      <c r="AB138">
        <v>436.69170000000003</v>
      </c>
      <c r="AC138">
        <v>6302</v>
      </c>
      <c r="AD138">
        <v>1327.04</v>
      </c>
      <c r="AE138">
        <v>137</v>
      </c>
      <c r="AF138">
        <v>192.5399251</v>
      </c>
      <c r="AG138">
        <v>-7.1199369999999998E-2</v>
      </c>
      <c r="AI138">
        <v>6302</v>
      </c>
      <c r="AJ138">
        <v>1042.3399999999999</v>
      </c>
      <c r="AK138">
        <v>3151</v>
      </c>
      <c r="AL138">
        <v>436.85390000000001</v>
      </c>
      <c r="AM138">
        <v>274</v>
      </c>
      <c r="AN138">
        <v>928.43700999999999</v>
      </c>
      <c r="AO138">
        <v>-6.4210000000000003E-2</v>
      </c>
    </row>
    <row r="139" spans="1:41" x14ac:dyDescent="0.3">
      <c r="A139">
        <v>138</v>
      </c>
      <c r="B139">
        <v>110.5950011</v>
      </c>
      <c r="C139">
        <v>119.0192811</v>
      </c>
      <c r="D139">
        <v>5776.6837210000003</v>
      </c>
      <c r="E139">
        <v>129.44</v>
      </c>
      <c r="F139">
        <v>20.09</v>
      </c>
      <c r="H139">
        <v>274</v>
      </c>
      <c r="I139">
        <v>0.70799999999999996</v>
      </c>
      <c r="J139">
        <v>0.27799266500000003</v>
      </c>
      <c r="K139">
        <v>5776.6837210000003</v>
      </c>
      <c r="L139">
        <v>129.44</v>
      </c>
      <c r="M139">
        <v>20.09</v>
      </c>
      <c r="O139">
        <v>6361.8</v>
      </c>
      <c r="P139">
        <v>424.02</v>
      </c>
      <c r="Q139">
        <v>27.43</v>
      </c>
      <c r="R139">
        <v>1380</v>
      </c>
      <c r="S139">
        <v>1321.0039630000001</v>
      </c>
      <c r="U139">
        <v>6348</v>
      </c>
      <c r="V139">
        <v>306.63</v>
      </c>
      <c r="W139">
        <v>429.27710000000002</v>
      </c>
      <c r="X139">
        <v>274</v>
      </c>
      <c r="Y139">
        <v>7740</v>
      </c>
      <c r="AA139">
        <v>3174</v>
      </c>
      <c r="AB139">
        <v>436.66480000000001</v>
      </c>
      <c r="AC139">
        <v>6348</v>
      </c>
      <c r="AD139">
        <v>909.65</v>
      </c>
      <c r="AE139">
        <v>138</v>
      </c>
      <c r="AF139">
        <v>192.46872569999999</v>
      </c>
      <c r="AG139">
        <v>6.1705796E-2</v>
      </c>
      <c r="AI139">
        <v>6348</v>
      </c>
      <c r="AJ139">
        <v>509.79</v>
      </c>
      <c r="AK139">
        <v>3174</v>
      </c>
      <c r="AL139">
        <v>436.8811</v>
      </c>
      <c r="AM139">
        <v>276</v>
      </c>
      <c r="AN139">
        <v>928.37279999999998</v>
      </c>
      <c r="AO139">
        <v>-0.14673</v>
      </c>
    </row>
    <row r="140" spans="1:41" x14ac:dyDescent="0.3">
      <c r="A140">
        <v>139</v>
      </c>
      <c r="B140">
        <v>110.5950011</v>
      </c>
      <c r="C140">
        <v>119.0192811</v>
      </c>
      <c r="D140">
        <v>5818.5441870000004</v>
      </c>
      <c r="E140">
        <v>96.76</v>
      </c>
      <c r="F140">
        <v>18.559999999999999</v>
      </c>
      <c r="H140">
        <v>276</v>
      </c>
      <c r="I140">
        <v>0.70799999999999996</v>
      </c>
      <c r="J140">
        <v>0.278092591</v>
      </c>
      <c r="K140">
        <v>5818.5441870000004</v>
      </c>
      <c r="L140">
        <v>96.76</v>
      </c>
      <c r="M140">
        <v>18.559999999999999</v>
      </c>
      <c r="O140">
        <v>6407.9</v>
      </c>
      <c r="P140">
        <v>425.57249999999999</v>
      </c>
      <c r="Q140">
        <v>28.78</v>
      </c>
      <c r="R140">
        <v>1390</v>
      </c>
      <c r="S140">
        <v>1315.7894739999999</v>
      </c>
      <c r="U140">
        <v>6394</v>
      </c>
      <c r="V140">
        <v>315.79000000000002</v>
      </c>
      <c r="W140">
        <v>430.8458</v>
      </c>
      <c r="X140">
        <v>276</v>
      </c>
      <c r="Y140">
        <v>7830</v>
      </c>
      <c r="AA140">
        <v>3197</v>
      </c>
      <c r="AB140">
        <v>436.67849999999999</v>
      </c>
      <c r="AC140">
        <v>6394</v>
      </c>
      <c r="AD140">
        <v>242.8</v>
      </c>
      <c r="AE140">
        <v>139</v>
      </c>
      <c r="AF140">
        <v>192.53043149999999</v>
      </c>
      <c r="AG140">
        <v>-8.0681673999999995E-2</v>
      </c>
      <c r="AI140">
        <v>6394</v>
      </c>
      <c r="AJ140">
        <v>163.13999999999999</v>
      </c>
      <c r="AK140">
        <v>3197</v>
      </c>
      <c r="AL140">
        <v>436.8811</v>
      </c>
      <c r="AM140">
        <v>278</v>
      </c>
      <c r="AN140">
        <v>928.22607000000005</v>
      </c>
      <c r="AO140">
        <v>-0.16991999999999999</v>
      </c>
    </row>
    <row r="141" spans="1:41" x14ac:dyDescent="0.3">
      <c r="A141">
        <v>140</v>
      </c>
      <c r="B141">
        <v>110.60723369999999</v>
      </c>
      <c r="C141">
        <v>119.0192811</v>
      </c>
      <c r="D141">
        <v>5860.4046520000002</v>
      </c>
      <c r="E141">
        <v>41.39</v>
      </c>
      <c r="F141">
        <v>10.51</v>
      </c>
      <c r="H141">
        <v>278</v>
      </c>
      <c r="I141">
        <v>0.70699999999999996</v>
      </c>
      <c r="J141">
        <v>0.27805433899999998</v>
      </c>
      <c r="K141">
        <v>5860.4046520000002</v>
      </c>
      <c r="L141">
        <v>41.39</v>
      </c>
      <c r="M141">
        <v>10.51</v>
      </c>
      <c r="O141">
        <v>6454</v>
      </c>
      <c r="P141">
        <v>427.12709999999998</v>
      </c>
      <c r="Q141">
        <v>30.12</v>
      </c>
      <c r="R141">
        <v>1400</v>
      </c>
      <c r="S141">
        <v>1314.0604470000001</v>
      </c>
      <c r="U141">
        <v>6440</v>
      </c>
      <c r="V141">
        <v>322.87</v>
      </c>
      <c r="W141">
        <v>432.3646</v>
      </c>
      <c r="X141">
        <v>278</v>
      </c>
      <c r="Y141">
        <v>7910</v>
      </c>
      <c r="AA141">
        <v>3220</v>
      </c>
      <c r="AB141">
        <v>436.66329999999999</v>
      </c>
      <c r="AC141">
        <v>6440</v>
      </c>
      <c r="AD141">
        <v>140.57</v>
      </c>
      <c r="AE141">
        <v>140</v>
      </c>
      <c r="AF141">
        <v>192.44974980000001</v>
      </c>
      <c r="AG141">
        <v>8.0681673999999995E-2</v>
      </c>
      <c r="AI141">
        <v>6440</v>
      </c>
      <c r="AJ141">
        <v>108.03</v>
      </c>
      <c r="AK141">
        <v>3220</v>
      </c>
      <c r="AL141">
        <v>436.8605</v>
      </c>
      <c r="AM141">
        <v>280</v>
      </c>
      <c r="AN141">
        <v>928.05615</v>
      </c>
      <c r="AO141">
        <v>-5.9749999999999998E-2</v>
      </c>
    </row>
    <row r="142" spans="1:41" x14ac:dyDescent="0.3">
      <c r="A142">
        <v>141</v>
      </c>
      <c r="B142">
        <v>110.60723369999999</v>
      </c>
      <c r="C142">
        <v>119.0192811</v>
      </c>
      <c r="D142">
        <v>5902.2651169999999</v>
      </c>
      <c r="E142">
        <v>23.94</v>
      </c>
      <c r="F142">
        <v>11.9</v>
      </c>
      <c r="H142">
        <v>280</v>
      </c>
      <c r="I142">
        <v>0.70599999999999996</v>
      </c>
      <c r="J142">
        <v>0.27796971399999998</v>
      </c>
      <c r="K142">
        <v>5902.2651169999999</v>
      </c>
      <c r="L142">
        <v>23.94</v>
      </c>
      <c r="M142">
        <v>11.9</v>
      </c>
      <c r="O142">
        <v>6500.1</v>
      </c>
      <c r="P142">
        <v>428.64550000000003</v>
      </c>
      <c r="Q142">
        <v>31.42</v>
      </c>
      <c r="R142">
        <v>1410</v>
      </c>
      <c r="S142">
        <v>1310.61599</v>
      </c>
      <c r="U142">
        <v>6486</v>
      </c>
      <c r="V142">
        <v>332.52</v>
      </c>
      <c r="W142">
        <v>433.97390000000001</v>
      </c>
      <c r="X142">
        <v>280</v>
      </c>
      <c r="Y142">
        <v>7960</v>
      </c>
      <c r="AA142">
        <v>3243</v>
      </c>
      <c r="AB142">
        <v>436.64339999999999</v>
      </c>
      <c r="AC142">
        <v>6486</v>
      </c>
      <c r="AD142">
        <v>116.55</v>
      </c>
      <c r="AE142">
        <v>141</v>
      </c>
      <c r="AF142">
        <v>192.53043149999999</v>
      </c>
      <c r="AG142">
        <v>-4.7482890000000002E-3</v>
      </c>
      <c r="AI142">
        <v>6486</v>
      </c>
      <c r="AJ142">
        <v>91.49</v>
      </c>
      <c r="AK142">
        <v>3243</v>
      </c>
      <c r="AL142">
        <v>436.85509999999999</v>
      </c>
      <c r="AM142">
        <v>282</v>
      </c>
      <c r="AN142">
        <v>927.99639999999999</v>
      </c>
      <c r="AO142">
        <v>-9.9430000000000004E-2</v>
      </c>
    </row>
    <row r="143" spans="1:41" x14ac:dyDescent="0.3">
      <c r="A143">
        <v>142</v>
      </c>
      <c r="B143">
        <v>110.619469</v>
      </c>
      <c r="C143">
        <v>119.0192811</v>
      </c>
      <c r="D143">
        <v>5944.1255819999997</v>
      </c>
      <c r="E143">
        <v>16.059999999999999</v>
      </c>
      <c r="F143">
        <v>12.74</v>
      </c>
      <c r="H143">
        <v>282</v>
      </c>
      <c r="I143">
        <v>0.70599999999999996</v>
      </c>
      <c r="J143">
        <v>0.27802591300000001</v>
      </c>
      <c r="K143">
        <v>5944.1255819999997</v>
      </c>
      <c r="L143">
        <v>16.059999999999999</v>
      </c>
      <c r="M143">
        <v>12.74</v>
      </c>
      <c r="O143">
        <v>6546.2</v>
      </c>
      <c r="P143">
        <v>430.2559</v>
      </c>
      <c r="Q143">
        <v>32.840000000000003</v>
      </c>
      <c r="R143">
        <v>1420</v>
      </c>
      <c r="S143">
        <v>1303.7809649999999</v>
      </c>
      <c r="U143">
        <v>6532</v>
      </c>
      <c r="V143">
        <v>340.19</v>
      </c>
      <c r="W143">
        <v>435.53710000000001</v>
      </c>
      <c r="X143">
        <v>282</v>
      </c>
      <c r="Y143">
        <v>7980</v>
      </c>
      <c r="AA143">
        <v>3266</v>
      </c>
      <c r="AB143">
        <v>436.6746</v>
      </c>
      <c r="AC143">
        <v>6532</v>
      </c>
      <c r="AD143">
        <v>103.41</v>
      </c>
      <c r="AE143">
        <v>142</v>
      </c>
      <c r="AF143">
        <v>192.5256832</v>
      </c>
      <c r="AG143">
        <v>1.8987148999999998E-2</v>
      </c>
      <c r="AI143">
        <v>6532</v>
      </c>
      <c r="AJ143">
        <v>81.790000000000006</v>
      </c>
      <c r="AK143">
        <v>3266</v>
      </c>
      <c r="AL143">
        <v>436.80540000000002</v>
      </c>
      <c r="AM143">
        <v>284</v>
      </c>
      <c r="AN143">
        <v>927.89697000000001</v>
      </c>
      <c r="AO143">
        <v>-0.16882</v>
      </c>
    </row>
    <row r="144" spans="1:41" x14ac:dyDescent="0.3">
      <c r="A144">
        <v>143</v>
      </c>
      <c r="B144">
        <v>110.619469</v>
      </c>
      <c r="C144">
        <v>119.0192811</v>
      </c>
      <c r="D144">
        <v>5985.9860470000003</v>
      </c>
      <c r="E144">
        <v>12.89</v>
      </c>
      <c r="F144">
        <v>0.67</v>
      </c>
      <c r="H144">
        <v>284</v>
      </c>
      <c r="I144">
        <v>0.70799999999999996</v>
      </c>
      <c r="J144">
        <v>0.27816647700000002</v>
      </c>
      <c r="K144">
        <v>5985.9860470000003</v>
      </c>
      <c r="L144">
        <v>12.89</v>
      </c>
      <c r="M144">
        <v>0.67</v>
      </c>
      <c r="O144">
        <v>6592.3</v>
      </c>
      <c r="P144">
        <v>431.74400000000003</v>
      </c>
      <c r="Q144">
        <v>34.32</v>
      </c>
      <c r="R144">
        <v>1430</v>
      </c>
      <c r="S144">
        <v>1298.7012990000001</v>
      </c>
      <c r="U144">
        <v>6578</v>
      </c>
      <c r="V144">
        <v>349.58</v>
      </c>
      <c r="W144">
        <v>437.0625</v>
      </c>
      <c r="X144">
        <v>284</v>
      </c>
      <c r="Y144">
        <v>7970</v>
      </c>
      <c r="AA144">
        <v>3289</v>
      </c>
      <c r="AB144">
        <v>436.6848</v>
      </c>
      <c r="AC144">
        <v>6578</v>
      </c>
      <c r="AD144">
        <v>94.07</v>
      </c>
      <c r="AE144">
        <v>143</v>
      </c>
      <c r="AF144">
        <v>192.5446704</v>
      </c>
      <c r="AG144">
        <v>-0.15657463099999999</v>
      </c>
      <c r="AI144">
        <v>6578</v>
      </c>
      <c r="AJ144">
        <v>74.48</v>
      </c>
      <c r="AK144">
        <v>3289</v>
      </c>
      <c r="AL144">
        <v>436.76429999999999</v>
      </c>
      <c r="AM144">
        <v>286</v>
      </c>
      <c r="AN144">
        <v>927.72815000000003</v>
      </c>
      <c r="AO144">
        <v>6.4449999999999993E-2</v>
      </c>
    </row>
    <row r="145" spans="1:41" x14ac:dyDescent="0.3">
      <c r="A145">
        <v>144</v>
      </c>
      <c r="B145">
        <v>110.619469</v>
      </c>
      <c r="C145">
        <v>119.0192811</v>
      </c>
      <c r="D145">
        <v>6027.8465120000001</v>
      </c>
      <c r="E145">
        <v>9.94</v>
      </c>
      <c r="F145">
        <v>5.52</v>
      </c>
      <c r="H145">
        <v>286</v>
      </c>
      <c r="I145">
        <v>0.70799999999999996</v>
      </c>
      <c r="J145">
        <v>0.27823630100000002</v>
      </c>
      <c r="K145">
        <v>6027.8465120000001</v>
      </c>
      <c r="L145">
        <v>9.94</v>
      </c>
      <c r="M145">
        <v>5.52</v>
      </c>
      <c r="O145">
        <v>6638.4</v>
      </c>
      <c r="P145">
        <v>433.26729999999998</v>
      </c>
      <c r="Q145">
        <v>35.700000000000003</v>
      </c>
      <c r="R145">
        <v>1440</v>
      </c>
      <c r="S145">
        <v>1293.661061</v>
      </c>
      <c r="U145">
        <v>6624</v>
      </c>
      <c r="V145">
        <v>356.13</v>
      </c>
      <c r="W145">
        <v>438.63839999999999</v>
      </c>
      <c r="X145">
        <v>286</v>
      </c>
      <c r="Y145">
        <v>7930</v>
      </c>
      <c r="AA145">
        <v>3312</v>
      </c>
      <c r="AB145">
        <v>436.6748</v>
      </c>
      <c r="AC145">
        <v>6624</v>
      </c>
      <c r="AD145">
        <v>86.84</v>
      </c>
      <c r="AE145">
        <v>144</v>
      </c>
      <c r="AF145">
        <v>192.38809570000001</v>
      </c>
      <c r="AG145">
        <v>-2.6072251000000001E-2</v>
      </c>
      <c r="AI145">
        <v>6624</v>
      </c>
      <c r="AJ145">
        <v>68.81</v>
      </c>
      <c r="AK145">
        <v>3312</v>
      </c>
      <c r="AL145">
        <v>436.79300000000001</v>
      </c>
      <c r="AM145">
        <v>288</v>
      </c>
      <c r="AN145">
        <v>927.79259999999999</v>
      </c>
      <c r="AO145">
        <v>0.14202999999999999</v>
      </c>
    </row>
    <row r="146" spans="1:41" x14ac:dyDescent="0.3">
      <c r="A146">
        <v>145</v>
      </c>
      <c r="B146">
        <v>110.619469</v>
      </c>
      <c r="C146">
        <v>119.0192811</v>
      </c>
      <c r="D146">
        <v>6069.7069769999998</v>
      </c>
      <c r="E146">
        <v>8.14</v>
      </c>
      <c r="F146">
        <v>2.85</v>
      </c>
      <c r="H146">
        <v>288</v>
      </c>
      <c r="I146">
        <v>0.70699999999999996</v>
      </c>
      <c r="J146">
        <v>0.27829254599999997</v>
      </c>
      <c r="K146">
        <v>6069.7069769999998</v>
      </c>
      <c r="L146">
        <v>8.14</v>
      </c>
      <c r="M146">
        <v>2.85</v>
      </c>
      <c r="O146">
        <v>6684.5</v>
      </c>
      <c r="P146">
        <v>434.78339999999997</v>
      </c>
      <c r="Q146">
        <v>37.32</v>
      </c>
      <c r="R146">
        <v>1450</v>
      </c>
      <c r="S146">
        <v>1285.3470440000001</v>
      </c>
      <c r="U146">
        <v>6670</v>
      </c>
      <c r="V146">
        <v>364.85</v>
      </c>
      <c r="W146">
        <v>440.1567</v>
      </c>
      <c r="X146">
        <v>288</v>
      </c>
      <c r="Y146">
        <v>7860</v>
      </c>
      <c r="AA146">
        <v>3335</v>
      </c>
      <c r="AB146">
        <v>436.6748</v>
      </c>
      <c r="AC146">
        <v>6670</v>
      </c>
      <c r="AD146">
        <v>80.5</v>
      </c>
      <c r="AE146">
        <v>145</v>
      </c>
      <c r="AF146">
        <v>192.36202349999999</v>
      </c>
      <c r="AG146">
        <v>-2.6083682E-2</v>
      </c>
      <c r="AI146">
        <v>6670</v>
      </c>
      <c r="AJ146">
        <v>63.98</v>
      </c>
      <c r="AK146">
        <v>3335</v>
      </c>
      <c r="AL146">
        <v>436.77229999999997</v>
      </c>
      <c r="AM146">
        <v>290</v>
      </c>
      <c r="AN146">
        <v>927.93462999999997</v>
      </c>
      <c r="AO146">
        <v>6.5129999999999993E-2</v>
      </c>
    </row>
    <row r="147" spans="1:41" x14ac:dyDescent="0.3">
      <c r="A147">
        <v>146</v>
      </c>
      <c r="B147">
        <v>110.619469</v>
      </c>
      <c r="C147">
        <v>119.0192811</v>
      </c>
      <c r="D147">
        <v>6111.5674419999996</v>
      </c>
      <c r="E147">
        <v>6.54</v>
      </c>
      <c r="F147">
        <v>1.1100000000000001</v>
      </c>
      <c r="H147">
        <v>290</v>
      </c>
      <c r="I147">
        <v>0.70699999999999996</v>
      </c>
      <c r="J147">
        <v>0.27844437</v>
      </c>
      <c r="K147">
        <v>6111.5674419999996</v>
      </c>
      <c r="L147">
        <v>6.54</v>
      </c>
      <c r="M147">
        <v>1.1100000000000001</v>
      </c>
      <c r="O147">
        <v>6730.6</v>
      </c>
      <c r="P147">
        <v>436.35070000000002</v>
      </c>
      <c r="Q147">
        <v>38.979999999999997</v>
      </c>
      <c r="R147">
        <v>1460</v>
      </c>
      <c r="S147">
        <v>1280.409731</v>
      </c>
      <c r="U147">
        <v>6716</v>
      </c>
      <c r="V147">
        <v>373.91</v>
      </c>
      <c r="W147">
        <v>441.75150000000002</v>
      </c>
      <c r="X147">
        <v>290</v>
      </c>
      <c r="Y147">
        <v>7730</v>
      </c>
      <c r="AA147">
        <v>3358</v>
      </c>
      <c r="AB147">
        <v>436.63440000000003</v>
      </c>
      <c r="AC147">
        <v>6716</v>
      </c>
      <c r="AD147">
        <v>75.11</v>
      </c>
      <c r="AE147">
        <v>146</v>
      </c>
      <c r="AF147">
        <v>192.33593980000001</v>
      </c>
      <c r="AG147">
        <v>-9.4586740000000002E-3</v>
      </c>
      <c r="AI147">
        <v>6716</v>
      </c>
      <c r="AJ147">
        <v>59.53</v>
      </c>
      <c r="AK147">
        <v>3358</v>
      </c>
      <c r="AL147">
        <v>436.73009999999999</v>
      </c>
      <c r="AM147">
        <v>292</v>
      </c>
      <c r="AN147">
        <v>927.99976000000004</v>
      </c>
      <c r="AO147">
        <v>-2.2589999999999999E-2</v>
      </c>
    </row>
    <row r="148" spans="1:41" x14ac:dyDescent="0.3">
      <c r="A148">
        <v>147</v>
      </c>
      <c r="B148">
        <v>110.619469</v>
      </c>
      <c r="C148">
        <v>119.0192811</v>
      </c>
      <c r="D148">
        <v>6153.4279079999997</v>
      </c>
      <c r="E148">
        <v>5.92</v>
      </c>
      <c r="F148">
        <v>3.02</v>
      </c>
      <c r="H148">
        <v>292</v>
      </c>
      <c r="I148">
        <v>0.70599999999999996</v>
      </c>
      <c r="J148">
        <v>0.278475368</v>
      </c>
      <c r="K148">
        <v>6153.4279079999997</v>
      </c>
      <c r="L148">
        <v>5.92</v>
      </c>
      <c r="M148">
        <v>3.02</v>
      </c>
      <c r="O148">
        <v>6776.7</v>
      </c>
      <c r="P148">
        <v>437.90969999999999</v>
      </c>
      <c r="Q148">
        <v>40.869999999999997</v>
      </c>
      <c r="R148">
        <v>1470</v>
      </c>
      <c r="S148">
        <v>1282.0512819999999</v>
      </c>
      <c r="U148">
        <v>6762</v>
      </c>
      <c r="V148">
        <v>380.22</v>
      </c>
      <c r="W148">
        <v>443.2878</v>
      </c>
      <c r="X148">
        <v>292</v>
      </c>
      <c r="Y148">
        <v>7590</v>
      </c>
      <c r="AA148">
        <v>3381</v>
      </c>
      <c r="AB148">
        <v>436.61399999999998</v>
      </c>
      <c r="AC148">
        <v>6762</v>
      </c>
      <c r="AD148">
        <v>70.08</v>
      </c>
      <c r="AE148">
        <v>147</v>
      </c>
      <c r="AF148">
        <v>192.3264811</v>
      </c>
      <c r="AG148">
        <v>9.4586740000000002E-3</v>
      </c>
      <c r="AI148">
        <v>6762</v>
      </c>
      <c r="AJ148">
        <v>55.7</v>
      </c>
      <c r="AK148">
        <v>3381</v>
      </c>
      <c r="AL148">
        <v>436.72800000000001</v>
      </c>
      <c r="AM148">
        <v>294</v>
      </c>
      <c r="AN148">
        <v>927.97717</v>
      </c>
      <c r="AO148">
        <v>0.79303000000000001</v>
      </c>
    </row>
    <row r="149" spans="1:41" x14ac:dyDescent="0.3">
      <c r="A149">
        <v>148</v>
      </c>
      <c r="B149">
        <v>110.619469</v>
      </c>
      <c r="C149">
        <v>119.0192811</v>
      </c>
      <c r="D149">
        <v>6195.2883730000003</v>
      </c>
      <c r="E149">
        <v>4.99</v>
      </c>
      <c r="F149">
        <v>2.1</v>
      </c>
      <c r="H149">
        <v>294</v>
      </c>
      <c r="I149">
        <v>0.70499999999999996</v>
      </c>
      <c r="J149">
        <v>0.278458235</v>
      </c>
      <c r="K149">
        <v>6195.2883730000003</v>
      </c>
      <c r="L149">
        <v>4.99</v>
      </c>
      <c r="M149">
        <v>2.1</v>
      </c>
      <c r="O149">
        <v>6822.8</v>
      </c>
      <c r="P149">
        <v>439.42430000000002</v>
      </c>
      <c r="Q149">
        <v>42.53</v>
      </c>
      <c r="R149">
        <v>1480</v>
      </c>
      <c r="S149">
        <v>1278.772379</v>
      </c>
      <c r="U149">
        <v>6808</v>
      </c>
      <c r="V149">
        <v>387.19</v>
      </c>
      <c r="W149">
        <v>444.82369999999997</v>
      </c>
      <c r="X149">
        <v>294</v>
      </c>
      <c r="Y149">
        <v>7480</v>
      </c>
      <c r="AA149">
        <v>3404</v>
      </c>
      <c r="AB149">
        <v>436.63440000000003</v>
      </c>
      <c r="AC149">
        <v>6808</v>
      </c>
      <c r="AD149">
        <v>65.39</v>
      </c>
      <c r="AE149">
        <v>148</v>
      </c>
      <c r="AF149">
        <v>192.33593980000001</v>
      </c>
      <c r="AG149">
        <v>2.3704408999999999E-2</v>
      </c>
      <c r="AI149">
        <v>6808</v>
      </c>
      <c r="AJ149">
        <v>52.14</v>
      </c>
      <c r="AK149">
        <v>3404</v>
      </c>
      <c r="AL149">
        <v>436.96460000000002</v>
      </c>
      <c r="AM149">
        <v>296</v>
      </c>
      <c r="AN149">
        <v>928.77020000000005</v>
      </c>
      <c r="AO149">
        <v>1.3752500000000001</v>
      </c>
    </row>
    <row r="150" spans="1:41" x14ac:dyDescent="0.3">
      <c r="A150">
        <v>149</v>
      </c>
      <c r="B150">
        <v>110.619469</v>
      </c>
      <c r="C150">
        <v>119.0334484</v>
      </c>
      <c r="D150">
        <v>6237.1488380000001</v>
      </c>
      <c r="E150">
        <v>4.4800000000000004</v>
      </c>
      <c r="F150">
        <v>-0.68</v>
      </c>
      <c r="H150">
        <v>296</v>
      </c>
      <c r="I150">
        <v>0.70599999999999996</v>
      </c>
      <c r="J150">
        <v>0.27855211000000002</v>
      </c>
      <c r="K150">
        <v>6237.1488380000001</v>
      </c>
      <c r="L150">
        <v>4.4800000000000004</v>
      </c>
      <c r="M150">
        <v>-0.68</v>
      </c>
      <c r="O150">
        <v>6868.9</v>
      </c>
      <c r="P150">
        <v>440.9846</v>
      </c>
      <c r="Q150">
        <v>44.37</v>
      </c>
      <c r="R150">
        <v>1490</v>
      </c>
      <c r="S150">
        <v>1273.88535</v>
      </c>
      <c r="U150">
        <v>6854</v>
      </c>
      <c r="V150">
        <v>393.78</v>
      </c>
      <c r="W150">
        <v>446.375</v>
      </c>
      <c r="X150">
        <v>296</v>
      </c>
      <c r="Y150">
        <v>7400</v>
      </c>
      <c r="AA150">
        <v>3427</v>
      </c>
      <c r="AB150">
        <v>436.61829999999998</v>
      </c>
      <c r="AC150">
        <v>6854</v>
      </c>
      <c r="AD150">
        <v>61.37</v>
      </c>
      <c r="AE150">
        <v>149</v>
      </c>
      <c r="AF150">
        <v>192.35964419999999</v>
      </c>
      <c r="AG150">
        <v>0.13281865300000001</v>
      </c>
      <c r="AI150">
        <v>6854</v>
      </c>
      <c r="AJ150">
        <v>48.86</v>
      </c>
      <c r="AK150">
        <v>3427</v>
      </c>
      <c r="AL150">
        <v>437.99779999999998</v>
      </c>
      <c r="AM150">
        <v>298</v>
      </c>
      <c r="AN150">
        <v>930.14544999999998</v>
      </c>
      <c r="AO150">
        <v>0.89795000000000003</v>
      </c>
    </row>
    <row r="151" spans="1:41" x14ac:dyDescent="0.3">
      <c r="A151">
        <v>150</v>
      </c>
      <c r="B151">
        <v>110.619469</v>
      </c>
      <c r="C151">
        <v>119.0334484</v>
      </c>
      <c r="D151">
        <v>6279.0093029999998</v>
      </c>
      <c r="E151">
        <v>4.1399999999999997</v>
      </c>
      <c r="F151">
        <v>-2.76</v>
      </c>
      <c r="H151">
        <v>298</v>
      </c>
      <c r="I151">
        <v>0.70599999999999996</v>
      </c>
      <c r="J151">
        <v>0.27859756099999999</v>
      </c>
      <c r="K151">
        <v>6279.0093029999998</v>
      </c>
      <c r="L151">
        <v>4.1399999999999997</v>
      </c>
      <c r="M151">
        <v>-2.76</v>
      </c>
      <c r="O151">
        <v>6915</v>
      </c>
      <c r="P151">
        <v>442.51780000000002</v>
      </c>
      <c r="Q151">
        <v>46.3</v>
      </c>
      <c r="R151">
        <v>1500</v>
      </c>
      <c r="S151">
        <v>1264.222503</v>
      </c>
      <c r="U151">
        <v>6900</v>
      </c>
      <c r="V151">
        <v>399.54</v>
      </c>
      <c r="W151">
        <v>447.92649999999998</v>
      </c>
      <c r="X151">
        <v>298</v>
      </c>
      <c r="Y151">
        <v>7340</v>
      </c>
      <c r="AA151">
        <v>3450</v>
      </c>
      <c r="AB151">
        <v>436.63819999999998</v>
      </c>
      <c r="AC151">
        <v>6900</v>
      </c>
      <c r="AD151">
        <v>57.77</v>
      </c>
      <c r="AE151">
        <v>150</v>
      </c>
      <c r="AF151">
        <v>192.49246289999999</v>
      </c>
      <c r="AG151">
        <v>9.475008E-3</v>
      </c>
      <c r="AI151">
        <v>6900</v>
      </c>
      <c r="AJ151">
        <v>46.41</v>
      </c>
      <c r="AK151">
        <v>3450</v>
      </c>
      <c r="AL151">
        <v>439.83300000000003</v>
      </c>
      <c r="AM151">
        <v>300</v>
      </c>
      <c r="AN151">
        <v>931.04340000000002</v>
      </c>
      <c r="AO151">
        <v>0.40564</v>
      </c>
    </row>
    <row r="152" spans="1:41" x14ac:dyDescent="0.3">
      <c r="A152">
        <v>151</v>
      </c>
      <c r="B152">
        <v>110.619469</v>
      </c>
      <c r="C152">
        <v>119.0334484</v>
      </c>
      <c r="D152">
        <v>6320.8697679999996</v>
      </c>
      <c r="E152">
        <v>3.19</v>
      </c>
      <c r="F152">
        <v>5.71</v>
      </c>
      <c r="H152">
        <v>300</v>
      </c>
      <c r="I152">
        <v>0.70499999999999996</v>
      </c>
      <c r="J152">
        <v>0.278619271</v>
      </c>
      <c r="K152">
        <v>6320.8697679999996</v>
      </c>
      <c r="L152">
        <v>3.19</v>
      </c>
      <c r="M152">
        <v>5.71</v>
      </c>
      <c r="O152">
        <v>6961.1</v>
      </c>
      <c r="P152">
        <v>444.09230000000002</v>
      </c>
      <c r="Q152">
        <v>48.28</v>
      </c>
      <c r="R152">
        <v>1510</v>
      </c>
      <c r="S152">
        <v>1259.4458440000001</v>
      </c>
      <c r="U152">
        <v>6946</v>
      </c>
      <c r="V152">
        <v>407.17</v>
      </c>
      <c r="W152">
        <v>449.50880000000001</v>
      </c>
      <c r="X152">
        <v>300</v>
      </c>
      <c r="Y152">
        <v>7260</v>
      </c>
      <c r="AA152">
        <v>3473</v>
      </c>
      <c r="AB152">
        <v>436.64620000000002</v>
      </c>
      <c r="AC152">
        <v>6946</v>
      </c>
      <c r="AD152">
        <v>57.96</v>
      </c>
      <c r="AE152">
        <v>151</v>
      </c>
      <c r="AF152">
        <v>192.5019379</v>
      </c>
      <c r="AG152">
        <v>-2.372467E-2</v>
      </c>
      <c r="AI152">
        <v>6946</v>
      </c>
      <c r="AJ152">
        <v>47.37</v>
      </c>
      <c r="AK152">
        <v>3473</v>
      </c>
      <c r="AL152">
        <v>442.10770000000002</v>
      </c>
      <c r="AM152">
        <v>302</v>
      </c>
      <c r="AN152">
        <v>931.44903999999997</v>
      </c>
      <c r="AO152">
        <v>4.6989999999999997E-2</v>
      </c>
    </row>
    <row r="153" spans="1:41" x14ac:dyDescent="0.3">
      <c r="A153">
        <v>152</v>
      </c>
      <c r="B153">
        <v>110.619469</v>
      </c>
      <c r="C153">
        <v>119.0334484</v>
      </c>
      <c r="D153">
        <v>6362.7302330000002</v>
      </c>
      <c r="E153">
        <v>35.47</v>
      </c>
      <c r="F153">
        <v>5.75</v>
      </c>
      <c r="H153">
        <v>302</v>
      </c>
      <c r="I153">
        <v>0.70599999999999996</v>
      </c>
      <c r="J153">
        <v>0.27861044499999998</v>
      </c>
      <c r="K153">
        <v>6362.7302330000002</v>
      </c>
      <c r="L153">
        <v>35.47</v>
      </c>
      <c r="M153">
        <v>5.75</v>
      </c>
      <c r="O153">
        <v>7007.2</v>
      </c>
      <c r="P153">
        <v>445.61689999999999</v>
      </c>
      <c r="Q153">
        <v>50.52</v>
      </c>
      <c r="R153">
        <v>1520</v>
      </c>
      <c r="S153">
        <v>1253.132832</v>
      </c>
      <c r="U153">
        <v>6992</v>
      </c>
      <c r="V153">
        <v>411.6</v>
      </c>
      <c r="W153">
        <v>451.0129</v>
      </c>
      <c r="X153">
        <v>302</v>
      </c>
      <c r="Y153">
        <v>7200</v>
      </c>
      <c r="AA153">
        <v>3496</v>
      </c>
      <c r="AB153">
        <v>436.65039999999999</v>
      </c>
      <c r="AC153">
        <v>6992</v>
      </c>
      <c r="AD153">
        <v>60.44</v>
      </c>
      <c r="AE153">
        <v>152</v>
      </c>
      <c r="AF153">
        <v>192.4782132</v>
      </c>
      <c r="AG153">
        <v>-1.4232735999999999E-2</v>
      </c>
      <c r="AI153">
        <v>6992</v>
      </c>
      <c r="AJ153">
        <v>50</v>
      </c>
      <c r="AK153">
        <v>3496</v>
      </c>
      <c r="AL153">
        <v>444.33280000000002</v>
      </c>
      <c r="AM153">
        <v>304</v>
      </c>
      <c r="AN153">
        <v>931.49603000000002</v>
      </c>
      <c r="AO153">
        <v>1.239E-2</v>
      </c>
    </row>
    <row r="154" spans="1:41" x14ac:dyDescent="0.3">
      <c r="A154">
        <v>153</v>
      </c>
      <c r="B154">
        <v>110.619469</v>
      </c>
      <c r="C154">
        <v>119.0334484</v>
      </c>
      <c r="D154">
        <v>6404.590698</v>
      </c>
      <c r="E154">
        <v>109.32</v>
      </c>
      <c r="F154">
        <v>19.329999999999998</v>
      </c>
      <c r="H154">
        <v>304</v>
      </c>
      <c r="I154">
        <v>0.70599999999999996</v>
      </c>
      <c r="J154">
        <v>0.27855571000000001</v>
      </c>
      <c r="K154">
        <v>6404.590698</v>
      </c>
      <c r="L154">
        <v>109.32</v>
      </c>
      <c r="M154">
        <v>19.329999999999998</v>
      </c>
      <c r="O154">
        <v>7053.3</v>
      </c>
      <c r="P154">
        <v>447.1592</v>
      </c>
      <c r="Q154">
        <v>52.6</v>
      </c>
      <c r="R154">
        <v>1530</v>
      </c>
      <c r="S154">
        <v>1246.882793</v>
      </c>
      <c r="U154">
        <v>7038</v>
      </c>
      <c r="V154">
        <v>418.95</v>
      </c>
      <c r="W154">
        <v>452.56450000000001</v>
      </c>
      <c r="X154">
        <v>304</v>
      </c>
      <c r="Y154">
        <v>7160</v>
      </c>
      <c r="AA154">
        <v>3519</v>
      </c>
      <c r="AB154">
        <v>436.65640000000002</v>
      </c>
      <c r="AC154">
        <v>7038</v>
      </c>
      <c r="AD154">
        <v>62.43</v>
      </c>
      <c r="AE154">
        <v>153</v>
      </c>
      <c r="AF154">
        <v>192.46398049999999</v>
      </c>
      <c r="AG154">
        <v>2.3739686999999999E-2</v>
      </c>
      <c r="AI154">
        <v>7038</v>
      </c>
      <c r="AJ154">
        <v>51.76</v>
      </c>
      <c r="AK154">
        <v>3519</v>
      </c>
      <c r="AL154">
        <v>446.52319999999997</v>
      </c>
      <c r="AM154">
        <v>306</v>
      </c>
      <c r="AN154">
        <v>931.50842</v>
      </c>
      <c r="AO154">
        <v>5.1330000000000001E-2</v>
      </c>
    </row>
    <row r="155" spans="1:41" x14ac:dyDescent="0.3">
      <c r="A155">
        <v>154</v>
      </c>
      <c r="B155">
        <v>110.619469</v>
      </c>
      <c r="C155">
        <v>119.0334484</v>
      </c>
      <c r="D155">
        <v>6446.4511629999997</v>
      </c>
      <c r="E155">
        <v>151.37</v>
      </c>
      <c r="F155">
        <v>27.27</v>
      </c>
      <c r="H155">
        <v>306</v>
      </c>
      <c r="I155">
        <v>0.70499999999999996</v>
      </c>
      <c r="J155">
        <v>0.27856023000000002</v>
      </c>
      <c r="K155">
        <v>6446.4511629999997</v>
      </c>
      <c r="L155">
        <v>151.37</v>
      </c>
      <c r="M155">
        <v>27.27</v>
      </c>
      <c r="O155">
        <v>7099.4</v>
      </c>
      <c r="P155">
        <v>448.68630000000002</v>
      </c>
      <c r="Q155">
        <v>55.03</v>
      </c>
      <c r="R155">
        <v>1540</v>
      </c>
      <c r="S155">
        <v>1237.6237619999999</v>
      </c>
      <c r="U155">
        <v>7084</v>
      </c>
      <c r="V155">
        <v>423.75</v>
      </c>
      <c r="W155">
        <v>454.10079999999999</v>
      </c>
      <c r="X155">
        <v>306</v>
      </c>
      <c r="Y155">
        <v>7130</v>
      </c>
      <c r="AA155">
        <v>3542</v>
      </c>
      <c r="AB155">
        <v>436.71120000000002</v>
      </c>
      <c r="AC155">
        <v>7084</v>
      </c>
      <c r="AD155">
        <v>63.51</v>
      </c>
      <c r="AE155">
        <v>154</v>
      </c>
      <c r="AF155">
        <v>192.48772009999999</v>
      </c>
      <c r="AG155">
        <v>1.4217719E-2</v>
      </c>
      <c r="AI155">
        <v>7084</v>
      </c>
      <c r="AJ155">
        <v>53.29</v>
      </c>
      <c r="AK155">
        <v>3542</v>
      </c>
      <c r="AL155">
        <v>448.68040000000002</v>
      </c>
      <c r="AM155">
        <v>308</v>
      </c>
      <c r="AN155">
        <v>931.55975000000001</v>
      </c>
      <c r="AO155">
        <v>5.1330000000000001E-2</v>
      </c>
    </row>
    <row r="156" spans="1:41" x14ac:dyDescent="0.3">
      <c r="A156">
        <v>155</v>
      </c>
      <c r="B156">
        <v>110.619469</v>
      </c>
      <c r="C156">
        <v>119.0334484</v>
      </c>
      <c r="D156">
        <v>6488.3116280000004</v>
      </c>
      <c r="E156">
        <v>166.16</v>
      </c>
      <c r="F156">
        <v>27.79</v>
      </c>
      <c r="H156">
        <v>308</v>
      </c>
      <c r="I156">
        <v>0.70599999999999996</v>
      </c>
      <c r="J156">
        <v>0.27850190000000002</v>
      </c>
      <c r="K156">
        <v>6488.3116280000004</v>
      </c>
      <c r="L156">
        <v>166.16</v>
      </c>
      <c r="M156">
        <v>27.79</v>
      </c>
      <c r="O156">
        <v>7145.5</v>
      </c>
      <c r="P156">
        <v>450.25850000000003</v>
      </c>
      <c r="Q156">
        <v>57.31</v>
      </c>
      <c r="R156">
        <v>1550</v>
      </c>
      <c r="S156">
        <v>1236.0939430000001</v>
      </c>
      <c r="U156">
        <v>7130</v>
      </c>
      <c r="V156">
        <v>425.39</v>
      </c>
      <c r="W156">
        <v>455.70170000000002</v>
      </c>
      <c r="X156">
        <v>308</v>
      </c>
      <c r="Y156">
        <v>7120</v>
      </c>
      <c r="AA156">
        <v>3565</v>
      </c>
      <c r="AB156">
        <v>437.52440000000001</v>
      </c>
      <c r="AC156">
        <v>7130</v>
      </c>
      <c r="AD156">
        <v>64.61</v>
      </c>
      <c r="AE156">
        <v>155</v>
      </c>
      <c r="AF156">
        <v>192.5019379</v>
      </c>
      <c r="AG156">
        <v>-4.7443494000000003E-2</v>
      </c>
      <c r="AI156">
        <v>7130</v>
      </c>
      <c r="AJ156">
        <v>54.27</v>
      </c>
      <c r="AK156">
        <v>3565</v>
      </c>
      <c r="AL156">
        <v>450.70139999999998</v>
      </c>
      <c r="AM156">
        <v>310</v>
      </c>
      <c r="AN156">
        <v>931.61108000000002</v>
      </c>
      <c r="AO156">
        <v>-5.6939999999999998E-2</v>
      </c>
    </row>
    <row r="157" spans="1:41" x14ac:dyDescent="0.3">
      <c r="A157">
        <v>156</v>
      </c>
      <c r="B157">
        <v>110.619469</v>
      </c>
      <c r="C157">
        <v>119.0334484</v>
      </c>
      <c r="D157">
        <v>6530.1720939999996</v>
      </c>
      <c r="E157">
        <v>171.28</v>
      </c>
      <c r="F157">
        <v>25.26</v>
      </c>
      <c r="H157">
        <v>310</v>
      </c>
      <c r="I157">
        <v>0.70799999999999996</v>
      </c>
      <c r="J157">
        <v>0.27837018800000002</v>
      </c>
      <c r="K157">
        <v>6530.1720939999996</v>
      </c>
      <c r="L157">
        <v>171.28</v>
      </c>
      <c r="M157">
        <v>25.26</v>
      </c>
      <c r="O157">
        <v>7191.6</v>
      </c>
      <c r="P157">
        <v>451.84719999999999</v>
      </c>
      <c r="Q157">
        <v>59.91</v>
      </c>
      <c r="R157">
        <v>1560</v>
      </c>
      <c r="S157">
        <v>1234.5679009999999</v>
      </c>
      <c r="U157">
        <v>7176</v>
      </c>
      <c r="V157">
        <v>430.39</v>
      </c>
      <c r="W157">
        <v>457.19970000000001</v>
      </c>
      <c r="X157">
        <v>310</v>
      </c>
      <c r="Y157">
        <v>7130</v>
      </c>
      <c r="AA157">
        <v>3588</v>
      </c>
      <c r="AB157">
        <v>439.19069999999999</v>
      </c>
      <c r="AC157">
        <v>7176</v>
      </c>
      <c r="AD157">
        <v>65.27</v>
      </c>
      <c r="AE157">
        <v>156</v>
      </c>
      <c r="AF157">
        <v>192.45449439999999</v>
      </c>
      <c r="AG157">
        <v>2.8461066E-2</v>
      </c>
      <c r="AI157">
        <v>7176</v>
      </c>
      <c r="AJ157">
        <v>54.49</v>
      </c>
      <c r="AK157">
        <v>3588</v>
      </c>
      <c r="AL157">
        <v>452.71899999999999</v>
      </c>
      <c r="AM157">
        <v>312</v>
      </c>
      <c r="AN157">
        <v>931.55413999999996</v>
      </c>
      <c r="AO157">
        <v>-0.12640999999999999</v>
      </c>
    </row>
    <row r="158" spans="1:41" x14ac:dyDescent="0.3">
      <c r="A158">
        <v>157</v>
      </c>
      <c r="B158">
        <v>110.619469</v>
      </c>
      <c r="C158">
        <v>119.0334484</v>
      </c>
      <c r="D158">
        <v>6572.0325590000002</v>
      </c>
      <c r="E158">
        <v>173.81</v>
      </c>
      <c r="F158">
        <v>26.61</v>
      </c>
      <c r="H158">
        <v>312</v>
      </c>
      <c r="I158">
        <v>0.70799999999999996</v>
      </c>
      <c r="J158">
        <v>0.27818568799999999</v>
      </c>
      <c r="K158">
        <v>6572.0325590000002</v>
      </c>
      <c r="L158">
        <v>173.81</v>
      </c>
      <c r="M158">
        <v>26.61</v>
      </c>
      <c r="O158">
        <v>7237.7</v>
      </c>
      <c r="P158">
        <v>453.24930000000001</v>
      </c>
      <c r="Q158">
        <v>62.37</v>
      </c>
      <c r="R158">
        <v>1570</v>
      </c>
      <c r="S158">
        <v>1233.045623</v>
      </c>
      <c r="U158">
        <v>7222</v>
      </c>
      <c r="V158">
        <v>430.5</v>
      </c>
      <c r="W158">
        <v>458.76100000000002</v>
      </c>
      <c r="X158">
        <v>312</v>
      </c>
      <c r="Y158">
        <v>7150</v>
      </c>
      <c r="AA158">
        <v>3611</v>
      </c>
      <c r="AB158">
        <v>441.35500000000002</v>
      </c>
      <c r="AC158">
        <v>7222</v>
      </c>
      <c r="AD158">
        <v>62.65</v>
      </c>
      <c r="AE158">
        <v>157</v>
      </c>
      <c r="AF158">
        <v>192.48295540000001</v>
      </c>
      <c r="AG158">
        <v>3.3235603000000002E-2</v>
      </c>
      <c r="AI158">
        <v>7222</v>
      </c>
      <c r="AJ158">
        <v>51.53</v>
      </c>
      <c r="AK158">
        <v>3611</v>
      </c>
      <c r="AL158">
        <v>454.78199999999998</v>
      </c>
      <c r="AM158">
        <v>314</v>
      </c>
      <c r="AN158">
        <v>931.42773</v>
      </c>
      <c r="AO158">
        <v>-0.14477000000000001</v>
      </c>
    </row>
    <row r="159" spans="1:41" x14ac:dyDescent="0.3">
      <c r="A159">
        <v>158</v>
      </c>
      <c r="B159">
        <v>110.63170700000001</v>
      </c>
      <c r="C159">
        <v>119.0334484</v>
      </c>
      <c r="D159">
        <v>6613.893024</v>
      </c>
      <c r="E159">
        <v>156.88</v>
      </c>
      <c r="F159">
        <v>22.21</v>
      </c>
      <c r="H159">
        <v>314</v>
      </c>
      <c r="I159">
        <v>0.70799999999999996</v>
      </c>
      <c r="J159">
        <v>0.27799513999999997</v>
      </c>
      <c r="K159">
        <v>6613.893024</v>
      </c>
      <c r="L159">
        <v>156.88</v>
      </c>
      <c r="M159">
        <v>22.21</v>
      </c>
      <c r="O159">
        <v>7283.8</v>
      </c>
      <c r="P159">
        <v>454.79320000000001</v>
      </c>
      <c r="Q159">
        <v>64.739999999999995</v>
      </c>
      <c r="R159">
        <v>1580</v>
      </c>
      <c r="S159">
        <v>1226.9938649999999</v>
      </c>
      <c r="U159">
        <v>7268</v>
      </c>
      <c r="V159">
        <v>435.1</v>
      </c>
      <c r="W159">
        <v>460.26389999999998</v>
      </c>
      <c r="X159">
        <v>314</v>
      </c>
      <c r="Y159">
        <v>7180</v>
      </c>
      <c r="AA159">
        <v>3634</v>
      </c>
      <c r="AB159">
        <v>443.58760000000001</v>
      </c>
      <c r="AC159">
        <v>7268</v>
      </c>
      <c r="AD159">
        <v>57.74</v>
      </c>
      <c r="AE159">
        <v>158</v>
      </c>
      <c r="AF159">
        <v>192.51619099999999</v>
      </c>
      <c r="AG159">
        <v>-4.9847249000000003E-2</v>
      </c>
      <c r="AI159">
        <v>7268</v>
      </c>
      <c r="AJ159">
        <v>47.2</v>
      </c>
      <c r="AK159">
        <v>3634</v>
      </c>
      <c r="AL159">
        <v>456.82670000000002</v>
      </c>
      <c r="AM159">
        <v>316</v>
      </c>
      <c r="AN159">
        <v>931.28296</v>
      </c>
      <c r="AO159">
        <v>-8.3680000000000004E-2</v>
      </c>
    </row>
    <row r="160" spans="1:41" x14ac:dyDescent="0.3">
      <c r="A160">
        <v>159</v>
      </c>
      <c r="B160">
        <v>110.619469</v>
      </c>
      <c r="C160">
        <v>119.0334484</v>
      </c>
      <c r="D160">
        <v>6655.7534889999997</v>
      </c>
      <c r="E160">
        <v>66.97</v>
      </c>
      <c r="F160">
        <v>14.66</v>
      </c>
      <c r="H160">
        <v>316</v>
      </c>
      <c r="I160">
        <v>0.70799999999999996</v>
      </c>
      <c r="J160">
        <v>0.27777734999999998</v>
      </c>
      <c r="K160">
        <v>6655.7534889999997</v>
      </c>
      <c r="L160">
        <v>66.97</v>
      </c>
      <c r="M160">
        <v>14.66</v>
      </c>
      <c r="O160">
        <v>7329.9</v>
      </c>
      <c r="P160">
        <v>456.33690000000001</v>
      </c>
      <c r="Q160">
        <v>67.59</v>
      </c>
      <c r="R160">
        <v>1590</v>
      </c>
      <c r="S160">
        <v>1221.001221</v>
      </c>
      <c r="U160">
        <v>7314</v>
      </c>
      <c r="V160">
        <v>433.91</v>
      </c>
      <c r="W160">
        <v>461.83350000000002</v>
      </c>
      <c r="X160">
        <v>316</v>
      </c>
      <c r="Y160">
        <v>7250</v>
      </c>
      <c r="AA160">
        <v>3657</v>
      </c>
      <c r="AB160">
        <v>445.73239999999998</v>
      </c>
      <c r="AC160">
        <v>7314</v>
      </c>
      <c r="AD160">
        <v>53.84</v>
      </c>
      <c r="AE160">
        <v>159</v>
      </c>
      <c r="AF160">
        <v>192.4663438</v>
      </c>
      <c r="AG160">
        <v>-1.4230981E-2</v>
      </c>
      <c r="AI160">
        <v>7314</v>
      </c>
      <c r="AJ160">
        <v>43.7</v>
      </c>
      <c r="AK160">
        <v>3657</v>
      </c>
      <c r="AL160">
        <v>458.88839999999999</v>
      </c>
      <c r="AM160">
        <v>318</v>
      </c>
      <c r="AN160">
        <v>931.19928000000004</v>
      </c>
      <c r="AO160">
        <v>1.52E-2</v>
      </c>
    </row>
    <row r="161" spans="1:41" x14ac:dyDescent="0.3">
      <c r="A161">
        <v>160</v>
      </c>
      <c r="B161">
        <v>110.619469</v>
      </c>
      <c r="C161">
        <v>119.0334484</v>
      </c>
      <c r="D161">
        <v>6697.6139540000004</v>
      </c>
      <c r="E161">
        <v>32.56</v>
      </c>
      <c r="F161">
        <v>2.17</v>
      </c>
      <c r="H161">
        <v>318</v>
      </c>
      <c r="I161">
        <v>0.70799999999999996</v>
      </c>
      <c r="J161">
        <v>0.27750478099999998</v>
      </c>
      <c r="K161">
        <v>6697.6139540000004</v>
      </c>
      <c r="L161">
        <v>32.56</v>
      </c>
      <c r="M161">
        <v>2.17</v>
      </c>
      <c r="O161">
        <v>7376</v>
      </c>
      <c r="P161">
        <v>457.91109999999998</v>
      </c>
      <c r="Q161">
        <v>70.58</v>
      </c>
      <c r="R161">
        <v>1600</v>
      </c>
      <c r="S161">
        <v>1215.0668290000001</v>
      </c>
      <c r="U161">
        <v>7360</v>
      </c>
      <c r="V161">
        <v>439.78</v>
      </c>
      <c r="W161">
        <v>463.41579999999999</v>
      </c>
      <c r="X161">
        <v>318</v>
      </c>
      <c r="Y161">
        <v>7310</v>
      </c>
      <c r="AA161">
        <v>3680</v>
      </c>
      <c r="AB161">
        <v>447.9126</v>
      </c>
      <c r="AC161">
        <v>7360</v>
      </c>
      <c r="AD161">
        <v>50.4</v>
      </c>
      <c r="AE161">
        <v>160</v>
      </c>
      <c r="AF161">
        <v>192.45211280000001</v>
      </c>
      <c r="AG161">
        <v>4.0350047E-2</v>
      </c>
      <c r="AI161">
        <v>7360</v>
      </c>
      <c r="AJ161">
        <v>41.14</v>
      </c>
      <c r="AK161">
        <v>3680</v>
      </c>
      <c r="AL161">
        <v>460.95460000000003</v>
      </c>
      <c r="AM161">
        <v>320</v>
      </c>
      <c r="AN161">
        <v>931.21447999999998</v>
      </c>
      <c r="AO161">
        <v>-2.3009999999999999E-2</v>
      </c>
    </row>
    <row r="162" spans="1:41" x14ac:dyDescent="0.3">
      <c r="A162">
        <v>161</v>
      </c>
      <c r="B162">
        <v>110.63170700000001</v>
      </c>
      <c r="C162">
        <v>119.0334484</v>
      </c>
      <c r="D162">
        <v>6739.4744190000001</v>
      </c>
      <c r="E162">
        <v>20.85</v>
      </c>
      <c r="F162">
        <v>4.0599999999999996</v>
      </c>
      <c r="H162">
        <v>320</v>
      </c>
      <c r="I162">
        <v>0.70699999999999996</v>
      </c>
      <c r="J162">
        <v>0.27728002600000001</v>
      </c>
      <c r="K162">
        <v>6739.4744190000001</v>
      </c>
      <c r="L162">
        <v>20.85</v>
      </c>
      <c r="M162">
        <v>4.0599999999999996</v>
      </c>
      <c r="O162">
        <v>7422.1</v>
      </c>
      <c r="P162">
        <v>459.44600000000003</v>
      </c>
      <c r="Q162">
        <v>73.38</v>
      </c>
      <c r="R162">
        <v>1610</v>
      </c>
      <c r="S162">
        <v>1207.7294690000001</v>
      </c>
      <c r="U162">
        <v>7406</v>
      </c>
      <c r="V162">
        <v>438.86</v>
      </c>
      <c r="W162">
        <v>464.9128</v>
      </c>
      <c r="X162">
        <v>320</v>
      </c>
      <c r="Y162">
        <v>7350</v>
      </c>
      <c r="AA162">
        <v>3703</v>
      </c>
      <c r="AB162">
        <v>450.00240000000002</v>
      </c>
      <c r="AC162">
        <v>7406</v>
      </c>
      <c r="AD162">
        <v>47.07</v>
      </c>
      <c r="AE162">
        <v>161</v>
      </c>
      <c r="AF162">
        <v>192.49246289999999</v>
      </c>
      <c r="AG162">
        <v>-3.5590570000000002E-2</v>
      </c>
      <c r="AI162">
        <v>7406</v>
      </c>
      <c r="AJ162">
        <v>38.49</v>
      </c>
      <c r="AK162">
        <v>3703</v>
      </c>
      <c r="AL162">
        <v>462.39109999999999</v>
      </c>
      <c r="AM162">
        <v>322</v>
      </c>
      <c r="AN162">
        <v>931.19146999999998</v>
      </c>
      <c r="AO162">
        <v>-3.3570000000000003E-2</v>
      </c>
    </row>
    <row r="163" spans="1:41" x14ac:dyDescent="0.3">
      <c r="A163">
        <v>162</v>
      </c>
      <c r="B163">
        <v>110.619469</v>
      </c>
      <c r="C163">
        <v>119.0192811</v>
      </c>
      <c r="D163">
        <v>6781.3348839999999</v>
      </c>
      <c r="E163">
        <v>16.11</v>
      </c>
      <c r="F163">
        <v>6.49</v>
      </c>
      <c r="H163">
        <v>322</v>
      </c>
      <c r="I163">
        <v>0.70599999999999996</v>
      </c>
      <c r="J163">
        <v>0.27721268900000001</v>
      </c>
      <c r="K163">
        <v>6781.3348839999999</v>
      </c>
      <c r="L163">
        <v>16.11</v>
      </c>
      <c r="M163">
        <v>6.49</v>
      </c>
      <c r="O163">
        <v>7468.2</v>
      </c>
      <c r="P163">
        <v>460.97120000000001</v>
      </c>
      <c r="Q163">
        <v>76.38</v>
      </c>
      <c r="R163">
        <v>1620</v>
      </c>
      <c r="S163">
        <v>1203.369434</v>
      </c>
      <c r="U163">
        <v>7452</v>
      </c>
      <c r="V163">
        <v>436.09</v>
      </c>
      <c r="W163">
        <v>466.46899999999999</v>
      </c>
      <c r="X163">
        <v>322</v>
      </c>
      <c r="Y163">
        <v>7360</v>
      </c>
      <c r="AA163">
        <v>3726</v>
      </c>
      <c r="AB163">
        <v>452.01510000000002</v>
      </c>
      <c r="AC163">
        <v>7452</v>
      </c>
      <c r="AD163">
        <v>44.23</v>
      </c>
      <c r="AE163">
        <v>162</v>
      </c>
      <c r="AF163">
        <v>192.45687229999999</v>
      </c>
      <c r="AG163">
        <v>-9.5002009999999998E-3</v>
      </c>
      <c r="AI163">
        <v>7452</v>
      </c>
      <c r="AJ163">
        <v>36.200000000000003</v>
      </c>
      <c r="AK163">
        <v>3726</v>
      </c>
      <c r="AL163">
        <v>462.9624</v>
      </c>
      <c r="AM163">
        <v>324</v>
      </c>
      <c r="AN163">
        <v>931.15790000000004</v>
      </c>
      <c r="AO163">
        <v>4.7480000000000001E-2</v>
      </c>
    </row>
    <row r="164" spans="1:41" x14ac:dyDescent="0.3">
      <c r="A164">
        <v>163</v>
      </c>
      <c r="B164">
        <v>110.63170700000001</v>
      </c>
      <c r="C164">
        <v>119.0334484</v>
      </c>
      <c r="D164">
        <v>6823.1953489999996</v>
      </c>
      <c r="E164">
        <v>11.52</v>
      </c>
      <c r="F164">
        <v>0.55000000000000004</v>
      </c>
      <c r="H164">
        <v>324</v>
      </c>
      <c r="I164">
        <v>0.70499999999999996</v>
      </c>
      <c r="J164">
        <v>0.27711436299999997</v>
      </c>
      <c r="K164">
        <v>6823.1953489999996</v>
      </c>
      <c r="L164">
        <v>11.52</v>
      </c>
      <c r="M164">
        <v>0.55000000000000004</v>
      </c>
      <c r="O164">
        <v>7514.3</v>
      </c>
      <c r="P164">
        <v>462.48630000000003</v>
      </c>
      <c r="Q164">
        <v>79.72</v>
      </c>
      <c r="R164">
        <v>1630</v>
      </c>
      <c r="S164">
        <v>1200.480192</v>
      </c>
      <c r="U164">
        <v>7498</v>
      </c>
      <c r="V164">
        <v>435.92</v>
      </c>
      <c r="W164">
        <v>467.97120000000001</v>
      </c>
      <c r="X164">
        <v>324</v>
      </c>
      <c r="Y164">
        <v>7330</v>
      </c>
      <c r="AA164">
        <v>3749</v>
      </c>
      <c r="AB164">
        <v>454.03590000000003</v>
      </c>
      <c r="AC164">
        <v>7498</v>
      </c>
      <c r="AD164">
        <v>41.69</v>
      </c>
      <c r="AE164">
        <v>163</v>
      </c>
      <c r="AF164">
        <v>192.4473721</v>
      </c>
      <c r="AG164">
        <v>3.0841107999999999E-2</v>
      </c>
      <c r="AI164">
        <v>7498</v>
      </c>
      <c r="AJ164">
        <v>34.229999999999997</v>
      </c>
      <c r="AK164">
        <v>3749</v>
      </c>
      <c r="AL164">
        <v>463.1968</v>
      </c>
      <c r="AM164">
        <v>326</v>
      </c>
      <c r="AN164">
        <v>931.20537999999999</v>
      </c>
      <c r="AO164">
        <v>7.8070000000000001E-2</v>
      </c>
    </row>
    <row r="165" spans="1:41" x14ac:dyDescent="0.3">
      <c r="A165">
        <v>164</v>
      </c>
      <c r="B165">
        <v>110.63170700000001</v>
      </c>
      <c r="C165">
        <v>119.0334484</v>
      </c>
      <c r="D165">
        <v>6865.0558149999997</v>
      </c>
      <c r="E165">
        <v>9.82</v>
      </c>
      <c r="F165">
        <v>6.38</v>
      </c>
      <c r="H165">
        <v>326</v>
      </c>
      <c r="I165">
        <v>0.70399999999999996</v>
      </c>
      <c r="J165">
        <v>0.27694534700000001</v>
      </c>
      <c r="K165">
        <v>6865.0558149999997</v>
      </c>
      <c r="L165">
        <v>9.82</v>
      </c>
      <c r="M165">
        <v>6.38</v>
      </c>
      <c r="O165">
        <v>7560.4</v>
      </c>
      <c r="P165">
        <v>464.0283</v>
      </c>
      <c r="Q165">
        <v>82.82</v>
      </c>
      <c r="R165">
        <v>1640</v>
      </c>
      <c r="S165">
        <v>1199.040767</v>
      </c>
      <c r="U165">
        <v>7544</v>
      </c>
      <c r="V165">
        <v>435.3</v>
      </c>
      <c r="W165">
        <v>469.52319999999997</v>
      </c>
      <c r="X165">
        <v>326</v>
      </c>
      <c r="Y165">
        <v>7330</v>
      </c>
      <c r="AA165">
        <v>3772</v>
      </c>
      <c r="AB165">
        <v>456.07400000000001</v>
      </c>
      <c r="AC165">
        <v>7544</v>
      </c>
      <c r="AD165">
        <v>39.659999999999997</v>
      </c>
      <c r="AE165">
        <v>164</v>
      </c>
      <c r="AF165">
        <v>192.4782132</v>
      </c>
      <c r="AG165">
        <v>-0.149372116</v>
      </c>
      <c r="AI165">
        <v>7544</v>
      </c>
      <c r="AJ165">
        <v>32.54</v>
      </c>
      <c r="AK165">
        <v>3772</v>
      </c>
      <c r="AL165">
        <v>463.28</v>
      </c>
      <c r="AM165">
        <v>328</v>
      </c>
      <c r="AN165">
        <v>931.28345000000002</v>
      </c>
      <c r="AO165">
        <v>9.869E-2</v>
      </c>
    </row>
    <row r="166" spans="1:41" x14ac:dyDescent="0.3">
      <c r="A166">
        <v>165</v>
      </c>
      <c r="B166">
        <v>110.63170700000001</v>
      </c>
      <c r="C166">
        <v>119.0334484</v>
      </c>
      <c r="D166">
        <v>6906.9162800000004</v>
      </c>
      <c r="E166">
        <v>8.02</v>
      </c>
      <c r="F166">
        <v>4.99</v>
      </c>
      <c r="H166">
        <v>328</v>
      </c>
      <c r="I166">
        <v>0.70499999999999996</v>
      </c>
      <c r="J166">
        <v>0.276843442</v>
      </c>
      <c r="K166">
        <v>6906.9162800000004</v>
      </c>
      <c r="L166">
        <v>8.02</v>
      </c>
      <c r="M166">
        <v>4.99</v>
      </c>
      <c r="O166">
        <v>7606.5</v>
      </c>
      <c r="P166">
        <v>465.57150000000001</v>
      </c>
      <c r="Q166">
        <v>86.33</v>
      </c>
      <c r="R166">
        <v>1650</v>
      </c>
      <c r="S166">
        <v>1193.3174220000001</v>
      </c>
      <c r="U166">
        <v>7590</v>
      </c>
      <c r="V166">
        <v>431.96</v>
      </c>
      <c r="W166">
        <v>471.08150000000001</v>
      </c>
      <c r="X166">
        <v>328</v>
      </c>
      <c r="Y166">
        <v>7410</v>
      </c>
      <c r="AA166">
        <v>3795</v>
      </c>
      <c r="AB166">
        <v>458.09960000000001</v>
      </c>
      <c r="AC166">
        <v>7590</v>
      </c>
      <c r="AD166">
        <v>37.479999999999997</v>
      </c>
      <c r="AE166">
        <v>165</v>
      </c>
      <c r="AF166">
        <v>192.32884110000001</v>
      </c>
      <c r="AG166">
        <v>-5.9199676999999999E-2</v>
      </c>
      <c r="AI166">
        <v>7590</v>
      </c>
      <c r="AJ166">
        <v>30.72</v>
      </c>
      <c r="AK166">
        <v>3795</v>
      </c>
      <c r="AL166">
        <v>463.40210000000002</v>
      </c>
      <c r="AM166">
        <v>330</v>
      </c>
      <c r="AN166">
        <v>931.38214000000005</v>
      </c>
      <c r="AO166">
        <v>6.6499999999999997E-3</v>
      </c>
    </row>
    <row r="167" spans="1:41" x14ac:dyDescent="0.3">
      <c r="A167">
        <v>166</v>
      </c>
      <c r="B167">
        <v>110.63170700000001</v>
      </c>
      <c r="C167">
        <v>119.0334484</v>
      </c>
      <c r="D167">
        <v>6948.7767450000001</v>
      </c>
      <c r="E167">
        <v>7.39</v>
      </c>
      <c r="F167">
        <v>1.41</v>
      </c>
      <c r="H167">
        <v>330</v>
      </c>
      <c r="I167">
        <v>0.70599999999999996</v>
      </c>
      <c r="J167">
        <v>0.27681829200000002</v>
      </c>
      <c r="K167">
        <v>6948.7767450000001</v>
      </c>
      <c r="L167">
        <v>7.39</v>
      </c>
      <c r="M167">
        <v>1.41</v>
      </c>
      <c r="O167">
        <v>7652.6</v>
      </c>
      <c r="P167">
        <v>467.11160000000001</v>
      </c>
      <c r="Q167">
        <v>90.1</v>
      </c>
      <c r="R167">
        <v>1660</v>
      </c>
      <c r="S167">
        <v>1187.6484559999999</v>
      </c>
      <c r="U167">
        <v>7636</v>
      </c>
      <c r="V167">
        <v>428.17</v>
      </c>
      <c r="W167">
        <v>472.69529999999997</v>
      </c>
      <c r="X167">
        <v>330</v>
      </c>
      <c r="Y167">
        <v>7530</v>
      </c>
      <c r="AA167">
        <v>3818</v>
      </c>
      <c r="AB167">
        <v>460.16969999999998</v>
      </c>
      <c r="AC167">
        <v>7636</v>
      </c>
      <c r="AD167">
        <v>35.729999999999997</v>
      </c>
      <c r="AE167">
        <v>166</v>
      </c>
      <c r="AF167">
        <v>192.26964140000001</v>
      </c>
      <c r="AG167">
        <v>4.9726906000000001E-2</v>
      </c>
      <c r="AI167">
        <v>7636</v>
      </c>
      <c r="AJ167">
        <v>29.19</v>
      </c>
      <c r="AK167">
        <v>3818</v>
      </c>
      <c r="AL167">
        <v>463.54250000000002</v>
      </c>
      <c r="AM167">
        <v>332</v>
      </c>
      <c r="AN167">
        <v>931.38878999999997</v>
      </c>
      <c r="AO167">
        <v>-4.052E-2</v>
      </c>
    </row>
    <row r="168" spans="1:41" x14ac:dyDescent="0.3">
      <c r="A168">
        <v>167</v>
      </c>
      <c r="B168">
        <v>110.63170700000001</v>
      </c>
      <c r="C168">
        <v>119.0334484</v>
      </c>
      <c r="D168">
        <v>6990.6372099999999</v>
      </c>
      <c r="E168">
        <v>5.21</v>
      </c>
      <c r="F168">
        <v>4.26</v>
      </c>
      <c r="H168">
        <v>332</v>
      </c>
      <c r="I168">
        <v>0.70499999999999996</v>
      </c>
      <c r="J168">
        <v>0.27686999200000001</v>
      </c>
      <c r="K168">
        <v>6990.6372099999999</v>
      </c>
      <c r="L168">
        <v>5.21</v>
      </c>
      <c r="M168">
        <v>4.26</v>
      </c>
      <c r="O168">
        <v>7698.7</v>
      </c>
      <c r="P168">
        <v>468.68459999999999</v>
      </c>
      <c r="Q168">
        <v>93.66</v>
      </c>
      <c r="R168">
        <v>1670</v>
      </c>
      <c r="S168">
        <v>1183.431953</v>
      </c>
      <c r="U168">
        <v>7682</v>
      </c>
      <c r="V168">
        <v>426.44</v>
      </c>
      <c r="W168">
        <v>474.2124</v>
      </c>
      <c r="X168">
        <v>332</v>
      </c>
      <c r="Y168">
        <v>7590</v>
      </c>
      <c r="AA168">
        <v>3841</v>
      </c>
      <c r="AB168">
        <v>461.67989999999998</v>
      </c>
      <c r="AC168">
        <v>7682</v>
      </c>
      <c r="AD168">
        <v>33.82</v>
      </c>
      <c r="AE168">
        <v>167</v>
      </c>
      <c r="AF168">
        <v>192.31936830000001</v>
      </c>
      <c r="AG168">
        <v>8.7691141E-2</v>
      </c>
      <c r="AI168">
        <v>7682</v>
      </c>
      <c r="AJ168">
        <v>27.92</v>
      </c>
      <c r="AK168">
        <v>3841</v>
      </c>
      <c r="AL168">
        <v>463.73899999999998</v>
      </c>
      <c r="AM168">
        <v>334</v>
      </c>
      <c r="AN168">
        <v>931.34826999999996</v>
      </c>
      <c r="AO168">
        <v>-2.7650000000000001E-2</v>
      </c>
    </row>
    <row r="169" spans="1:41" x14ac:dyDescent="0.3">
      <c r="A169">
        <v>168</v>
      </c>
      <c r="B169">
        <v>110.63170700000001</v>
      </c>
      <c r="C169">
        <v>119.0334484</v>
      </c>
      <c r="D169">
        <v>7032.4976749999996</v>
      </c>
      <c r="E169">
        <v>5.2</v>
      </c>
      <c r="F169">
        <v>3.2</v>
      </c>
      <c r="H169">
        <v>334</v>
      </c>
      <c r="I169">
        <v>0.70499999999999996</v>
      </c>
      <c r="J169">
        <v>0.276949995</v>
      </c>
      <c r="K169">
        <v>7032.4976749999996</v>
      </c>
      <c r="L169">
        <v>5.2</v>
      </c>
      <c r="M169">
        <v>3.2</v>
      </c>
      <c r="O169">
        <v>7744.8</v>
      </c>
      <c r="P169">
        <v>470.14890000000003</v>
      </c>
      <c r="Q169">
        <v>97.38</v>
      </c>
      <c r="R169">
        <v>1680</v>
      </c>
      <c r="S169">
        <v>1182.033097</v>
      </c>
      <c r="U169">
        <v>7728</v>
      </c>
      <c r="V169">
        <v>421.64</v>
      </c>
      <c r="W169">
        <v>475.74020000000002</v>
      </c>
      <c r="X169">
        <v>334</v>
      </c>
      <c r="Y169">
        <v>7600</v>
      </c>
      <c r="AA169">
        <v>3864</v>
      </c>
      <c r="AB169">
        <v>462.51170000000002</v>
      </c>
      <c r="AC169">
        <v>7728</v>
      </c>
      <c r="AD169">
        <v>32.380000000000003</v>
      </c>
      <c r="AE169">
        <v>168</v>
      </c>
      <c r="AF169">
        <v>192.4070595</v>
      </c>
      <c r="AG169">
        <v>4.7434921999999997E-2</v>
      </c>
      <c r="AI169">
        <v>7728</v>
      </c>
      <c r="AJ169">
        <v>26.62</v>
      </c>
      <c r="AK169">
        <v>3864</v>
      </c>
      <c r="AL169">
        <v>463.84840000000003</v>
      </c>
      <c r="AM169">
        <v>336</v>
      </c>
      <c r="AN169">
        <v>931.32061999999996</v>
      </c>
      <c r="AO169">
        <v>-3.2230000000000002E-2</v>
      </c>
    </row>
    <row r="170" spans="1:41" x14ac:dyDescent="0.3">
      <c r="A170">
        <v>169</v>
      </c>
      <c r="B170">
        <v>110.63170700000001</v>
      </c>
      <c r="C170">
        <v>119.047619</v>
      </c>
      <c r="D170">
        <v>7074.3581400000003</v>
      </c>
      <c r="E170">
        <v>4.67</v>
      </c>
      <c r="F170">
        <v>5.67</v>
      </c>
      <c r="H170">
        <v>336</v>
      </c>
      <c r="I170">
        <v>0.70499999999999996</v>
      </c>
      <c r="J170">
        <v>0.27701740800000002</v>
      </c>
      <c r="K170">
        <v>7074.3581400000003</v>
      </c>
      <c r="L170">
        <v>4.67</v>
      </c>
      <c r="M170">
        <v>5.67</v>
      </c>
      <c r="O170">
        <v>7790.9</v>
      </c>
      <c r="P170">
        <v>471.71530000000001</v>
      </c>
      <c r="Q170">
        <v>101.16</v>
      </c>
      <c r="R170">
        <v>1690</v>
      </c>
      <c r="S170">
        <v>1177.8563019999999</v>
      </c>
      <c r="U170">
        <v>7774</v>
      </c>
      <c r="V170">
        <v>417.4</v>
      </c>
      <c r="W170">
        <v>477.29640000000001</v>
      </c>
      <c r="X170">
        <v>336</v>
      </c>
      <c r="Y170">
        <v>7580</v>
      </c>
      <c r="AA170">
        <v>3887</v>
      </c>
      <c r="AB170">
        <v>462.97660000000002</v>
      </c>
      <c r="AC170">
        <v>7774</v>
      </c>
      <c r="AD170">
        <v>31.05</v>
      </c>
      <c r="AE170">
        <v>169</v>
      </c>
      <c r="AF170">
        <v>192.45449439999999</v>
      </c>
      <c r="AG170">
        <v>-1.4244042E-2</v>
      </c>
      <c r="AI170">
        <v>7774</v>
      </c>
      <c r="AJ170">
        <v>25.46</v>
      </c>
      <c r="AK170">
        <v>3887</v>
      </c>
      <c r="AL170">
        <v>463.84469999999999</v>
      </c>
      <c r="AM170">
        <v>338</v>
      </c>
      <c r="AN170">
        <v>931.28839000000005</v>
      </c>
      <c r="AO170">
        <v>7.8100000000000001E-3</v>
      </c>
    </row>
    <row r="171" spans="1:41" x14ac:dyDescent="0.3">
      <c r="A171">
        <v>170</v>
      </c>
      <c r="B171">
        <v>110.63170700000001</v>
      </c>
      <c r="C171">
        <v>119.047619</v>
      </c>
      <c r="D171">
        <v>7116.218605</v>
      </c>
      <c r="E171">
        <v>4.1900000000000004</v>
      </c>
      <c r="F171">
        <v>3.61</v>
      </c>
      <c r="H171">
        <v>338</v>
      </c>
      <c r="I171">
        <v>0.70599999999999996</v>
      </c>
      <c r="J171">
        <v>0.27706778199999998</v>
      </c>
      <c r="K171">
        <v>7116.218605</v>
      </c>
      <c r="L171">
        <v>4.1900000000000004</v>
      </c>
      <c r="M171">
        <v>3.61</v>
      </c>
      <c r="O171">
        <v>7837</v>
      </c>
      <c r="P171">
        <v>473.26220000000001</v>
      </c>
      <c r="Q171">
        <v>105.32</v>
      </c>
      <c r="R171">
        <v>1700</v>
      </c>
      <c r="S171">
        <v>1175.0881320000001</v>
      </c>
      <c r="U171">
        <v>7820</v>
      </c>
      <c r="V171">
        <v>411.39</v>
      </c>
      <c r="W171">
        <v>478.81740000000002</v>
      </c>
      <c r="X171">
        <v>338</v>
      </c>
      <c r="Y171">
        <v>7550</v>
      </c>
      <c r="AA171">
        <v>3910</v>
      </c>
      <c r="AB171">
        <v>463.17410000000001</v>
      </c>
      <c r="AC171">
        <v>7820</v>
      </c>
      <c r="AD171">
        <v>31.36</v>
      </c>
      <c r="AE171">
        <v>170</v>
      </c>
      <c r="AF171">
        <v>192.4402503</v>
      </c>
      <c r="AG171">
        <v>-0.222685884</v>
      </c>
      <c r="AI171">
        <v>7820</v>
      </c>
      <c r="AJ171">
        <v>40.64</v>
      </c>
      <c r="AK171">
        <v>3910</v>
      </c>
      <c r="AL171">
        <v>463.75880000000001</v>
      </c>
      <c r="AM171">
        <v>340</v>
      </c>
      <c r="AN171">
        <v>931.2962</v>
      </c>
      <c r="AO171">
        <v>2.478E-2</v>
      </c>
    </row>
    <row r="172" spans="1:41" x14ac:dyDescent="0.3">
      <c r="A172">
        <v>171</v>
      </c>
      <c r="B172">
        <v>110.63170700000001</v>
      </c>
      <c r="C172">
        <v>119.047619</v>
      </c>
      <c r="D172">
        <v>7158.0790699999998</v>
      </c>
      <c r="E172">
        <v>11.53</v>
      </c>
      <c r="F172">
        <v>3.97</v>
      </c>
      <c r="H172">
        <v>340</v>
      </c>
      <c r="I172">
        <v>0.70699999999999996</v>
      </c>
      <c r="J172">
        <v>0.27706216</v>
      </c>
      <c r="K172">
        <v>7158.0790699999998</v>
      </c>
      <c r="L172">
        <v>11.53</v>
      </c>
      <c r="M172">
        <v>3.97</v>
      </c>
      <c r="O172">
        <v>7883.1</v>
      </c>
      <c r="P172">
        <v>474.83789999999999</v>
      </c>
      <c r="Q172">
        <v>109.59</v>
      </c>
      <c r="R172">
        <v>1710</v>
      </c>
      <c r="S172">
        <v>1175.0881320000001</v>
      </c>
      <c r="U172">
        <v>7866</v>
      </c>
      <c r="V172">
        <v>404.7</v>
      </c>
      <c r="W172">
        <v>480.38959999999997</v>
      </c>
      <c r="X172">
        <v>340</v>
      </c>
      <c r="Y172">
        <v>7530</v>
      </c>
      <c r="AA172">
        <v>3933</v>
      </c>
      <c r="AB172">
        <v>463.22629999999998</v>
      </c>
      <c r="AC172">
        <v>7866</v>
      </c>
      <c r="AD172">
        <v>442.87</v>
      </c>
      <c r="AE172">
        <v>171</v>
      </c>
      <c r="AF172">
        <v>192.21756439999999</v>
      </c>
      <c r="AG172">
        <v>4.9699968999999997E-2</v>
      </c>
      <c r="AI172">
        <v>7866</v>
      </c>
      <c r="AJ172">
        <v>1189.8900000000001</v>
      </c>
      <c r="AK172">
        <v>3933</v>
      </c>
      <c r="AL172">
        <v>463.70479999999998</v>
      </c>
      <c r="AM172">
        <v>342</v>
      </c>
      <c r="AN172">
        <v>931.32097999999996</v>
      </c>
      <c r="AO172">
        <v>2.8700000000000002E-3</v>
      </c>
    </row>
    <row r="173" spans="1:41" x14ac:dyDescent="0.3">
      <c r="A173">
        <v>172</v>
      </c>
      <c r="B173">
        <v>110.63170700000001</v>
      </c>
      <c r="C173">
        <v>119.047619</v>
      </c>
      <c r="D173">
        <v>7199.9395359999999</v>
      </c>
      <c r="E173">
        <v>100.56</v>
      </c>
      <c r="F173">
        <v>13.95</v>
      </c>
      <c r="H173">
        <v>342</v>
      </c>
      <c r="I173">
        <v>0.70799999999999996</v>
      </c>
      <c r="J173">
        <v>0.27701024099999999</v>
      </c>
      <c r="K173">
        <v>7199.9395359999999</v>
      </c>
      <c r="L173">
        <v>100.56</v>
      </c>
      <c r="M173">
        <v>13.95</v>
      </c>
      <c r="O173">
        <v>7929.2</v>
      </c>
      <c r="P173">
        <v>476.32569999999998</v>
      </c>
      <c r="Q173">
        <v>114.15</v>
      </c>
      <c r="R173">
        <v>1720</v>
      </c>
      <c r="S173">
        <v>1172.3329429999999</v>
      </c>
      <c r="U173">
        <v>7912</v>
      </c>
      <c r="V173">
        <v>398.1</v>
      </c>
      <c r="W173">
        <v>481.9194</v>
      </c>
      <c r="X173">
        <v>342</v>
      </c>
      <c r="Y173">
        <v>7520</v>
      </c>
      <c r="AA173">
        <v>3956</v>
      </c>
      <c r="AB173">
        <v>463.4058</v>
      </c>
      <c r="AC173">
        <v>7912</v>
      </c>
      <c r="AD173">
        <v>1934.11</v>
      </c>
      <c r="AE173">
        <v>172</v>
      </c>
      <c r="AF173">
        <v>192.26726439999999</v>
      </c>
      <c r="AG173">
        <v>7.1068865999999994E-2</v>
      </c>
      <c r="AI173">
        <v>7912</v>
      </c>
      <c r="AJ173">
        <v>1571.88</v>
      </c>
      <c r="AK173">
        <v>3956</v>
      </c>
      <c r="AL173">
        <v>463.65379999999999</v>
      </c>
      <c r="AM173">
        <v>344</v>
      </c>
      <c r="AN173">
        <v>931.32384999999999</v>
      </c>
      <c r="AO173">
        <v>7.6899999999999998E-3</v>
      </c>
    </row>
    <row r="174" spans="1:41" x14ac:dyDescent="0.3">
      <c r="A174">
        <v>173</v>
      </c>
      <c r="B174">
        <v>110.63170700000001</v>
      </c>
      <c r="C174">
        <v>119.047619</v>
      </c>
      <c r="D174">
        <v>7241.8000009999996</v>
      </c>
      <c r="E174">
        <v>179.05</v>
      </c>
      <c r="F174">
        <v>26.73</v>
      </c>
      <c r="H174">
        <v>344</v>
      </c>
      <c r="I174">
        <v>0.70699999999999996</v>
      </c>
      <c r="J174">
        <v>0.27693431400000001</v>
      </c>
      <c r="K174">
        <v>7241.8000009999996</v>
      </c>
      <c r="L174">
        <v>179.05</v>
      </c>
      <c r="M174">
        <v>26.73</v>
      </c>
      <c r="O174">
        <v>7975.3</v>
      </c>
      <c r="P174">
        <v>477.83789999999999</v>
      </c>
      <c r="Q174">
        <v>118.43</v>
      </c>
      <c r="R174">
        <v>1730</v>
      </c>
      <c r="S174">
        <v>1168.224299</v>
      </c>
      <c r="U174">
        <v>7958</v>
      </c>
      <c r="V174">
        <v>390.08</v>
      </c>
      <c r="W174">
        <v>483.54829999999998</v>
      </c>
      <c r="X174">
        <v>344</v>
      </c>
      <c r="Y174">
        <v>7500</v>
      </c>
      <c r="AA174">
        <v>3979</v>
      </c>
      <c r="AB174">
        <v>463.60449999999997</v>
      </c>
      <c r="AC174">
        <v>7958</v>
      </c>
      <c r="AD174">
        <v>1978.76</v>
      </c>
      <c r="AE174">
        <v>173</v>
      </c>
      <c r="AF174">
        <v>192.33833329999999</v>
      </c>
      <c r="AG174">
        <v>-0.104200106</v>
      </c>
      <c r="AI174">
        <v>7958</v>
      </c>
      <c r="AJ174">
        <v>1386.73</v>
      </c>
      <c r="AK174">
        <v>3979</v>
      </c>
      <c r="AL174">
        <v>463.59769999999997</v>
      </c>
      <c r="AM174">
        <v>346</v>
      </c>
      <c r="AN174">
        <v>931.33154000000002</v>
      </c>
      <c r="AO174">
        <v>9.3020000000000005E-2</v>
      </c>
    </row>
    <row r="175" spans="1:41" x14ac:dyDescent="0.3">
      <c r="A175">
        <v>174</v>
      </c>
      <c r="B175">
        <v>110.64394780000001</v>
      </c>
      <c r="C175">
        <v>119.047619</v>
      </c>
      <c r="D175">
        <v>7283.6604660000003</v>
      </c>
      <c r="E175">
        <v>207.54</v>
      </c>
      <c r="F175">
        <v>26.7</v>
      </c>
      <c r="H175">
        <v>346</v>
      </c>
      <c r="I175">
        <v>0.70599999999999996</v>
      </c>
      <c r="J175">
        <v>0.27683875200000002</v>
      </c>
      <c r="K175">
        <v>7283.6604660000003</v>
      </c>
      <c r="L175">
        <v>207.54</v>
      </c>
      <c r="M175">
        <v>26.7</v>
      </c>
      <c r="O175">
        <v>8021.4</v>
      </c>
      <c r="P175">
        <v>479.39359999999999</v>
      </c>
      <c r="Q175">
        <v>122.88</v>
      </c>
      <c r="R175">
        <v>1740</v>
      </c>
      <c r="S175">
        <v>1162.790698</v>
      </c>
      <c r="U175">
        <v>8004</v>
      </c>
      <c r="V175">
        <v>384.7</v>
      </c>
      <c r="W175">
        <v>484.9907</v>
      </c>
      <c r="X175">
        <v>346</v>
      </c>
      <c r="Y175">
        <v>7470</v>
      </c>
      <c r="AA175">
        <v>4002</v>
      </c>
      <c r="AB175">
        <v>463.6841</v>
      </c>
      <c r="AC175">
        <v>8004</v>
      </c>
      <c r="AD175">
        <v>1548.78</v>
      </c>
      <c r="AE175">
        <v>174</v>
      </c>
      <c r="AF175">
        <v>192.2341332</v>
      </c>
      <c r="AG175">
        <v>0.142107965</v>
      </c>
      <c r="AI175">
        <v>8004</v>
      </c>
      <c r="AJ175">
        <v>1164.56</v>
      </c>
      <c r="AK175">
        <v>4002</v>
      </c>
      <c r="AL175">
        <v>463.55810000000002</v>
      </c>
      <c r="AM175">
        <v>348</v>
      </c>
      <c r="AN175">
        <v>931.42456000000004</v>
      </c>
      <c r="AO175">
        <v>0.12378</v>
      </c>
    </row>
    <row r="176" spans="1:41" x14ac:dyDescent="0.3">
      <c r="A176">
        <v>175</v>
      </c>
      <c r="B176">
        <v>110.63170700000001</v>
      </c>
      <c r="C176">
        <v>119.047619</v>
      </c>
      <c r="D176">
        <v>7325.520931</v>
      </c>
      <c r="E176">
        <v>215.7</v>
      </c>
      <c r="F176">
        <v>34.01</v>
      </c>
      <c r="H176">
        <v>348</v>
      </c>
      <c r="I176">
        <v>0.70599999999999996</v>
      </c>
      <c r="J176">
        <v>0.27656719299999999</v>
      </c>
      <c r="K176">
        <v>7325.520931</v>
      </c>
      <c r="L176">
        <v>215.7</v>
      </c>
      <c r="M176">
        <v>34.01</v>
      </c>
      <c r="O176">
        <v>8067.5</v>
      </c>
      <c r="P176">
        <v>480.95609999999999</v>
      </c>
      <c r="Q176">
        <v>127.44</v>
      </c>
      <c r="R176">
        <v>1750</v>
      </c>
      <c r="S176">
        <v>1158.748552</v>
      </c>
      <c r="U176">
        <v>8050</v>
      </c>
      <c r="V176">
        <v>374.99</v>
      </c>
      <c r="W176">
        <v>486.57229999999998</v>
      </c>
      <c r="X176">
        <v>348</v>
      </c>
      <c r="Y176">
        <v>7410</v>
      </c>
      <c r="AA176">
        <v>4025</v>
      </c>
      <c r="AB176">
        <v>463.67309999999998</v>
      </c>
      <c r="AC176">
        <v>8050</v>
      </c>
      <c r="AD176">
        <v>1502.79</v>
      </c>
      <c r="AE176">
        <v>175</v>
      </c>
      <c r="AF176">
        <v>192.37624109999999</v>
      </c>
      <c r="AG176">
        <v>8.7739320999999995E-2</v>
      </c>
      <c r="AI176">
        <v>8050</v>
      </c>
      <c r="AJ176">
        <v>1047.17</v>
      </c>
      <c r="AK176">
        <v>4025</v>
      </c>
      <c r="AL176">
        <v>463.49930000000001</v>
      </c>
      <c r="AM176">
        <v>350</v>
      </c>
      <c r="AN176">
        <v>931.54834000000005</v>
      </c>
      <c r="AO176">
        <v>6.8790000000000004E-2</v>
      </c>
    </row>
    <row r="177" spans="1:41" x14ac:dyDescent="0.3">
      <c r="A177">
        <v>176</v>
      </c>
      <c r="B177">
        <v>110.64394780000001</v>
      </c>
      <c r="C177">
        <v>119.047619</v>
      </c>
      <c r="D177">
        <v>7367.3813959999998</v>
      </c>
      <c r="E177">
        <v>218.27</v>
      </c>
      <c r="F177">
        <v>31.25</v>
      </c>
      <c r="H177">
        <v>350</v>
      </c>
      <c r="I177">
        <v>0.70699999999999996</v>
      </c>
      <c r="J177">
        <v>0.27620888199999999</v>
      </c>
      <c r="K177">
        <v>7367.3813959999998</v>
      </c>
      <c r="L177">
        <v>218.27</v>
      </c>
      <c r="M177">
        <v>31.25</v>
      </c>
      <c r="O177">
        <v>8113.6</v>
      </c>
      <c r="P177">
        <v>482.44189999999998</v>
      </c>
      <c r="Q177">
        <v>132.13999999999999</v>
      </c>
      <c r="R177">
        <v>1760</v>
      </c>
      <c r="S177">
        <v>1156.069364</v>
      </c>
      <c r="U177">
        <v>8096</v>
      </c>
      <c r="V177">
        <v>364.07</v>
      </c>
      <c r="W177">
        <v>488.01170000000002</v>
      </c>
      <c r="X177">
        <v>350</v>
      </c>
      <c r="Y177">
        <v>7400</v>
      </c>
      <c r="AA177">
        <v>4048</v>
      </c>
      <c r="AB177">
        <v>463.63499999999999</v>
      </c>
      <c r="AC177">
        <v>8096</v>
      </c>
      <c r="AD177">
        <v>1303.45</v>
      </c>
      <c r="AE177">
        <v>176</v>
      </c>
      <c r="AF177">
        <v>192.46398049999999</v>
      </c>
      <c r="AG177">
        <v>-4.7598290000000001E-3</v>
      </c>
      <c r="AI177">
        <v>8096</v>
      </c>
      <c r="AJ177">
        <v>916.92</v>
      </c>
      <c r="AK177">
        <v>4048</v>
      </c>
      <c r="AL177">
        <v>463.42500000000001</v>
      </c>
      <c r="AM177">
        <v>352</v>
      </c>
      <c r="AN177">
        <v>931.61712999999997</v>
      </c>
      <c r="AO177">
        <v>0.12152</v>
      </c>
    </row>
    <row r="178" spans="1:41" x14ac:dyDescent="0.3">
      <c r="A178">
        <v>177</v>
      </c>
      <c r="B178">
        <v>110.64394780000001</v>
      </c>
      <c r="C178">
        <v>119.047619</v>
      </c>
      <c r="D178">
        <v>7409.2418610000004</v>
      </c>
      <c r="E178">
        <v>219.88</v>
      </c>
      <c r="F178">
        <v>31.82</v>
      </c>
      <c r="H178">
        <v>352</v>
      </c>
      <c r="I178">
        <v>0.70599999999999996</v>
      </c>
      <c r="J178">
        <v>0.27599014300000002</v>
      </c>
      <c r="K178">
        <v>7409.2418610000004</v>
      </c>
      <c r="L178">
        <v>219.88</v>
      </c>
      <c r="M178">
        <v>31.82</v>
      </c>
      <c r="O178">
        <v>8159.7</v>
      </c>
      <c r="P178">
        <v>483.96730000000002</v>
      </c>
      <c r="Q178">
        <v>137.69</v>
      </c>
      <c r="R178">
        <v>1770</v>
      </c>
      <c r="S178">
        <v>1152.0737329999999</v>
      </c>
      <c r="U178">
        <v>8142</v>
      </c>
      <c r="V178">
        <v>354.16</v>
      </c>
      <c r="W178">
        <v>489.6001</v>
      </c>
      <c r="X178">
        <v>352</v>
      </c>
      <c r="Y178">
        <v>7430</v>
      </c>
      <c r="AA178">
        <v>4071</v>
      </c>
      <c r="AB178">
        <v>463.57639999999998</v>
      </c>
      <c r="AC178">
        <v>8142</v>
      </c>
      <c r="AD178">
        <v>918.3</v>
      </c>
      <c r="AE178">
        <v>177</v>
      </c>
      <c r="AF178">
        <v>192.45922060000001</v>
      </c>
      <c r="AG178">
        <v>-8.5359116999999998E-2</v>
      </c>
      <c r="AI178">
        <v>8142</v>
      </c>
      <c r="AJ178">
        <v>483.78</v>
      </c>
      <c r="AK178">
        <v>4071</v>
      </c>
      <c r="AL178">
        <v>463.39699999999999</v>
      </c>
      <c r="AM178">
        <v>354</v>
      </c>
      <c r="AN178">
        <v>931.73865000000001</v>
      </c>
      <c r="AO178">
        <v>0.16905999999999999</v>
      </c>
    </row>
    <row r="179" spans="1:41" x14ac:dyDescent="0.3">
      <c r="A179">
        <v>178</v>
      </c>
      <c r="B179">
        <v>110.64394780000001</v>
      </c>
      <c r="C179">
        <v>119.047619</v>
      </c>
      <c r="D179">
        <v>7451.1023260000002</v>
      </c>
      <c r="E179">
        <v>136.69999999999999</v>
      </c>
      <c r="F179">
        <v>23.02</v>
      </c>
      <c r="H179">
        <v>354</v>
      </c>
      <c r="I179">
        <v>0.70399999999999996</v>
      </c>
      <c r="J179">
        <v>0.27586586600000002</v>
      </c>
      <c r="K179">
        <v>7451.1023260000002</v>
      </c>
      <c r="L179">
        <v>136.69999999999999</v>
      </c>
      <c r="M179">
        <v>23.02</v>
      </c>
      <c r="O179">
        <v>8205.7999999999993</v>
      </c>
      <c r="P179">
        <v>485.5693</v>
      </c>
      <c r="Q179">
        <v>142.44</v>
      </c>
      <c r="R179">
        <v>1780</v>
      </c>
      <c r="S179">
        <v>1148.105626</v>
      </c>
      <c r="U179">
        <v>8188</v>
      </c>
      <c r="V179">
        <v>345.96</v>
      </c>
      <c r="W179">
        <v>491.21440000000001</v>
      </c>
      <c r="X179">
        <v>354</v>
      </c>
      <c r="Y179">
        <v>7450</v>
      </c>
      <c r="AA179">
        <v>4094</v>
      </c>
      <c r="AB179">
        <v>463.53269999999998</v>
      </c>
      <c r="AC179">
        <v>8188</v>
      </c>
      <c r="AD179">
        <v>231.41</v>
      </c>
      <c r="AE179">
        <v>178</v>
      </c>
      <c r="AF179">
        <v>192.3738615</v>
      </c>
      <c r="AG179">
        <v>2.6093969000000002E-2</v>
      </c>
      <c r="AI179">
        <v>8188</v>
      </c>
      <c r="AJ179">
        <v>141.93</v>
      </c>
      <c r="AK179">
        <v>4094</v>
      </c>
      <c r="AL179">
        <v>463.39210000000003</v>
      </c>
      <c r="AM179">
        <v>356</v>
      </c>
      <c r="AN179">
        <v>931.90770999999995</v>
      </c>
      <c r="AO179">
        <v>0.12842000000000001</v>
      </c>
    </row>
    <row r="180" spans="1:41" x14ac:dyDescent="0.3">
      <c r="A180">
        <v>179</v>
      </c>
      <c r="B180">
        <v>110.64394780000001</v>
      </c>
      <c r="C180">
        <v>119.0617931</v>
      </c>
      <c r="D180">
        <v>7492.9627909999999</v>
      </c>
      <c r="E180">
        <v>49.32</v>
      </c>
      <c r="F180">
        <v>11.28</v>
      </c>
      <c r="H180">
        <v>356</v>
      </c>
      <c r="I180">
        <v>0.70399999999999996</v>
      </c>
      <c r="J180">
        <v>0.27573507400000002</v>
      </c>
      <c r="K180">
        <v>7492.9627909999999</v>
      </c>
      <c r="L180">
        <v>49.32</v>
      </c>
      <c r="M180">
        <v>11.28</v>
      </c>
      <c r="O180">
        <v>8251.9</v>
      </c>
      <c r="P180">
        <v>486.96629999999999</v>
      </c>
      <c r="Q180">
        <v>148.22</v>
      </c>
      <c r="R180">
        <v>1790</v>
      </c>
      <c r="S180">
        <v>1144.1647599999999</v>
      </c>
      <c r="U180">
        <v>8234</v>
      </c>
      <c r="V180">
        <v>332.92</v>
      </c>
      <c r="W180">
        <v>492.65629999999999</v>
      </c>
      <c r="X180">
        <v>356</v>
      </c>
      <c r="Y180">
        <v>7470</v>
      </c>
      <c r="AA180">
        <v>4117</v>
      </c>
      <c r="AB180">
        <v>463.4622</v>
      </c>
      <c r="AC180">
        <v>8234</v>
      </c>
      <c r="AD180">
        <v>124.31</v>
      </c>
      <c r="AE180">
        <v>179</v>
      </c>
      <c r="AF180">
        <v>192.3999555</v>
      </c>
      <c r="AG180">
        <v>-9.9529915999999996E-2</v>
      </c>
      <c r="AI180">
        <v>8234</v>
      </c>
      <c r="AJ180">
        <v>88.68</v>
      </c>
      <c r="AK180">
        <v>4117</v>
      </c>
      <c r="AL180">
        <v>463.31569999999999</v>
      </c>
      <c r="AM180">
        <v>358</v>
      </c>
      <c r="AN180">
        <v>932.03612999999996</v>
      </c>
      <c r="AO180">
        <v>6.2689999999999996E-2</v>
      </c>
    </row>
    <row r="181" spans="1:41" x14ac:dyDescent="0.3">
      <c r="A181">
        <v>180</v>
      </c>
      <c r="B181">
        <v>110.64394780000001</v>
      </c>
      <c r="C181">
        <v>119.0617931</v>
      </c>
      <c r="D181">
        <v>7534.8232559999997</v>
      </c>
      <c r="E181">
        <v>27.33</v>
      </c>
      <c r="F181">
        <v>7.41</v>
      </c>
      <c r="H181">
        <v>358</v>
      </c>
      <c r="I181">
        <v>0.70399999999999996</v>
      </c>
      <c r="J181">
        <v>0.27558485100000002</v>
      </c>
      <c r="K181">
        <v>7534.8232559999997</v>
      </c>
      <c r="L181">
        <v>27.33</v>
      </c>
      <c r="M181">
        <v>7.41</v>
      </c>
      <c r="O181">
        <v>8298</v>
      </c>
      <c r="P181">
        <v>488.48239999999998</v>
      </c>
      <c r="Q181">
        <v>152.46</v>
      </c>
      <c r="R181">
        <v>1800</v>
      </c>
      <c r="S181">
        <v>1138.952164</v>
      </c>
      <c r="U181">
        <v>8280</v>
      </c>
      <c r="V181">
        <v>321.81</v>
      </c>
      <c r="W181">
        <v>494.1592</v>
      </c>
      <c r="X181">
        <v>358</v>
      </c>
      <c r="Y181">
        <v>7460</v>
      </c>
      <c r="AA181">
        <v>4140</v>
      </c>
      <c r="AB181">
        <v>463.40260000000001</v>
      </c>
      <c r="AC181">
        <v>8280</v>
      </c>
      <c r="AD181">
        <v>100.78</v>
      </c>
      <c r="AE181">
        <v>180</v>
      </c>
      <c r="AF181">
        <v>192.30042560000001</v>
      </c>
      <c r="AG181">
        <v>-3.5519598999999999E-2</v>
      </c>
      <c r="AI181">
        <v>8280</v>
      </c>
      <c r="AJ181">
        <v>73.88</v>
      </c>
      <c r="AK181">
        <v>4140</v>
      </c>
      <c r="AL181">
        <v>463.26510000000002</v>
      </c>
      <c r="AM181">
        <v>360</v>
      </c>
      <c r="AN181">
        <v>932.09882000000005</v>
      </c>
      <c r="AO181">
        <v>-1.636E-2</v>
      </c>
    </row>
    <row r="182" spans="1:41" x14ac:dyDescent="0.3">
      <c r="A182">
        <v>181</v>
      </c>
      <c r="B182">
        <v>110.64394780000001</v>
      </c>
      <c r="C182">
        <v>119.0617931</v>
      </c>
      <c r="D182">
        <v>7576.6837219999998</v>
      </c>
      <c r="E182">
        <v>18.86</v>
      </c>
      <c r="F182">
        <v>1.97</v>
      </c>
      <c r="H182">
        <v>360</v>
      </c>
      <c r="I182">
        <v>0.70499999999999996</v>
      </c>
      <c r="J182">
        <v>0.27535119699999999</v>
      </c>
      <c r="K182">
        <v>7576.6837219999998</v>
      </c>
      <c r="L182">
        <v>18.86</v>
      </c>
      <c r="M182">
        <v>1.97</v>
      </c>
      <c r="O182">
        <v>8344.1</v>
      </c>
      <c r="P182">
        <v>490.05810000000002</v>
      </c>
      <c r="Q182">
        <v>157.82</v>
      </c>
      <c r="R182">
        <v>1810</v>
      </c>
      <c r="S182">
        <v>1136.363636</v>
      </c>
      <c r="U182">
        <v>8326</v>
      </c>
      <c r="V182">
        <v>311.64</v>
      </c>
      <c r="W182">
        <v>495.71969999999999</v>
      </c>
      <c r="X182">
        <v>360</v>
      </c>
      <c r="Y182">
        <v>7420</v>
      </c>
      <c r="AA182">
        <v>4163</v>
      </c>
      <c r="AB182">
        <v>463.34129999999999</v>
      </c>
      <c r="AC182">
        <v>8326</v>
      </c>
      <c r="AD182">
        <v>88.91</v>
      </c>
      <c r="AE182">
        <v>181</v>
      </c>
      <c r="AF182">
        <v>192.264906</v>
      </c>
      <c r="AG182">
        <v>3.314185E-2</v>
      </c>
      <c r="AI182">
        <v>8326</v>
      </c>
      <c r="AJ182">
        <v>65.61</v>
      </c>
      <c r="AK182">
        <v>4163</v>
      </c>
      <c r="AL182">
        <v>463.21409999999997</v>
      </c>
      <c r="AM182">
        <v>362</v>
      </c>
      <c r="AN182">
        <v>932.08245999999997</v>
      </c>
      <c r="AO182">
        <v>-4.0410000000000001E-2</v>
      </c>
    </row>
    <row r="183" spans="1:41" x14ac:dyDescent="0.3">
      <c r="A183">
        <v>182</v>
      </c>
      <c r="B183">
        <v>110.64394780000001</v>
      </c>
      <c r="C183">
        <v>119.0617931</v>
      </c>
      <c r="D183">
        <v>7618.5441870000004</v>
      </c>
      <c r="E183">
        <v>14.98</v>
      </c>
      <c r="F183">
        <v>5.23</v>
      </c>
      <c r="H183">
        <v>362</v>
      </c>
      <c r="I183">
        <v>0.70499999999999996</v>
      </c>
      <c r="J183">
        <v>0.27510285699999998</v>
      </c>
      <c r="K183">
        <v>7618.5441870000004</v>
      </c>
      <c r="L183">
        <v>14.98</v>
      </c>
      <c r="M183">
        <v>5.23</v>
      </c>
      <c r="O183">
        <v>8390.2000000000007</v>
      </c>
      <c r="P183">
        <v>491.56150000000002</v>
      </c>
      <c r="Q183">
        <v>163.37</v>
      </c>
      <c r="R183">
        <v>1820</v>
      </c>
      <c r="S183">
        <v>1131.2217189999999</v>
      </c>
      <c r="U183">
        <v>8372</v>
      </c>
      <c r="V183">
        <v>301.11</v>
      </c>
      <c r="W183">
        <v>497.30860000000001</v>
      </c>
      <c r="X183">
        <v>362</v>
      </c>
      <c r="Y183">
        <v>7340</v>
      </c>
      <c r="AA183">
        <v>4186</v>
      </c>
      <c r="AB183">
        <v>463.28739999999999</v>
      </c>
      <c r="AC183">
        <v>8372</v>
      </c>
      <c r="AD183">
        <v>80.48</v>
      </c>
      <c r="AE183">
        <v>182</v>
      </c>
      <c r="AF183">
        <v>192.29804780000001</v>
      </c>
      <c r="AG183">
        <v>0.13983982</v>
      </c>
      <c r="AI183">
        <v>8372</v>
      </c>
      <c r="AJ183">
        <v>59.8</v>
      </c>
      <c r="AK183">
        <v>4186</v>
      </c>
      <c r="AL183">
        <v>463.17039999999997</v>
      </c>
      <c r="AM183">
        <v>364</v>
      </c>
      <c r="AN183">
        <v>932.04205000000002</v>
      </c>
      <c r="AO183">
        <v>1.392E-2</v>
      </c>
    </row>
    <row r="184" spans="1:41" x14ac:dyDescent="0.3">
      <c r="A184">
        <v>183</v>
      </c>
      <c r="B184">
        <v>110.64394780000001</v>
      </c>
      <c r="C184">
        <v>119.0617931</v>
      </c>
      <c r="D184">
        <v>7660.4046520000002</v>
      </c>
      <c r="E184">
        <v>11.64</v>
      </c>
      <c r="F184">
        <v>3.42</v>
      </c>
      <c r="H184">
        <v>364</v>
      </c>
      <c r="I184">
        <v>0.70499999999999996</v>
      </c>
      <c r="J184">
        <v>0.27489302599999998</v>
      </c>
      <c r="K184">
        <v>7660.4046520000002</v>
      </c>
      <c r="L184">
        <v>11.64</v>
      </c>
      <c r="M184">
        <v>3.42</v>
      </c>
      <c r="O184">
        <v>8436.2999999999993</v>
      </c>
      <c r="P184">
        <v>493.1216</v>
      </c>
      <c r="Q184">
        <v>169.82</v>
      </c>
      <c r="R184">
        <v>1830</v>
      </c>
      <c r="S184">
        <v>1126.1261260000001</v>
      </c>
      <c r="U184">
        <v>8418</v>
      </c>
      <c r="V184">
        <v>287.70999999999998</v>
      </c>
      <c r="W184">
        <v>498.82569999999998</v>
      </c>
      <c r="X184">
        <v>364</v>
      </c>
      <c r="Y184">
        <v>7280</v>
      </c>
      <c r="AA184">
        <v>4209</v>
      </c>
      <c r="AB184">
        <v>463.21170000000001</v>
      </c>
      <c r="AC184">
        <v>8418</v>
      </c>
      <c r="AD184">
        <v>73.98</v>
      </c>
      <c r="AE184">
        <v>183</v>
      </c>
      <c r="AF184">
        <v>192.43788760000001</v>
      </c>
      <c r="AG184">
        <v>7.8303403999999993E-2</v>
      </c>
      <c r="AI184">
        <v>8418</v>
      </c>
      <c r="AJ184">
        <v>54.87</v>
      </c>
      <c r="AK184">
        <v>4209</v>
      </c>
      <c r="AL184">
        <v>463.1558</v>
      </c>
      <c r="AM184">
        <v>366</v>
      </c>
      <c r="AN184">
        <v>932.05597</v>
      </c>
      <c r="AO184">
        <v>2.4289999999999999E-2</v>
      </c>
    </row>
    <row r="185" spans="1:41" x14ac:dyDescent="0.3">
      <c r="A185">
        <v>184</v>
      </c>
      <c r="B185">
        <v>110.65619119999999</v>
      </c>
      <c r="C185">
        <v>119.0617931</v>
      </c>
      <c r="D185">
        <v>7702.2651169999999</v>
      </c>
      <c r="E185">
        <v>8.7899999999999991</v>
      </c>
      <c r="F185">
        <v>0.76</v>
      </c>
      <c r="H185">
        <v>366</v>
      </c>
      <c r="I185">
        <v>0.70399999999999996</v>
      </c>
      <c r="J185">
        <v>0.27467528600000002</v>
      </c>
      <c r="K185">
        <v>7702.2651169999999</v>
      </c>
      <c r="L185">
        <v>8.7899999999999991</v>
      </c>
      <c r="M185">
        <v>0.76</v>
      </c>
      <c r="O185">
        <v>8482.4</v>
      </c>
      <c r="P185">
        <v>494.65629999999999</v>
      </c>
      <c r="Q185">
        <v>175.42</v>
      </c>
      <c r="R185">
        <v>1840</v>
      </c>
      <c r="S185">
        <v>1122.334456</v>
      </c>
      <c r="U185">
        <v>8464</v>
      </c>
      <c r="V185">
        <v>276.29000000000002</v>
      </c>
      <c r="W185">
        <v>500.3655</v>
      </c>
      <c r="X185">
        <v>366</v>
      </c>
      <c r="Y185">
        <v>7280</v>
      </c>
      <c r="AA185">
        <v>4232</v>
      </c>
      <c r="AB185">
        <v>463.13330000000002</v>
      </c>
      <c r="AC185">
        <v>8464</v>
      </c>
      <c r="AD185">
        <v>68.27</v>
      </c>
      <c r="AE185">
        <v>184</v>
      </c>
      <c r="AF185">
        <v>192.51619099999999</v>
      </c>
      <c r="AG185">
        <v>-5.6970410999999999E-2</v>
      </c>
      <c r="AI185">
        <v>8464</v>
      </c>
      <c r="AJ185">
        <v>50.64</v>
      </c>
      <c r="AK185">
        <v>4232</v>
      </c>
      <c r="AL185">
        <v>463.05149999999998</v>
      </c>
      <c r="AM185">
        <v>368</v>
      </c>
      <c r="AN185">
        <v>932.08025999999995</v>
      </c>
      <c r="AO185">
        <v>-1.5679999999999999E-2</v>
      </c>
    </row>
    <row r="186" spans="1:41" x14ac:dyDescent="0.3">
      <c r="A186">
        <v>185</v>
      </c>
      <c r="B186">
        <v>110.65619119999999</v>
      </c>
      <c r="C186">
        <v>119.0617931</v>
      </c>
      <c r="D186">
        <v>7744.1255819999997</v>
      </c>
      <c r="E186">
        <v>7.8</v>
      </c>
      <c r="F186">
        <v>9.35</v>
      </c>
      <c r="H186">
        <v>368</v>
      </c>
      <c r="I186">
        <v>0.70399999999999996</v>
      </c>
      <c r="J186">
        <v>0.27458143600000001</v>
      </c>
      <c r="K186">
        <v>7744.1255819999997</v>
      </c>
      <c r="L186">
        <v>7.8</v>
      </c>
      <c r="M186">
        <v>9.35</v>
      </c>
      <c r="O186">
        <v>8528.5</v>
      </c>
      <c r="P186">
        <v>496.22899999999998</v>
      </c>
      <c r="Q186">
        <v>180.94</v>
      </c>
      <c r="R186">
        <v>1850</v>
      </c>
      <c r="S186">
        <v>1118.568233</v>
      </c>
      <c r="U186">
        <v>8510</v>
      </c>
      <c r="V186">
        <v>263.12</v>
      </c>
      <c r="W186">
        <v>501.88299999999998</v>
      </c>
      <c r="X186">
        <v>368</v>
      </c>
      <c r="Y186">
        <v>7310</v>
      </c>
      <c r="AA186">
        <v>4255</v>
      </c>
      <c r="AB186">
        <v>463.11349999999999</v>
      </c>
      <c r="AC186">
        <v>8510</v>
      </c>
      <c r="AD186">
        <v>63.61</v>
      </c>
      <c r="AE186">
        <v>185</v>
      </c>
      <c r="AF186">
        <v>192.45922060000001</v>
      </c>
      <c r="AG186">
        <v>-1.1848543E-2</v>
      </c>
      <c r="AI186">
        <v>8510</v>
      </c>
      <c r="AJ186">
        <v>46.92</v>
      </c>
      <c r="AK186">
        <v>4255</v>
      </c>
      <c r="AL186">
        <v>462.9778</v>
      </c>
      <c r="AM186">
        <v>370</v>
      </c>
      <c r="AN186">
        <v>932.06457999999998</v>
      </c>
      <c r="AO186">
        <v>-4.8999999999999998E-4</v>
      </c>
    </row>
    <row r="187" spans="1:41" x14ac:dyDescent="0.3">
      <c r="A187">
        <v>186</v>
      </c>
      <c r="B187">
        <v>110.65619119999999</v>
      </c>
      <c r="C187">
        <v>119.0759705</v>
      </c>
      <c r="D187">
        <v>7785.9860470000003</v>
      </c>
      <c r="E187">
        <v>6.73</v>
      </c>
      <c r="F187">
        <v>1.26</v>
      </c>
      <c r="H187">
        <v>370</v>
      </c>
      <c r="I187">
        <v>0.70399999999999996</v>
      </c>
      <c r="J187">
        <v>0.27462413200000002</v>
      </c>
      <c r="K187">
        <v>7785.9860470000003</v>
      </c>
      <c r="L187">
        <v>6.73</v>
      </c>
      <c r="M187">
        <v>1.26</v>
      </c>
      <c r="O187">
        <v>8574.6</v>
      </c>
      <c r="P187">
        <v>497.73439999999999</v>
      </c>
      <c r="Q187">
        <v>187.32</v>
      </c>
      <c r="R187">
        <v>1860</v>
      </c>
      <c r="S187">
        <v>1114.8272019999999</v>
      </c>
      <c r="U187">
        <v>8556</v>
      </c>
      <c r="V187">
        <v>251.3</v>
      </c>
      <c r="W187">
        <v>503.39659999999998</v>
      </c>
      <c r="X187">
        <v>370</v>
      </c>
      <c r="Y187">
        <v>7350</v>
      </c>
      <c r="AA187">
        <v>4278</v>
      </c>
      <c r="AB187">
        <v>463.11500000000001</v>
      </c>
      <c r="AC187">
        <v>8556</v>
      </c>
      <c r="AD187">
        <v>59.31</v>
      </c>
      <c r="AE187">
        <v>186</v>
      </c>
      <c r="AF187">
        <v>192.4473721</v>
      </c>
      <c r="AG187">
        <v>1.4245097E-2</v>
      </c>
      <c r="AI187">
        <v>8556</v>
      </c>
      <c r="AJ187">
        <v>43.71</v>
      </c>
      <c r="AK187">
        <v>4278</v>
      </c>
      <c r="AL187">
        <v>462.96440000000001</v>
      </c>
      <c r="AM187">
        <v>372</v>
      </c>
      <c r="AN187">
        <v>932.06408999999996</v>
      </c>
      <c r="AO187">
        <v>-3.5040000000000002E-2</v>
      </c>
    </row>
    <row r="188" spans="1:41" x14ac:dyDescent="0.3">
      <c r="A188">
        <v>187</v>
      </c>
      <c r="B188">
        <v>110.65619119999999</v>
      </c>
      <c r="C188">
        <v>119.0759705</v>
      </c>
      <c r="D188">
        <v>7827.8465120000001</v>
      </c>
      <c r="E188">
        <v>6.17</v>
      </c>
      <c r="F188">
        <v>-0.28000000000000003</v>
      </c>
      <c r="H188">
        <v>372</v>
      </c>
      <c r="I188">
        <v>0.70399999999999996</v>
      </c>
      <c r="J188">
        <v>0.27470150999999998</v>
      </c>
      <c r="K188">
        <v>7827.8465120000001</v>
      </c>
      <c r="L188">
        <v>6.17</v>
      </c>
      <c r="M188">
        <v>-0.28000000000000003</v>
      </c>
      <c r="O188">
        <v>8620.7000000000007</v>
      </c>
      <c r="P188">
        <v>499.25150000000002</v>
      </c>
      <c r="Q188">
        <v>193.36</v>
      </c>
      <c r="R188">
        <v>1870</v>
      </c>
      <c r="S188">
        <v>1109.877913</v>
      </c>
      <c r="U188">
        <v>8602</v>
      </c>
      <c r="V188">
        <v>238.36</v>
      </c>
      <c r="W188">
        <v>504.90910000000002</v>
      </c>
      <c r="X188">
        <v>372</v>
      </c>
      <c r="Y188">
        <v>7400</v>
      </c>
      <c r="AA188">
        <v>4301</v>
      </c>
      <c r="AB188">
        <v>463.08640000000003</v>
      </c>
      <c r="AC188">
        <v>8602</v>
      </c>
      <c r="AD188">
        <v>55.23</v>
      </c>
      <c r="AE188">
        <v>187</v>
      </c>
      <c r="AF188">
        <v>192.46161720000001</v>
      </c>
      <c r="AG188">
        <v>-0.15647292300000001</v>
      </c>
      <c r="AI188">
        <v>8602</v>
      </c>
      <c r="AJ188">
        <v>40.770000000000003</v>
      </c>
      <c r="AK188">
        <v>4301</v>
      </c>
      <c r="AL188">
        <v>462.90839999999997</v>
      </c>
      <c r="AM188">
        <v>374</v>
      </c>
      <c r="AN188">
        <v>932.02904999999998</v>
      </c>
      <c r="AO188">
        <v>-5.8650000000000001E-2</v>
      </c>
    </row>
    <row r="189" spans="1:41" x14ac:dyDescent="0.3">
      <c r="A189">
        <v>188</v>
      </c>
      <c r="B189">
        <v>110.65619119999999</v>
      </c>
      <c r="C189">
        <v>119.0759705</v>
      </c>
      <c r="D189">
        <v>7869.7069769999998</v>
      </c>
      <c r="E189">
        <v>5.0999999999999996</v>
      </c>
      <c r="F189">
        <v>7.56</v>
      </c>
      <c r="H189">
        <v>374</v>
      </c>
      <c r="I189">
        <v>0.70399999999999996</v>
      </c>
      <c r="J189">
        <v>0.27478256200000001</v>
      </c>
      <c r="K189">
        <v>7869.7069769999998</v>
      </c>
      <c r="L189">
        <v>5.0999999999999996</v>
      </c>
      <c r="M189">
        <v>7.56</v>
      </c>
      <c r="O189">
        <v>8666.7999999999993</v>
      </c>
      <c r="P189">
        <v>500.70030000000003</v>
      </c>
      <c r="Q189">
        <v>199.51</v>
      </c>
      <c r="R189">
        <v>1880</v>
      </c>
      <c r="S189">
        <v>1104.9723759999999</v>
      </c>
      <c r="U189">
        <v>8648</v>
      </c>
      <c r="V189">
        <v>225.68</v>
      </c>
      <c r="W189">
        <v>506.46600000000001</v>
      </c>
      <c r="X189">
        <v>374</v>
      </c>
      <c r="Y189">
        <v>7670</v>
      </c>
      <c r="AA189">
        <v>4324</v>
      </c>
      <c r="AB189">
        <v>463.06760000000003</v>
      </c>
      <c r="AC189">
        <v>8648</v>
      </c>
      <c r="AD189">
        <v>51.67</v>
      </c>
      <c r="AE189">
        <v>188</v>
      </c>
      <c r="AF189">
        <v>192.30514429999999</v>
      </c>
      <c r="AG189">
        <v>-2.1284061999999999E-2</v>
      </c>
      <c r="AI189">
        <v>8648</v>
      </c>
      <c r="AJ189">
        <v>38.1</v>
      </c>
      <c r="AK189">
        <v>4324</v>
      </c>
      <c r="AL189">
        <v>462.88130000000001</v>
      </c>
      <c r="AM189">
        <v>376</v>
      </c>
      <c r="AN189">
        <v>931.97040000000004</v>
      </c>
      <c r="AO189">
        <v>-0.12640999999999999</v>
      </c>
    </row>
    <row r="190" spans="1:41" x14ac:dyDescent="0.3">
      <c r="A190">
        <v>189</v>
      </c>
      <c r="B190">
        <v>110.64394780000001</v>
      </c>
      <c r="C190">
        <v>119.0759705</v>
      </c>
      <c r="D190">
        <v>7911.5674429999999</v>
      </c>
      <c r="E190">
        <v>4.62</v>
      </c>
      <c r="F190">
        <v>-0.45</v>
      </c>
      <c r="H190">
        <v>376</v>
      </c>
      <c r="I190">
        <v>0.70299999999999996</v>
      </c>
      <c r="J190">
        <v>0.27476376200000002</v>
      </c>
      <c r="K190">
        <v>7911.5674429999999</v>
      </c>
      <c r="L190">
        <v>4.62</v>
      </c>
      <c r="M190">
        <v>-0.45</v>
      </c>
      <c r="O190">
        <v>8712.9</v>
      </c>
      <c r="P190">
        <v>502.29559999999998</v>
      </c>
      <c r="Q190">
        <v>204.72</v>
      </c>
      <c r="R190">
        <v>1890</v>
      </c>
      <c r="S190">
        <v>1102.535832</v>
      </c>
      <c r="U190">
        <v>8694</v>
      </c>
      <c r="V190">
        <v>213.42</v>
      </c>
      <c r="W190">
        <v>507.98570000000001</v>
      </c>
      <c r="X190">
        <v>376</v>
      </c>
      <c r="Y190">
        <v>8040</v>
      </c>
      <c r="AA190">
        <v>4347</v>
      </c>
      <c r="AB190">
        <v>463.01710000000003</v>
      </c>
      <c r="AC190">
        <v>8694</v>
      </c>
      <c r="AD190">
        <v>49.27</v>
      </c>
      <c r="AE190">
        <v>189</v>
      </c>
      <c r="AF190">
        <v>192.28386019999999</v>
      </c>
      <c r="AG190">
        <v>1.4187619E-2</v>
      </c>
      <c r="AI190">
        <v>8694</v>
      </c>
      <c r="AJ190">
        <v>36.86</v>
      </c>
      <c r="AK190">
        <v>4347</v>
      </c>
      <c r="AL190">
        <v>462.8091</v>
      </c>
      <c r="AM190">
        <v>378</v>
      </c>
      <c r="AN190">
        <v>931.84398999999996</v>
      </c>
      <c r="AO190">
        <v>-0.16564999999999999</v>
      </c>
    </row>
    <row r="191" spans="1:41" x14ac:dyDescent="0.3">
      <c r="A191">
        <v>190</v>
      </c>
      <c r="B191">
        <v>110.64394780000001</v>
      </c>
      <c r="C191">
        <v>119.0617931</v>
      </c>
      <c r="D191">
        <v>7953.4279079999997</v>
      </c>
      <c r="E191">
        <v>4.37</v>
      </c>
      <c r="F191">
        <v>-0.95</v>
      </c>
      <c r="H191">
        <v>378</v>
      </c>
      <c r="I191">
        <v>0.70299999999999996</v>
      </c>
      <c r="J191">
        <v>0.27460086500000003</v>
      </c>
      <c r="K191">
        <v>7953.4279079999997</v>
      </c>
      <c r="L191">
        <v>4.37</v>
      </c>
      <c r="M191">
        <v>-0.95</v>
      </c>
      <c r="O191">
        <v>8759</v>
      </c>
      <c r="P191">
        <v>503.83640000000003</v>
      </c>
      <c r="Q191">
        <v>211.69</v>
      </c>
      <c r="R191">
        <v>1900</v>
      </c>
      <c r="S191">
        <v>1101.321586</v>
      </c>
      <c r="U191">
        <v>8740</v>
      </c>
      <c r="V191">
        <v>201.52</v>
      </c>
      <c r="W191">
        <v>509.56049999999999</v>
      </c>
      <c r="X191">
        <v>378</v>
      </c>
      <c r="Y191">
        <v>8250</v>
      </c>
      <c r="AA191">
        <v>4370</v>
      </c>
      <c r="AB191">
        <v>462.90820000000002</v>
      </c>
      <c r="AC191">
        <v>8740</v>
      </c>
      <c r="AD191">
        <v>50.48</v>
      </c>
      <c r="AE191">
        <v>190</v>
      </c>
      <c r="AF191">
        <v>192.29804780000001</v>
      </c>
      <c r="AG191">
        <v>9.9512646999999996E-2</v>
      </c>
      <c r="AI191">
        <v>8740</v>
      </c>
      <c r="AJ191">
        <v>38.68</v>
      </c>
      <c r="AK191">
        <v>4370</v>
      </c>
      <c r="AL191">
        <v>462.85939999999999</v>
      </c>
      <c r="AM191">
        <v>380</v>
      </c>
      <c r="AN191">
        <v>931.67834000000005</v>
      </c>
      <c r="AO191">
        <v>-8.2390000000000005E-2</v>
      </c>
    </row>
    <row r="192" spans="1:41" x14ac:dyDescent="0.3">
      <c r="A192">
        <v>191</v>
      </c>
      <c r="B192">
        <v>110.64394780000001</v>
      </c>
      <c r="C192">
        <v>119.0617931</v>
      </c>
      <c r="D192">
        <v>7995.2883730000003</v>
      </c>
      <c r="E192">
        <v>56.37</v>
      </c>
      <c r="F192">
        <v>11.82</v>
      </c>
      <c r="H192">
        <v>380</v>
      </c>
      <c r="I192">
        <v>0.70499999999999996</v>
      </c>
      <c r="J192">
        <v>0.27436876100000002</v>
      </c>
      <c r="K192">
        <v>7995.2883730000003</v>
      </c>
      <c r="L192">
        <v>56.37</v>
      </c>
      <c r="M192">
        <v>11.82</v>
      </c>
      <c r="O192">
        <v>8805.1</v>
      </c>
      <c r="P192">
        <v>505.38119999999998</v>
      </c>
      <c r="Q192">
        <v>219.04</v>
      </c>
      <c r="R192">
        <v>1910</v>
      </c>
      <c r="S192">
        <v>1097.694841</v>
      </c>
      <c r="U192">
        <v>8786</v>
      </c>
      <c r="V192">
        <v>189.52</v>
      </c>
      <c r="W192">
        <v>511.08749999999998</v>
      </c>
      <c r="X192">
        <v>380</v>
      </c>
      <c r="Y192">
        <v>8370</v>
      </c>
      <c r="AA192">
        <v>4393</v>
      </c>
      <c r="AB192">
        <v>462.87479999999999</v>
      </c>
      <c r="AC192">
        <v>8786</v>
      </c>
      <c r="AD192">
        <v>52.78</v>
      </c>
      <c r="AE192">
        <v>191</v>
      </c>
      <c r="AF192">
        <v>192.3975605</v>
      </c>
      <c r="AG192">
        <v>8.0652730000000006E-2</v>
      </c>
      <c r="AI192">
        <v>8786</v>
      </c>
      <c r="AJ192">
        <v>40.799999999999997</v>
      </c>
      <c r="AK192">
        <v>4393</v>
      </c>
      <c r="AL192">
        <v>462.84179999999998</v>
      </c>
      <c r="AM192">
        <v>382</v>
      </c>
      <c r="AN192">
        <v>931.59595000000002</v>
      </c>
      <c r="AO192">
        <v>-4.8199999999999996E-3</v>
      </c>
    </row>
    <row r="193" spans="1:41" x14ac:dyDescent="0.3">
      <c r="A193">
        <v>192</v>
      </c>
      <c r="B193">
        <v>110.64394780000001</v>
      </c>
      <c r="C193">
        <v>119.0617931</v>
      </c>
      <c r="D193">
        <v>8037.1488380000001</v>
      </c>
      <c r="E193">
        <v>187.22</v>
      </c>
      <c r="F193">
        <v>32.729999999999997</v>
      </c>
      <c r="H193">
        <v>382</v>
      </c>
      <c r="I193">
        <v>0.70599999999999996</v>
      </c>
      <c r="J193">
        <v>0.27420086300000002</v>
      </c>
      <c r="K193">
        <v>8037.1488380000001</v>
      </c>
      <c r="L193">
        <v>187.22</v>
      </c>
      <c r="M193">
        <v>32.729999999999997</v>
      </c>
      <c r="O193">
        <v>8851.2000000000007</v>
      </c>
      <c r="P193">
        <v>506.87240000000003</v>
      </c>
      <c r="Q193">
        <v>224.29</v>
      </c>
      <c r="R193">
        <v>1920</v>
      </c>
      <c r="S193">
        <v>1091.7030569999999</v>
      </c>
      <c r="U193">
        <v>8832</v>
      </c>
      <c r="V193">
        <v>177.73</v>
      </c>
      <c r="W193">
        <v>512.61879999999996</v>
      </c>
      <c r="X193">
        <v>382</v>
      </c>
      <c r="Y193">
        <v>8430</v>
      </c>
      <c r="AA193">
        <v>4416</v>
      </c>
      <c r="AB193">
        <v>462.86009999999999</v>
      </c>
      <c r="AC193">
        <v>8832</v>
      </c>
      <c r="AD193">
        <v>54.35</v>
      </c>
      <c r="AE193">
        <v>192</v>
      </c>
      <c r="AF193">
        <v>192.4782132</v>
      </c>
      <c r="AG193">
        <v>-0.120929704</v>
      </c>
      <c r="AI193">
        <v>8832</v>
      </c>
      <c r="AJ193">
        <v>42.14</v>
      </c>
      <c r="AK193">
        <v>4416</v>
      </c>
      <c r="AL193">
        <v>462.76339999999999</v>
      </c>
      <c r="AM193">
        <v>384</v>
      </c>
      <c r="AN193">
        <v>931.59113000000002</v>
      </c>
      <c r="AO193">
        <v>6.9089999999999999E-2</v>
      </c>
    </row>
    <row r="194" spans="1:41" x14ac:dyDescent="0.3">
      <c r="A194">
        <v>193</v>
      </c>
      <c r="B194">
        <v>110.64394780000001</v>
      </c>
      <c r="C194">
        <v>119.0617931</v>
      </c>
      <c r="D194">
        <v>8079.0093029999998</v>
      </c>
      <c r="E194">
        <v>244.94</v>
      </c>
      <c r="F194">
        <v>38.369999999999997</v>
      </c>
      <c r="H194">
        <v>384</v>
      </c>
      <c r="I194">
        <v>0.70699999999999996</v>
      </c>
      <c r="J194">
        <v>0.27409545600000002</v>
      </c>
      <c r="K194">
        <v>8079.0093029999998</v>
      </c>
      <c r="L194">
        <v>244.94</v>
      </c>
      <c r="M194">
        <v>38.369999999999997</v>
      </c>
      <c r="O194">
        <v>8897.2999999999993</v>
      </c>
      <c r="P194">
        <v>508.49549999999999</v>
      </c>
      <c r="Q194">
        <v>231.22</v>
      </c>
      <c r="R194">
        <v>1930</v>
      </c>
      <c r="S194">
        <v>1088.1392820000001</v>
      </c>
      <c r="U194">
        <v>8878</v>
      </c>
      <c r="V194">
        <v>166.22</v>
      </c>
      <c r="W194">
        <v>514.21280000000002</v>
      </c>
      <c r="X194">
        <v>384</v>
      </c>
      <c r="Y194">
        <v>8470</v>
      </c>
      <c r="AA194">
        <v>4439</v>
      </c>
      <c r="AB194">
        <v>462.80419999999998</v>
      </c>
      <c r="AC194">
        <v>8878</v>
      </c>
      <c r="AD194">
        <v>55.53</v>
      </c>
      <c r="AE194">
        <v>193</v>
      </c>
      <c r="AF194">
        <v>192.35728349999999</v>
      </c>
      <c r="AG194">
        <v>-6.8705411999999993E-2</v>
      </c>
      <c r="AI194">
        <v>8878</v>
      </c>
      <c r="AJ194">
        <v>43.28</v>
      </c>
      <c r="AK194">
        <v>4439</v>
      </c>
      <c r="AL194">
        <v>462.68459999999999</v>
      </c>
      <c r="AM194">
        <v>386</v>
      </c>
      <c r="AN194">
        <v>931.66021999999998</v>
      </c>
      <c r="AO194">
        <v>2.7279999999999999E-2</v>
      </c>
    </row>
    <row r="195" spans="1:41" x14ac:dyDescent="0.3">
      <c r="A195">
        <v>194</v>
      </c>
      <c r="B195">
        <v>110.64394780000001</v>
      </c>
      <c r="C195">
        <v>119.0617931</v>
      </c>
      <c r="D195">
        <v>8120.8697679999996</v>
      </c>
      <c r="E195">
        <v>258.58999999999997</v>
      </c>
      <c r="F195">
        <v>42.76</v>
      </c>
      <c r="H195">
        <v>386</v>
      </c>
      <c r="I195">
        <v>0.70599999999999996</v>
      </c>
      <c r="J195">
        <v>0.27400783699999998</v>
      </c>
      <c r="K195">
        <v>8120.8697679999996</v>
      </c>
      <c r="L195">
        <v>258.58999999999997</v>
      </c>
      <c r="M195">
        <v>42.76</v>
      </c>
      <c r="O195">
        <v>8943.4</v>
      </c>
      <c r="P195">
        <v>509.93779999999998</v>
      </c>
      <c r="Q195">
        <v>238.15</v>
      </c>
      <c r="R195">
        <v>1940</v>
      </c>
      <c r="S195">
        <v>1083.4236189999999</v>
      </c>
      <c r="U195">
        <v>8924</v>
      </c>
      <c r="V195">
        <v>154.83000000000001</v>
      </c>
      <c r="W195">
        <v>515.60879999999997</v>
      </c>
      <c r="X195">
        <v>386</v>
      </c>
      <c r="Y195">
        <v>8470</v>
      </c>
      <c r="AA195">
        <v>4462</v>
      </c>
      <c r="AB195">
        <v>462.78300000000002</v>
      </c>
      <c r="AC195">
        <v>8924</v>
      </c>
      <c r="AD195">
        <v>56.46</v>
      </c>
      <c r="AE195">
        <v>194</v>
      </c>
      <c r="AF195">
        <v>192.2885781</v>
      </c>
      <c r="AG195">
        <v>0.137459938</v>
      </c>
      <c r="AI195">
        <v>8924</v>
      </c>
      <c r="AJ195">
        <v>44.1</v>
      </c>
      <c r="AK195">
        <v>4462</v>
      </c>
      <c r="AL195">
        <v>462.62060000000002</v>
      </c>
      <c r="AM195">
        <v>388</v>
      </c>
      <c r="AN195">
        <v>931.6875</v>
      </c>
      <c r="AO195">
        <v>7.6899999999999996E-2</v>
      </c>
    </row>
    <row r="196" spans="1:41" x14ac:dyDescent="0.3">
      <c r="A196">
        <v>195</v>
      </c>
      <c r="B196">
        <v>110.63170700000001</v>
      </c>
      <c r="C196">
        <v>119.0759705</v>
      </c>
      <c r="D196">
        <v>8162.7302330000002</v>
      </c>
      <c r="E196">
        <v>262.75</v>
      </c>
      <c r="F196">
        <v>33.409999999999997</v>
      </c>
      <c r="H196">
        <v>388</v>
      </c>
      <c r="I196">
        <v>0.70499999999999996</v>
      </c>
      <c r="J196">
        <v>0.27396755299999997</v>
      </c>
      <c r="K196">
        <v>8162.7302330000002</v>
      </c>
      <c r="L196">
        <v>262.75</v>
      </c>
      <c r="M196">
        <v>33.409999999999997</v>
      </c>
      <c r="O196">
        <v>8989.5</v>
      </c>
      <c r="P196">
        <v>511.49799999999999</v>
      </c>
      <c r="Q196">
        <v>243.43</v>
      </c>
      <c r="R196">
        <v>1950</v>
      </c>
      <c r="S196">
        <v>1077.5862070000001</v>
      </c>
      <c r="U196">
        <v>8970</v>
      </c>
      <c r="V196">
        <v>143.57</v>
      </c>
      <c r="W196">
        <v>517.06679999999994</v>
      </c>
      <c r="X196">
        <v>388</v>
      </c>
      <c r="Y196">
        <v>8490</v>
      </c>
      <c r="AA196">
        <v>4485</v>
      </c>
      <c r="AB196">
        <v>462.82589999999999</v>
      </c>
      <c r="AC196">
        <v>8970</v>
      </c>
      <c r="AD196">
        <v>56.64</v>
      </c>
      <c r="AE196">
        <v>195</v>
      </c>
      <c r="AF196">
        <v>192.42603800000001</v>
      </c>
      <c r="AG196">
        <v>7.1058930000000003E-3</v>
      </c>
      <c r="AI196">
        <v>8970</v>
      </c>
      <c r="AJ196">
        <v>43.99</v>
      </c>
      <c r="AK196">
        <v>4485</v>
      </c>
      <c r="AL196">
        <v>462.56420000000003</v>
      </c>
      <c r="AM196">
        <v>390</v>
      </c>
      <c r="AN196">
        <v>931.76440000000002</v>
      </c>
      <c r="AO196">
        <v>0.15686</v>
      </c>
    </row>
    <row r="197" spans="1:41" x14ac:dyDescent="0.3">
      <c r="A197">
        <v>196</v>
      </c>
      <c r="B197">
        <v>110.63170700000001</v>
      </c>
      <c r="C197">
        <v>119.0759705</v>
      </c>
      <c r="D197">
        <v>8204.590698</v>
      </c>
      <c r="E197">
        <v>264.44</v>
      </c>
      <c r="F197">
        <v>40.909999999999997</v>
      </c>
      <c r="H197">
        <v>390</v>
      </c>
      <c r="I197">
        <v>0.70399999999999996</v>
      </c>
      <c r="J197">
        <v>0.273950217</v>
      </c>
      <c r="K197">
        <v>8204.590698</v>
      </c>
      <c r="L197">
        <v>264.44</v>
      </c>
      <c r="M197">
        <v>40.909999999999997</v>
      </c>
      <c r="O197">
        <v>9035.6</v>
      </c>
      <c r="P197">
        <v>512.90930000000003</v>
      </c>
      <c r="Q197">
        <v>249.4</v>
      </c>
      <c r="R197">
        <v>1960</v>
      </c>
      <c r="S197">
        <v>1070.663812</v>
      </c>
      <c r="U197">
        <v>9016</v>
      </c>
      <c r="V197">
        <v>133.07</v>
      </c>
      <c r="W197">
        <v>518.60320000000002</v>
      </c>
      <c r="X197">
        <v>390</v>
      </c>
      <c r="Y197">
        <v>8540</v>
      </c>
      <c r="AA197">
        <v>4508</v>
      </c>
      <c r="AB197">
        <v>462.8467</v>
      </c>
      <c r="AC197">
        <v>9016</v>
      </c>
      <c r="AD197">
        <v>53.32</v>
      </c>
      <c r="AE197">
        <v>196</v>
      </c>
      <c r="AF197">
        <v>192.4331439</v>
      </c>
      <c r="AG197">
        <v>-5.6902772999999997E-2</v>
      </c>
      <c r="AI197">
        <v>9016</v>
      </c>
      <c r="AJ197">
        <v>40.94</v>
      </c>
      <c r="AK197">
        <v>4508</v>
      </c>
      <c r="AL197">
        <v>462.50850000000003</v>
      </c>
      <c r="AM197">
        <v>392</v>
      </c>
      <c r="AN197">
        <v>931.92125999999996</v>
      </c>
      <c r="AO197">
        <v>0.13569000000000001</v>
      </c>
    </row>
    <row r="198" spans="1:41" x14ac:dyDescent="0.3">
      <c r="A198">
        <v>197</v>
      </c>
      <c r="B198">
        <v>110.64394780000001</v>
      </c>
      <c r="C198">
        <v>119.0617931</v>
      </c>
      <c r="D198">
        <v>8246.4511640000001</v>
      </c>
      <c r="E198">
        <v>239.95</v>
      </c>
      <c r="F198">
        <v>46.65</v>
      </c>
      <c r="H198">
        <v>392</v>
      </c>
      <c r="I198">
        <v>0.70399999999999996</v>
      </c>
      <c r="J198">
        <v>0.273930803</v>
      </c>
      <c r="K198">
        <v>8246.4511640000001</v>
      </c>
      <c r="L198">
        <v>239.95</v>
      </c>
      <c r="M198">
        <v>46.65</v>
      </c>
      <c r="O198">
        <v>9081.7000000000007</v>
      </c>
      <c r="P198">
        <v>514.48580000000004</v>
      </c>
      <c r="Q198">
        <v>253.99</v>
      </c>
      <c r="R198">
        <v>1970</v>
      </c>
      <c r="S198">
        <v>1066.0980810000001</v>
      </c>
      <c r="U198">
        <v>9062</v>
      </c>
      <c r="V198">
        <v>123.34</v>
      </c>
      <c r="W198">
        <v>520.28380000000004</v>
      </c>
      <c r="X198">
        <v>392</v>
      </c>
      <c r="Y198">
        <v>8570</v>
      </c>
      <c r="AA198">
        <v>4531</v>
      </c>
      <c r="AB198">
        <v>462.84809999999999</v>
      </c>
      <c r="AC198">
        <v>9062</v>
      </c>
      <c r="AD198">
        <v>49.08</v>
      </c>
      <c r="AE198">
        <v>197</v>
      </c>
      <c r="AF198">
        <v>192.37624109999999</v>
      </c>
      <c r="AG198">
        <v>-6.6344666999999996E-2</v>
      </c>
      <c r="AI198">
        <v>9062</v>
      </c>
      <c r="AJ198">
        <v>37.18</v>
      </c>
      <c r="AK198">
        <v>4531</v>
      </c>
      <c r="AL198">
        <v>462.5127</v>
      </c>
      <c r="AM198">
        <v>394</v>
      </c>
      <c r="AN198">
        <v>932.05695000000003</v>
      </c>
      <c r="AO198">
        <v>4.0460000000000003E-2</v>
      </c>
    </row>
    <row r="199" spans="1:41" x14ac:dyDescent="0.3">
      <c r="A199">
        <v>198</v>
      </c>
      <c r="B199">
        <v>110.65619119999999</v>
      </c>
      <c r="C199">
        <v>119.0759705</v>
      </c>
      <c r="D199">
        <v>8288.3116289999998</v>
      </c>
      <c r="E199">
        <v>90.39</v>
      </c>
      <c r="F199">
        <v>18.399999999999999</v>
      </c>
      <c r="H199">
        <v>394</v>
      </c>
      <c r="I199">
        <v>0.70299999999999996</v>
      </c>
      <c r="J199">
        <v>0.27392403599999998</v>
      </c>
      <c r="K199">
        <v>8288.3116289999998</v>
      </c>
      <c r="L199">
        <v>90.39</v>
      </c>
      <c r="M199">
        <v>18.399999999999999</v>
      </c>
      <c r="O199">
        <v>9127.7999999999993</v>
      </c>
      <c r="P199">
        <v>516.07240000000002</v>
      </c>
      <c r="Q199">
        <v>261.41000000000003</v>
      </c>
      <c r="R199">
        <v>1980</v>
      </c>
      <c r="S199">
        <v>1063.8297869999999</v>
      </c>
      <c r="U199">
        <v>9108</v>
      </c>
      <c r="V199">
        <v>113.78</v>
      </c>
      <c r="W199">
        <v>521.77530000000002</v>
      </c>
      <c r="X199">
        <v>394</v>
      </c>
      <c r="Y199">
        <v>8580</v>
      </c>
      <c r="AA199">
        <v>4554</v>
      </c>
      <c r="AB199">
        <v>462.7783</v>
      </c>
      <c r="AC199">
        <v>9108</v>
      </c>
      <c r="AD199">
        <v>46.02</v>
      </c>
      <c r="AE199">
        <v>198</v>
      </c>
      <c r="AF199">
        <v>192.30989650000001</v>
      </c>
      <c r="AG199">
        <v>-2.1318391999999999E-2</v>
      </c>
      <c r="AI199">
        <v>9108</v>
      </c>
      <c r="AJ199">
        <v>34.44</v>
      </c>
      <c r="AK199">
        <v>4554</v>
      </c>
      <c r="AL199">
        <v>462.44850000000002</v>
      </c>
      <c r="AM199">
        <v>396</v>
      </c>
      <c r="AN199">
        <v>932.09740999999997</v>
      </c>
      <c r="AO199">
        <v>-5.8229999999999997E-2</v>
      </c>
    </row>
    <row r="200" spans="1:41" x14ac:dyDescent="0.3">
      <c r="A200">
        <v>199</v>
      </c>
      <c r="B200">
        <v>110.65619119999999</v>
      </c>
      <c r="C200">
        <v>119.0759705</v>
      </c>
      <c r="D200">
        <v>8330.1720939999996</v>
      </c>
      <c r="E200">
        <v>38.770000000000003</v>
      </c>
      <c r="F200">
        <v>9.02</v>
      </c>
      <c r="H200">
        <v>396</v>
      </c>
      <c r="I200">
        <v>0.70399999999999996</v>
      </c>
      <c r="J200">
        <v>0.27393834</v>
      </c>
      <c r="K200">
        <v>8330.1720939999996</v>
      </c>
      <c r="L200">
        <v>38.770000000000003</v>
      </c>
      <c r="M200">
        <v>9.02</v>
      </c>
      <c r="O200">
        <v>9173.9</v>
      </c>
      <c r="P200">
        <v>517.52160000000003</v>
      </c>
      <c r="Q200">
        <v>267.77999999999997</v>
      </c>
      <c r="R200">
        <v>1990</v>
      </c>
      <c r="S200">
        <v>1061.5711249999999</v>
      </c>
      <c r="U200">
        <v>9154</v>
      </c>
      <c r="V200">
        <v>104.64</v>
      </c>
      <c r="W200">
        <v>523.30840000000001</v>
      </c>
      <c r="X200">
        <v>396</v>
      </c>
      <c r="Y200">
        <v>8610</v>
      </c>
      <c r="AA200">
        <v>4577</v>
      </c>
      <c r="AB200">
        <v>462.71140000000003</v>
      </c>
      <c r="AC200">
        <v>9154</v>
      </c>
      <c r="AD200">
        <v>42.92</v>
      </c>
      <c r="AE200">
        <v>199</v>
      </c>
      <c r="AF200">
        <v>192.2885781</v>
      </c>
      <c r="AG200">
        <v>-1.4219493999999999E-2</v>
      </c>
      <c r="AI200">
        <v>9154</v>
      </c>
      <c r="AJ200">
        <v>32.31</v>
      </c>
      <c r="AK200">
        <v>4577</v>
      </c>
      <c r="AL200">
        <v>462.41019999999997</v>
      </c>
      <c r="AM200">
        <v>398</v>
      </c>
      <c r="AN200">
        <v>932.03917999999999</v>
      </c>
      <c r="AO200">
        <v>-3.5029999999999999E-2</v>
      </c>
    </row>
    <row r="201" spans="1:41" x14ac:dyDescent="0.3">
      <c r="A201">
        <v>200</v>
      </c>
      <c r="B201">
        <v>110.65619119999999</v>
      </c>
      <c r="C201">
        <v>119.0617931</v>
      </c>
      <c r="D201">
        <v>8372.0325589999993</v>
      </c>
      <c r="E201">
        <v>23.82</v>
      </c>
      <c r="F201">
        <v>4.63</v>
      </c>
      <c r="H201">
        <v>398</v>
      </c>
      <c r="I201">
        <v>0.70499999999999996</v>
      </c>
      <c r="J201">
        <v>0.27402652300000002</v>
      </c>
      <c r="K201">
        <v>8372.0325589999993</v>
      </c>
      <c r="L201">
        <v>23.82</v>
      </c>
      <c r="M201">
        <v>4.63</v>
      </c>
      <c r="O201">
        <v>9220</v>
      </c>
      <c r="P201">
        <v>519.08950000000004</v>
      </c>
      <c r="Q201">
        <v>272.87</v>
      </c>
      <c r="R201">
        <v>2000</v>
      </c>
      <c r="S201">
        <v>1058.2010580000001</v>
      </c>
      <c r="U201">
        <v>9200</v>
      </c>
      <c r="V201">
        <v>95.33</v>
      </c>
      <c r="W201">
        <v>524.87310000000002</v>
      </c>
      <c r="X201">
        <v>398</v>
      </c>
      <c r="Y201">
        <v>8660</v>
      </c>
      <c r="AA201">
        <v>4600</v>
      </c>
      <c r="AB201">
        <v>462.68310000000002</v>
      </c>
      <c r="AC201">
        <v>9200</v>
      </c>
      <c r="AD201">
        <v>40.21</v>
      </c>
      <c r="AE201">
        <v>200</v>
      </c>
      <c r="AF201">
        <v>192.2743586</v>
      </c>
      <c r="AG201">
        <v>-5.2046257999999998E-2</v>
      </c>
      <c r="AI201">
        <v>9200</v>
      </c>
      <c r="AJ201">
        <v>30.01</v>
      </c>
      <c r="AK201">
        <v>4600</v>
      </c>
      <c r="AL201">
        <v>462.36160000000001</v>
      </c>
      <c r="AM201">
        <v>400</v>
      </c>
      <c r="AN201">
        <v>932.00414999999998</v>
      </c>
      <c r="AO201">
        <v>-1.154E-2</v>
      </c>
    </row>
    <row r="202" spans="1:41" x14ac:dyDescent="0.3">
      <c r="A202">
        <v>201</v>
      </c>
      <c r="B202">
        <v>110.6684374</v>
      </c>
      <c r="C202">
        <v>119.0617931</v>
      </c>
      <c r="D202">
        <v>8413.8930240000009</v>
      </c>
      <c r="E202">
        <v>16.93</v>
      </c>
      <c r="F202">
        <v>-0.84</v>
      </c>
      <c r="H202">
        <v>400</v>
      </c>
      <c r="I202">
        <v>0.70399999999999996</v>
      </c>
      <c r="J202">
        <v>0.27424910000000002</v>
      </c>
      <c r="K202">
        <v>8413.8930240000009</v>
      </c>
      <c r="L202">
        <v>16.93</v>
      </c>
      <c r="M202">
        <v>-0.84</v>
      </c>
      <c r="O202">
        <v>9266.1</v>
      </c>
      <c r="P202">
        <v>520.47519999999997</v>
      </c>
      <c r="Q202">
        <v>278.43</v>
      </c>
      <c r="R202">
        <v>2010</v>
      </c>
      <c r="S202">
        <v>1052.6315790000001</v>
      </c>
      <c r="U202">
        <v>9246</v>
      </c>
      <c r="V202">
        <v>87.25</v>
      </c>
      <c r="W202">
        <v>526.35879999999997</v>
      </c>
      <c r="X202">
        <v>400</v>
      </c>
      <c r="Y202">
        <v>8740</v>
      </c>
      <c r="AA202">
        <v>4623</v>
      </c>
      <c r="AB202">
        <v>462.6003</v>
      </c>
      <c r="AC202">
        <v>9246</v>
      </c>
      <c r="AD202">
        <v>37.840000000000003</v>
      </c>
      <c r="AE202">
        <v>201</v>
      </c>
      <c r="AF202">
        <v>192.2223123</v>
      </c>
      <c r="AG202">
        <v>-1.1837864E-2</v>
      </c>
      <c r="AI202">
        <v>9246</v>
      </c>
      <c r="AJ202">
        <v>28.23</v>
      </c>
      <c r="AK202">
        <v>4623</v>
      </c>
      <c r="AL202">
        <v>462.33760000000001</v>
      </c>
      <c r="AM202">
        <v>402</v>
      </c>
      <c r="AN202">
        <v>931.99261000000001</v>
      </c>
      <c r="AO202">
        <v>-2.5749999999999999E-2</v>
      </c>
    </row>
    <row r="203" spans="1:41" x14ac:dyDescent="0.3">
      <c r="A203">
        <v>202</v>
      </c>
      <c r="B203">
        <v>110.6684374</v>
      </c>
      <c r="C203">
        <v>119.0617931</v>
      </c>
      <c r="D203">
        <v>8455.7534890000006</v>
      </c>
      <c r="E203">
        <v>13.47</v>
      </c>
      <c r="F203">
        <v>2.9</v>
      </c>
      <c r="H203">
        <v>402</v>
      </c>
      <c r="I203">
        <v>0.70299999999999996</v>
      </c>
      <c r="J203">
        <v>0.27449347899999998</v>
      </c>
      <c r="K203">
        <v>8455.7534890000006</v>
      </c>
      <c r="L203">
        <v>13.47</v>
      </c>
      <c r="M203">
        <v>2.9</v>
      </c>
      <c r="O203">
        <v>9312.2000000000007</v>
      </c>
      <c r="P203">
        <v>522.02520000000004</v>
      </c>
      <c r="Q203">
        <v>281.75</v>
      </c>
      <c r="R203">
        <v>2020</v>
      </c>
      <c r="S203">
        <v>1047.1204190000001</v>
      </c>
      <c r="U203">
        <v>9292</v>
      </c>
      <c r="V203">
        <v>79.58</v>
      </c>
      <c r="W203">
        <v>527.80840000000001</v>
      </c>
      <c r="X203">
        <v>402</v>
      </c>
      <c r="Y203">
        <v>8870</v>
      </c>
      <c r="AA203">
        <v>4646</v>
      </c>
      <c r="AB203">
        <v>462.54539999999997</v>
      </c>
      <c r="AC203">
        <v>9292</v>
      </c>
      <c r="AD203">
        <v>35.67</v>
      </c>
      <c r="AE203">
        <v>202</v>
      </c>
      <c r="AF203">
        <v>192.2104745</v>
      </c>
      <c r="AG203">
        <v>1.4176790999999999E-2</v>
      </c>
      <c r="AI203">
        <v>9292</v>
      </c>
      <c r="AJ203">
        <v>26.52</v>
      </c>
      <c r="AK203">
        <v>4646</v>
      </c>
      <c r="AL203">
        <v>462.31079999999997</v>
      </c>
      <c r="AM203">
        <v>404</v>
      </c>
      <c r="AN203">
        <v>931.96686</v>
      </c>
      <c r="AO203">
        <v>-6.0979999999999999E-2</v>
      </c>
    </row>
    <row r="204" spans="1:41" x14ac:dyDescent="0.3">
      <c r="A204">
        <v>203</v>
      </c>
      <c r="B204">
        <v>110.65619119999999</v>
      </c>
      <c r="C204">
        <v>119.0617931</v>
      </c>
      <c r="D204">
        <v>8497.6139540000004</v>
      </c>
      <c r="E204">
        <v>11.05</v>
      </c>
      <c r="F204">
        <v>1.02</v>
      </c>
      <c r="H204">
        <v>404</v>
      </c>
      <c r="I204">
        <v>0.70299999999999996</v>
      </c>
      <c r="J204">
        <v>0.274551665</v>
      </c>
      <c r="K204">
        <v>8497.6139540000004</v>
      </c>
      <c r="L204">
        <v>11.05</v>
      </c>
      <c r="M204">
        <v>1.02</v>
      </c>
      <c r="O204">
        <v>9358.2999999999993</v>
      </c>
      <c r="P204">
        <v>523.65110000000004</v>
      </c>
      <c r="Q204">
        <v>287.79000000000002</v>
      </c>
      <c r="R204">
        <v>2030</v>
      </c>
      <c r="S204">
        <v>1042.752868</v>
      </c>
      <c r="U204">
        <v>9338</v>
      </c>
      <c r="V204">
        <v>72.36</v>
      </c>
      <c r="W204">
        <v>529.29650000000004</v>
      </c>
      <c r="X204">
        <v>404</v>
      </c>
      <c r="Y204">
        <v>9000</v>
      </c>
      <c r="AA204">
        <v>4669</v>
      </c>
      <c r="AB204">
        <v>462.55250000000001</v>
      </c>
      <c r="AC204">
        <v>9338</v>
      </c>
      <c r="AD204">
        <v>33.630000000000003</v>
      </c>
      <c r="AE204">
        <v>203</v>
      </c>
      <c r="AF204">
        <v>192.2246513</v>
      </c>
      <c r="AG204">
        <v>1.8931511000000002E-2</v>
      </c>
      <c r="AI204">
        <v>9338</v>
      </c>
      <c r="AJ204">
        <v>25.13</v>
      </c>
      <c r="AK204">
        <v>4669</v>
      </c>
      <c r="AL204">
        <v>462.24149999999997</v>
      </c>
      <c r="AM204">
        <v>406</v>
      </c>
      <c r="AN204">
        <v>931.90588000000002</v>
      </c>
      <c r="AO204">
        <v>-8.6419999999999997E-2</v>
      </c>
    </row>
    <row r="205" spans="1:41" x14ac:dyDescent="0.3">
      <c r="A205">
        <v>204</v>
      </c>
      <c r="B205">
        <v>110.65619119999999</v>
      </c>
      <c r="C205">
        <v>119.0617931</v>
      </c>
      <c r="D205">
        <v>8539.4744190000001</v>
      </c>
      <c r="E205">
        <v>9.4</v>
      </c>
      <c r="F205">
        <v>10.87</v>
      </c>
      <c r="H205">
        <v>406</v>
      </c>
      <c r="I205">
        <v>0.70199999999999996</v>
      </c>
      <c r="J205">
        <v>0.27441755499999998</v>
      </c>
      <c r="K205">
        <v>8539.4744190000001</v>
      </c>
      <c r="L205">
        <v>9.4</v>
      </c>
      <c r="M205">
        <v>10.87</v>
      </c>
      <c r="O205">
        <v>9404.4</v>
      </c>
      <c r="P205">
        <v>525.10900000000004</v>
      </c>
      <c r="Q205">
        <v>293.41000000000003</v>
      </c>
      <c r="R205">
        <v>2040</v>
      </c>
      <c r="S205">
        <v>1041.666667</v>
      </c>
      <c r="U205">
        <v>9384</v>
      </c>
      <c r="V205">
        <v>65.62</v>
      </c>
      <c r="W205">
        <v>530.89710000000002</v>
      </c>
      <c r="X205">
        <v>406</v>
      </c>
      <c r="Y205">
        <v>9050</v>
      </c>
      <c r="AA205">
        <v>4692</v>
      </c>
      <c r="AB205">
        <v>462.50049999999999</v>
      </c>
      <c r="AC205">
        <v>9384</v>
      </c>
      <c r="AD205">
        <v>31.82</v>
      </c>
      <c r="AE205">
        <v>204</v>
      </c>
      <c r="AF205">
        <v>192.24358280000001</v>
      </c>
      <c r="AG205">
        <v>0</v>
      </c>
      <c r="AI205">
        <v>9384</v>
      </c>
      <c r="AJ205">
        <v>23.7</v>
      </c>
      <c r="AK205">
        <v>4692</v>
      </c>
      <c r="AL205">
        <v>462.23750000000001</v>
      </c>
      <c r="AM205">
        <v>408</v>
      </c>
      <c r="AN205">
        <v>931.81946000000005</v>
      </c>
      <c r="AO205">
        <v>-5.2429999999999997E-2</v>
      </c>
    </row>
    <row r="206" spans="1:41" x14ac:dyDescent="0.3">
      <c r="A206">
        <v>205</v>
      </c>
      <c r="B206">
        <v>110.65619119999999</v>
      </c>
      <c r="C206">
        <v>119.0759705</v>
      </c>
      <c r="D206">
        <v>8581.3348839999999</v>
      </c>
      <c r="E206">
        <v>7.46</v>
      </c>
      <c r="F206">
        <v>8.75</v>
      </c>
      <c r="H206">
        <v>408</v>
      </c>
      <c r="I206">
        <v>0.70199999999999996</v>
      </c>
      <c r="J206">
        <v>0.27426943100000001</v>
      </c>
      <c r="K206">
        <v>8581.3348839999999</v>
      </c>
      <c r="L206">
        <v>7.46</v>
      </c>
      <c r="M206">
        <v>8.75</v>
      </c>
      <c r="O206">
        <v>9450.5</v>
      </c>
      <c r="P206">
        <v>526.53790000000004</v>
      </c>
      <c r="Q206">
        <v>298.52999999999997</v>
      </c>
      <c r="R206">
        <v>2050</v>
      </c>
      <c r="S206">
        <v>1034.1261629999999</v>
      </c>
      <c r="U206">
        <v>9430</v>
      </c>
      <c r="V206">
        <v>59.56</v>
      </c>
      <c r="W206">
        <v>532.37350000000004</v>
      </c>
      <c r="X206">
        <v>408</v>
      </c>
      <c r="Y206">
        <v>9060</v>
      </c>
      <c r="AA206">
        <v>4715</v>
      </c>
      <c r="AB206">
        <v>462.48509999999999</v>
      </c>
      <c r="AC206">
        <v>9430</v>
      </c>
      <c r="AD206">
        <v>30.11</v>
      </c>
      <c r="AE206">
        <v>205</v>
      </c>
      <c r="AF206">
        <v>192.24358280000001</v>
      </c>
      <c r="AG206">
        <v>5.6842800999999998E-2</v>
      </c>
      <c r="AI206">
        <v>9430</v>
      </c>
      <c r="AJ206">
        <v>22.46</v>
      </c>
      <c r="AK206">
        <v>4715</v>
      </c>
      <c r="AL206">
        <v>462.20460000000003</v>
      </c>
      <c r="AM206">
        <v>410</v>
      </c>
      <c r="AN206">
        <v>931.76702999999998</v>
      </c>
      <c r="AO206">
        <v>5.13E-3</v>
      </c>
    </row>
    <row r="207" spans="1:41" x14ac:dyDescent="0.3">
      <c r="A207">
        <v>206</v>
      </c>
      <c r="B207">
        <v>110.65619119999999</v>
      </c>
      <c r="C207">
        <v>119.0617931</v>
      </c>
      <c r="D207">
        <v>8623.19535</v>
      </c>
      <c r="E207">
        <v>6.63</v>
      </c>
      <c r="F207">
        <v>6.55</v>
      </c>
      <c r="H207">
        <v>410</v>
      </c>
      <c r="I207">
        <v>0.70199999999999996</v>
      </c>
      <c r="J207">
        <v>0.27412458000000001</v>
      </c>
      <c r="K207">
        <v>8623.19535</v>
      </c>
      <c r="L207">
        <v>6.63</v>
      </c>
      <c r="M207">
        <v>6.55</v>
      </c>
      <c r="O207">
        <v>9496.6</v>
      </c>
      <c r="P207">
        <v>528.04949999999997</v>
      </c>
      <c r="Q207">
        <v>303.54000000000002</v>
      </c>
      <c r="R207">
        <v>2060</v>
      </c>
      <c r="S207">
        <v>1028.8065839999999</v>
      </c>
      <c r="U207">
        <v>9476</v>
      </c>
      <c r="V207">
        <v>53.53</v>
      </c>
      <c r="W207">
        <v>533.90139999999997</v>
      </c>
      <c r="X207">
        <v>410</v>
      </c>
      <c r="Y207">
        <v>9050</v>
      </c>
      <c r="AA207">
        <v>4738</v>
      </c>
      <c r="AB207">
        <v>462.48829999999998</v>
      </c>
      <c r="AC207">
        <v>9476</v>
      </c>
      <c r="AD207">
        <v>28.68</v>
      </c>
      <c r="AE207">
        <v>206</v>
      </c>
      <c r="AF207">
        <v>192.30042560000001</v>
      </c>
      <c r="AG207">
        <v>0</v>
      </c>
      <c r="AI207">
        <v>9476</v>
      </c>
      <c r="AJ207">
        <v>21.28</v>
      </c>
      <c r="AK207">
        <v>4738</v>
      </c>
      <c r="AL207">
        <v>462.1995</v>
      </c>
      <c r="AM207">
        <v>412</v>
      </c>
      <c r="AN207">
        <v>931.77215999999999</v>
      </c>
      <c r="AO207">
        <v>4.0579999999999998E-2</v>
      </c>
    </row>
    <row r="208" spans="1:41" x14ac:dyDescent="0.3">
      <c r="A208">
        <v>207</v>
      </c>
      <c r="B208">
        <v>110.65619119999999</v>
      </c>
      <c r="C208">
        <v>119.0617931</v>
      </c>
      <c r="D208">
        <v>8665.0558149999997</v>
      </c>
      <c r="E208">
        <v>5.87</v>
      </c>
      <c r="F208">
        <v>4.1100000000000003</v>
      </c>
      <c r="H208">
        <v>412</v>
      </c>
      <c r="I208">
        <v>0.70399999999999996</v>
      </c>
      <c r="J208">
        <v>0.27402149100000001</v>
      </c>
      <c r="K208">
        <v>8665.0558149999997</v>
      </c>
      <c r="L208">
        <v>5.87</v>
      </c>
      <c r="M208">
        <v>4.1100000000000003</v>
      </c>
      <c r="O208">
        <v>9542.7000000000007</v>
      </c>
      <c r="P208">
        <v>529.56910000000005</v>
      </c>
      <c r="Q208">
        <v>307.68</v>
      </c>
      <c r="R208">
        <v>2070</v>
      </c>
      <c r="S208">
        <v>1021.45046</v>
      </c>
      <c r="U208">
        <v>9522</v>
      </c>
      <c r="V208">
        <v>48.49</v>
      </c>
      <c r="W208">
        <v>535.42399999999998</v>
      </c>
      <c r="X208">
        <v>412</v>
      </c>
      <c r="Y208">
        <v>9040</v>
      </c>
      <c r="AA208">
        <v>4761</v>
      </c>
      <c r="AB208">
        <v>462.45089999999999</v>
      </c>
      <c r="AC208">
        <v>9522</v>
      </c>
      <c r="AD208">
        <v>27.31</v>
      </c>
      <c r="AE208">
        <v>207</v>
      </c>
      <c r="AF208">
        <v>192.30042560000001</v>
      </c>
      <c r="AG208">
        <v>3.0794024E-2</v>
      </c>
      <c r="AI208">
        <v>9522</v>
      </c>
      <c r="AJ208">
        <v>20.2</v>
      </c>
      <c r="AK208">
        <v>4761</v>
      </c>
      <c r="AL208">
        <v>462.21609999999998</v>
      </c>
      <c r="AM208">
        <v>414</v>
      </c>
      <c r="AN208">
        <v>931.81273999999996</v>
      </c>
      <c r="AO208">
        <v>5.0049999999999997E-2</v>
      </c>
    </row>
    <row r="209" spans="1:41" x14ac:dyDescent="0.3">
      <c r="A209">
        <v>208</v>
      </c>
      <c r="B209">
        <v>110.65619119999999</v>
      </c>
      <c r="C209">
        <v>119.0617931</v>
      </c>
      <c r="D209">
        <v>8706.9162799999995</v>
      </c>
      <c r="E209">
        <v>5.23</v>
      </c>
      <c r="F209">
        <v>8.4600000000000009</v>
      </c>
      <c r="H209">
        <v>414</v>
      </c>
      <c r="I209">
        <v>0.70499999999999996</v>
      </c>
      <c r="J209">
        <v>0.27396157700000001</v>
      </c>
      <c r="K209">
        <v>8706.9162799999995</v>
      </c>
      <c r="L209">
        <v>5.23</v>
      </c>
      <c r="M209">
        <v>8.4600000000000009</v>
      </c>
      <c r="O209">
        <v>9588.7999999999993</v>
      </c>
      <c r="P209">
        <v>531.06399999999996</v>
      </c>
      <c r="Q209">
        <v>310.52999999999997</v>
      </c>
      <c r="R209">
        <v>2080</v>
      </c>
      <c r="S209">
        <v>1018.329939</v>
      </c>
      <c r="U209">
        <v>9568</v>
      </c>
      <c r="V209">
        <v>43.84</v>
      </c>
      <c r="W209">
        <v>536.90009999999995</v>
      </c>
      <c r="X209">
        <v>414</v>
      </c>
      <c r="Y209">
        <v>9030</v>
      </c>
      <c r="AA209">
        <v>4784</v>
      </c>
      <c r="AB209">
        <v>462.38040000000001</v>
      </c>
      <c r="AC209">
        <v>9568</v>
      </c>
      <c r="AD209">
        <v>25.98</v>
      </c>
      <c r="AE209">
        <v>208</v>
      </c>
      <c r="AF209">
        <v>192.3312196</v>
      </c>
      <c r="AG209">
        <v>-5.6861004E-2</v>
      </c>
      <c r="AI209">
        <v>9568</v>
      </c>
      <c r="AJ209">
        <v>19.25</v>
      </c>
      <c r="AK209">
        <v>4784</v>
      </c>
      <c r="AL209">
        <v>462.22750000000002</v>
      </c>
      <c r="AM209">
        <v>416</v>
      </c>
      <c r="AN209">
        <v>931.86279000000002</v>
      </c>
      <c r="AO209">
        <v>6.7570000000000005E-2</v>
      </c>
    </row>
    <row r="210" spans="1:41" x14ac:dyDescent="0.3">
      <c r="A210">
        <v>209</v>
      </c>
      <c r="B210">
        <v>110.65619119999999</v>
      </c>
      <c r="C210">
        <v>119.0617931</v>
      </c>
      <c r="D210">
        <v>8748.7767449999992</v>
      </c>
      <c r="E210">
        <v>4.6900000000000004</v>
      </c>
      <c r="F210">
        <v>3.04</v>
      </c>
      <c r="H210">
        <v>416</v>
      </c>
      <c r="I210">
        <v>0.70599999999999996</v>
      </c>
      <c r="J210">
        <v>0.27385849299999998</v>
      </c>
      <c r="K210">
        <v>8748.7767449999992</v>
      </c>
      <c r="L210">
        <v>4.6900000000000004</v>
      </c>
      <c r="M210">
        <v>3.04</v>
      </c>
      <c r="O210">
        <v>9634.9</v>
      </c>
      <c r="P210">
        <v>532.57719999999995</v>
      </c>
      <c r="Q210">
        <v>314.39999999999998</v>
      </c>
      <c r="R210">
        <v>2090</v>
      </c>
      <c r="S210">
        <v>1014.198783</v>
      </c>
      <c r="U210">
        <v>9614</v>
      </c>
      <c r="V210">
        <v>39.53</v>
      </c>
      <c r="W210">
        <v>538.46</v>
      </c>
      <c r="X210">
        <v>416</v>
      </c>
      <c r="Y210">
        <v>9030</v>
      </c>
      <c r="AA210">
        <v>4807</v>
      </c>
      <c r="AB210">
        <v>462.334</v>
      </c>
      <c r="AC210">
        <v>9614</v>
      </c>
      <c r="AD210">
        <v>24.92</v>
      </c>
      <c r="AE210">
        <v>209</v>
      </c>
      <c r="AF210">
        <v>192.2743586</v>
      </c>
      <c r="AG210">
        <v>-9.4526179999999994E-3</v>
      </c>
      <c r="AI210">
        <v>9614</v>
      </c>
      <c r="AJ210">
        <v>26.63</v>
      </c>
      <c r="AK210">
        <v>4807</v>
      </c>
      <c r="AL210">
        <v>462.24540000000002</v>
      </c>
      <c r="AM210">
        <v>418</v>
      </c>
      <c r="AN210">
        <v>931.93035999999995</v>
      </c>
      <c r="AO210">
        <v>2.435E-2</v>
      </c>
    </row>
    <row r="211" spans="1:41" x14ac:dyDescent="0.3">
      <c r="A211">
        <v>210</v>
      </c>
      <c r="B211">
        <v>110.65619119999999</v>
      </c>
      <c r="C211">
        <v>119.0617931</v>
      </c>
      <c r="H211">
        <v>418</v>
      </c>
      <c r="I211">
        <v>0.70599999999999996</v>
      </c>
      <c r="J211">
        <v>0.27369115300000002</v>
      </c>
      <c r="O211">
        <v>9681</v>
      </c>
      <c r="P211">
        <v>534.077</v>
      </c>
      <c r="Q211">
        <v>319.47000000000003</v>
      </c>
      <c r="R211">
        <v>2100</v>
      </c>
      <c r="S211">
        <v>1012.145749</v>
      </c>
      <c r="U211">
        <v>9660</v>
      </c>
      <c r="V211">
        <v>35.9</v>
      </c>
      <c r="W211">
        <v>539.96220000000005</v>
      </c>
      <c r="X211">
        <v>418</v>
      </c>
      <c r="Y211">
        <v>9020</v>
      </c>
      <c r="AA211">
        <v>4830</v>
      </c>
      <c r="AB211">
        <v>462.26830000000001</v>
      </c>
      <c r="AC211">
        <v>9660</v>
      </c>
      <c r="AD211">
        <v>206.79</v>
      </c>
      <c r="AE211">
        <v>210</v>
      </c>
      <c r="AF211">
        <v>192.264906</v>
      </c>
      <c r="AG211">
        <v>1.4203307E-2</v>
      </c>
      <c r="AI211">
        <v>9660</v>
      </c>
      <c r="AJ211">
        <v>713.37</v>
      </c>
      <c r="AK211">
        <v>4830</v>
      </c>
      <c r="AL211">
        <v>462.19650000000001</v>
      </c>
      <c r="AM211">
        <v>420</v>
      </c>
      <c r="AN211">
        <v>931.95470999999998</v>
      </c>
      <c r="AO211">
        <v>-1.251E-2</v>
      </c>
    </row>
    <row r="212" spans="1:41" x14ac:dyDescent="0.3">
      <c r="A212">
        <v>211</v>
      </c>
      <c r="B212">
        <v>110.65619119999999</v>
      </c>
      <c r="C212">
        <v>119.0617931</v>
      </c>
      <c r="H212">
        <v>420</v>
      </c>
      <c r="I212">
        <v>0.70499999999999996</v>
      </c>
      <c r="J212">
        <v>0.27349409800000002</v>
      </c>
      <c r="O212">
        <v>9727.1</v>
      </c>
      <c r="P212">
        <v>535.70699999999999</v>
      </c>
      <c r="Q212">
        <v>320.61</v>
      </c>
      <c r="R212">
        <v>2110</v>
      </c>
      <c r="S212">
        <v>1012.145749</v>
      </c>
      <c r="U212">
        <v>9706</v>
      </c>
      <c r="V212">
        <v>32.53</v>
      </c>
      <c r="W212">
        <v>541.60419999999999</v>
      </c>
      <c r="X212">
        <v>420</v>
      </c>
      <c r="Y212">
        <v>9030</v>
      </c>
      <c r="AA212">
        <v>4853</v>
      </c>
      <c r="AB212">
        <v>462.22730000000001</v>
      </c>
      <c r="AC212">
        <v>9706</v>
      </c>
      <c r="AD212">
        <v>1519.28</v>
      </c>
      <c r="AE212">
        <v>211</v>
      </c>
      <c r="AF212">
        <v>192.27910929999999</v>
      </c>
      <c r="AG212">
        <v>-5.2082085E-2</v>
      </c>
      <c r="AI212">
        <v>9706</v>
      </c>
      <c r="AJ212">
        <v>1083.24</v>
      </c>
      <c r="AK212">
        <v>4853</v>
      </c>
      <c r="AL212">
        <v>462.17259999999999</v>
      </c>
      <c r="AM212">
        <v>422</v>
      </c>
      <c r="AN212">
        <v>931.94219999999996</v>
      </c>
      <c r="AO212">
        <v>2.2950000000000002E-2</v>
      </c>
    </row>
    <row r="213" spans="1:41" x14ac:dyDescent="0.3">
      <c r="A213">
        <v>212</v>
      </c>
      <c r="B213">
        <v>110.6684374</v>
      </c>
      <c r="C213">
        <v>119.0617931</v>
      </c>
      <c r="H213">
        <v>422</v>
      </c>
      <c r="I213">
        <v>0.70299999999999996</v>
      </c>
      <c r="J213">
        <v>0.27330382399999997</v>
      </c>
      <c r="O213">
        <v>9773.2000000000007</v>
      </c>
      <c r="P213">
        <v>537.17790000000002</v>
      </c>
      <c r="Q213">
        <v>324.86</v>
      </c>
      <c r="R213">
        <v>2120</v>
      </c>
      <c r="S213">
        <v>1010.10101</v>
      </c>
      <c r="U213">
        <v>9752</v>
      </c>
      <c r="V213">
        <v>29.65</v>
      </c>
      <c r="W213">
        <v>543.07470000000001</v>
      </c>
      <c r="X213">
        <v>422</v>
      </c>
      <c r="Y213">
        <v>9050</v>
      </c>
      <c r="AA213">
        <v>4876</v>
      </c>
      <c r="AB213">
        <v>462.20310000000001</v>
      </c>
      <c r="AC213">
        <v>9752</v>
      </c>
      <c r="AD213">
        <v>1219.05</v>
      </c>
      <c r="AE213">
        <v>212</v>
      </c>
      <c r="AF213">
        <v>192.22702720000001</v>
      </c>
      <c r="AG213">
        <v>7.5772487999999999E-2</v>
      </c>
      <c r="AI213">
        <v>9752</v>
      </c>
      <c r="AJ213">
        <v>873.4</v>
      </c>
      <c r="AK213">
        <v>4876</v>
      </c>
      <c r="AL213">
        <v>462.11380000000003</v>
      </c>
      <c r="AM213">
        <v>424</v>
      </c>
      <c r="AN213">
        <v>931.96514999999999</v>
      </c>
      <c r="AO213">
        <v>2.0100000000000001E-3</v>
      </c>
    </row>
    <row r="214" spans="1:41" x14ac:dyDescent="0.3">
      <c r="A214">
        <v>213</v>
      </c>
      <c r="B214">
        <v>110.6684374</v>
      </c>
      <c r="C214">
        <v>119.0617931</v>
      </c>
      <c r="H214">
        <v>424</v>
      </c>
      <c r="I214">
        <v>0.70499999999999996</v>
      </c>
      <c r="J214">
        <v>0.27315250299999999</v>
      </c>
      <c r="O214">
        <v>9819.2999999999993</v>
      </c>
      <c r="P214">
        <v>538.77009999999996</v>
      </c>
      <c r="Q214">
        <v>326.20999999999998</v>
      </c>
      <c r="R214">
        <v>2130</v>
      </c>
      <c r="S214">
        <v>1006.036217</v>
      </c>
      <c r="U214">
        <v>9798</v>
      </c>
      <c r="V214">
        <v>27.01</v>
      </c>
      <c r="W214">
        <v>544.61609999999996</v>
      </c>
      <c r="X214">
        <v>424</v>
      </c>
      <c r="Y214">
        <v>9050</v>
      </c>
      <c r="AA214">
        <v>4899</v>
      </c>
      <c r="AB214">
        <v>462.17430000000002</v>
      </c>
      <c r="AC214">
        <v>9798</v>
      </c>
      <c r="AD214">
        <v>975</v>
      </c>
      <c r="AE214">
        <v>213</v>
      </c>
      <c r="AF214">
        <v>192.30279970000001</v>
      </c>
      <c r="AG214">
        <v>-7.5772487999999999E-2</v>
      </c>
      <c r="AI214">
        <v>9798</v>
      </c>
      <c r="AJ214">
        <v>710.89</v>
      </c>
      <c r="AK214">
        <v>4899</v>
      </c>
      <c r="AL214">
        <v>462.08690000000001</v>
      </c>
      <c r="AM214">
        <v>426</v>
      </c>
      <c r="AN214">
        <v>931.96716000000004</v>
      </c>
      <c r="AO214">
        <v>-1.452E-2</v>
      </c>
    </row>
    <row r="215" spans="1:41" x14ac:dyDescent="0.3">
      <c r="A215">
        <v>214</v>
      </c>
      <c r="B215">
        <v>110.6684374</v>
      </c>
      <c r="C215">
        <v>119.0617931</v>
      </c>
      <c r="H215">
        <v>426</v>
      </c>
      <c r="I215">
        <v>0.70599999999999996</v>
      </c>
      <c r="J215">
        <v>0.27294808500000001</v>
      </c>
      <c r="O215">
        <v>9865.4</v>
      </c>
      <c r="P215">
        <v>540.31420000000003</v>
      </c>
      <c r="Q215">
        <v>328.02</v>
      </c>
      <c r="R215">
        <v>2140</v>
      </c>
      <c r="S215">
        <v>1003.0090269999999</v>
      </c>
      <c r="U215">
        <v>9844</v>
      </c>
      <c r="V215">
        <v>24.83</v>
      </c>
      <c r="W215">
        <v>546.1241</v>
      </c>
      <c r="X215">
        <v>426</v>
      </c>
      <c r="Y215">
        <v>9060</v>
      </c>
      <c r="AA215">
        <v>4922</v>
      </c>
      <c r="AB215">
        <v>462.15649999999999</v>
      </c>
      <c r="AC215">
        <v>9844</v>
      </c>
      <c r="AD215">
        <v>801.68</v>
      </c>
      <c r="AE215">
        <v>214</v>
      </c>
      <c r="AF215">
        <v>192.22702720000001</v>
      </c>
      <c r="AG215">
        <v>8.5228832000000004E-2</v>
      </c>
      <c r="AI215">
        <v>9844</v>
      </c>
      <c r="AJ215">
        <v>585.55999999999995</v>
      </c>
      <c r="AK215">
        <v>4922</v>
      </c>
      <c r="AL215">
        <v>462.09890000000001</v>
      </c>
      <c r="AM215">
        <v>428</v>
      </c>
      <c r="AN215">
        <v>931.95263999999997</v>
      </c>
      <c r="AO215">
        <v>-6.2300000000000003E-3</v>
      </c>
    </row>
    <row r="216" spans="1:41" x14ac:dyDescent="0.3">
      <c r="A216">
        <v>215</v>
      </c>
      <c r="B216">
        <v>110.6684374</v>
      </c>
      <c r="C216">
        <v>119.0617931</v>
      </c>
      <c r="H216">
        <v>428</v>
      </c>
      <c r="I216">
        <v>0.70599999999999996</v>
      </c>
      <c r="J216">
        <v>0.27273564</v>
      </c>
      <c r="O216">
        <v>9911.5</v>
      </c>
      <c r="P216">
        <v>541.74390000000005</v>
      </c>
      <c r="Q216">
        <v>332.68</v>
      </c>
      <c r="R216">
        <v>2150</v>
      </c>
      <c r="S216">
        <v>1000</v>
      </c>
      <c r="U216">
        <v>9890</v>
      </c>
      <c r="V216">
        <v>22.87</v>
      </c>
      <c r="W216">
        <v>547.66020000000003</v>
      </c>
      <c r="X216">
        <v>428</v>
      </c>
      <c r="Y216">
        <v>9070</v>
      </c>
      <c r="AA216">
        <v>4945</v>
      </c>
      <c r="AB216">
        <v>462.17110000000002</v>
      </c>
      <c r="AC216">
        <v>9890</v>
      </c>
      <c r="AD216">
        <v>655.59</v>
      </c>
      <c r="AE216">
        <v>215</v>
      </c>
      <c r="AF216">
        <v>192.31225599999999</v>
      </c>
      <c r="AG216">
        <v>-0.10888579299999999</v>
      </c>
      <c r="AI216">
        <v>9890</v>
      </c>
      <c r="AJ216">
        <v>486.17</v>
      </c>
      <c r="AK216">
        <v>4945</v>
      </c>
      <c r="AL216">
        <v>462.12130000000002</v>
      </c>
      <c r="AM216">
        <v>430</v>
      </c>
      <c r="AN216">
        <v>931.94641000000001</v>
      </c>
      <c r="AO216">
        <v>6.1700000000000001E-3</v>
      </c>
    </row>
    <row r="217" spans="1:41" x14ac:dyDescent="0.3">
      <c r="A217">
        <v>216</v>
      </c>
      <c r="B217">
        <v>110.6684374</v>
      </c>
      <c r="C217">
        <v>119.0617931</v>
      </c>
      <c r="H217">
        <v>430</v>
      </c>
      <c r="I217">
        <v>0.70499999999999996</v>
      </c>
      <c r="J217">
        <v>0.27263578399999999</v>
      </c>
      <c r="O217">
        <v>9957.6</v>
      </c>
      <c r="P217">
        <v>543.25289999999995</v>
      </c>
      <c r="Q217">
        <v>331.2</v>
      </c>
      <c r="R217">
        <v>2160</v>
      </c>
      <c r="S217">
        <v>990.09900990000006</v>
      </c>
      <c r="U217">
        <v>9936</v>
      </c>
      <c r="V217">
        <v>21.18</v>
      </c>
      <c r="W217">
        <v>549.23540000000003</v>
      </c>
      <c r="X217">
        <v>430</v>
      </c>
      <c r="Y217">
        <v>9060</v>
      </c>
      <c r="AA217">
        <v>4968</v>
      </c>
      <c r="AB217">
        <v>462.16699999999997</v>
      </c>
      <c r="AC217">
        <v>9936</v>
      </c>
      <c r="AD217">
        <v>481.24</v>
      </c>
      <c r="AE217">
        <v>216</v>
      </c>
      <c r="AF217">
        <v>192.20337019999999</v>
      </c>
      <c r="AG217">
        <v>2.8390530000000001E-2</v>
      </c>
      <c r="AI217">
        <v>9936</v>
      </c>
      <c r="AJ217">
        <v>298.95999999999998</v>
      </c>
      <c r="AK217">
        <v>4968</v>
      </c>
      <c r="AL217">
        <v>462.06639999999999</v>
      </c>
      <c r="AM217">
        <v>432</v>
      </c>
      <c r="AN217">
        <v>931.95258000000001</v>
      </c>
      <c r="AO217">
        <v>5.4260000000000003E-2</v>
      </c>
    </row>
    <row r="218" spans="1:41" x14ac:dyDescent="0.3">
      <c r="A218">
        <v>217</v>
      </c>
      <c r="B218">
        <v>110.6684374</v>
      </c>
      <c r="C218">
        <v>119.0617931</v>
      </c>
      <c r="H218">
        <v>432</v>
      </c>
      <c r="I218">
        <v>0.70599999999999996</v>
      </c>
      <c r="J218">
        <v>0.27259732199999998</v>
      </c>
      <c r="O218">
        <v>10003.700000000001</v>
      </c>
      <c r="P218">
        <v>544.74620000000004</v>
      </c>
      <c r="Q218">
        <v>332.42</v>
      </c>
      <c r="R218">
        <v>2170</v>
      </c>
      <c r="S218">
        <v>990.09900990000006</v>
      </c>
      <c r="U218">
        <v>9982</v>
      </c>
      <c r="V218">
        <v>19.760000000000002</v>
      </c>
      <c r="W218">
        <v>550.74689999999998</v>
      </c>
      <c r="X218">
        <v>432</v>
      </c>
      <c r="Y218">
        <v>9040</v>
      </c>
      <c r="AA218">
        <v>4991</v>
      </c>
      <c r="AB218">
        <v>462.16500000000002</v>
      </c>
      <c r="AC218">
        <v>9982</v>
      </c>
      <c r="AD218">
        <v>139.68</v>
      </c>
      <c r="AE218">
        <v>217</v>
      </c>
      <c r="AF218">
        <v>192.23176079999999</v>
      </c>
      <c r="AG218">
        <v>-2.8390530000000001E-2</v>
      </c>
      <c r="AI218">
        <v>9982</v>
      </c>
      <c r="AJ218">
        <v>89.96</v>
      </c>
      <c r="AK218">
        <v>4991</v>
      </c>
      <c r="AL218">
        <v>462.07810000000001</v>
      </c>
      <c r="AM218">
        <v>434</v>
      </c>
      <c r="AN218">
        <v>932.00684000000001</v>
      </c>
      <c r="AO218">
        <v>3.7170000000000002E-2</v>
      </c>
    </row>
    <row r="219" spans="1:41" x14ac:dyDescent="0.3">
      <c r="A219">
        <v>218</v>
      </c>
      <c r="B219">
        <v>110.6684374</v>
      </c>
      <c r="C219">
        <v>119.0617931</v>
      </c>
      <c r="H219">
        <v>434</v>
      </c>
      <c r="I219">
        <v>0.70699999999999996</v>
      </c>
      <c r="J219">
        <v>0.27253830899999998</v>
      </c>
      <c r="O219">
        <v>10049.799999999999</v>
      </c>
      <c r="P219">
        <v>546.29960000000005</v>
      </c>
      <c r="Q219">
        <v>332.14</v>
      </c>
      <c r="R219">
        <v>2180</v>
      </c>
      <c r="S219">
        <v>980.39215690000003</v>
      </c>
      <c r="U219">
        <v>10028</v>
      </c>
      <c r="V219">
        <v>18.47</v>
      </c>
      <c r="W219">
        <v>552.22429999999997</v>
      </c>
      <c r="X219">
        <v>434</v>
      </c>
      <c r="Y219">
        <v>9030</v>
      </c>
      <c r="AA219">
        <v>5014</v>
      </c>
      <c r="AB219">
        <v>462.13549999999998</v>
      </c>
      <c r="AC219">
        <v>10028</v>
      </c>
      <c r="AD219">
        <v>71.53</v>
      </c>
      <c r="AE219">
        <v>218</v>
      </c>
      <c r="AF219">
        <v>192.20337019999999</v>
      </c>
      <c r="AG219">
        <v>1.4194217E-2</v>
      </c>
      <c r="AI219">
        <v>10028</v>
      </c>
      <c r="AJ219">
        <v>52.74</v>
      </c>
      <c r="AK219">
        <v>5014</v>
      </c>
      <c r="AL219">
        <v>462.06709999999998</v>
      </c>
      <c r="AM219">
        <v>436</v>
      </c>
      <c r="AN219">
        <v>932.04400999999996</v>
      </c>
      <c r="AO219">
        <v>-6.4579999999999999E-2</v>
      </c>
    </row>
    <row r="220" spans="1:41" x14ac:dyDescent="0.3">
      <c r="A220">
        <v>219</v>
      </c>
      <c r="B220">
        <v>110.6684374</v>
      </c>
      <c r="C220">
        <v>119.0617931</v>
      </c>
      <c r="H220">
        <v>436</v>
      </c>
      <c r="I220">
        <v>0.70599999999999996</v>
      </c>
      <c r="J220">
        <v>0.27240889800000001</v>
      </c>
      <c r="O220">
        <v>10095.9</v>
      </c>
      <c r="P220">
        <v>547.8723</v>
      </c>
      <c r="Q220">
        <v>332.67</v>
      </c>
      <c r="R220">
        <v>2190</v>
      </c>
      <c r="S220">
        <v>980.39215690000003</v>
      </c>
      <c r="U220">
        <v>10074</v>
      </c>
      <c r="V220">
        <v>17.420000000000002</v>
      </c>
      <c r="W220">
        <v>553.72280000000001</v>
      </c>
      <c r="X220">
        <v>436</v>
      </c>
      <c r="Y220">
        <v>9020</v>
      </c>
      <c r="AA220">
        <v>5037</v>
      </c>
      <c r="AB220">
        <v>462.05880000000002</v>
      </c>
      <c r="AC220">
        <v>10074</v>
      </c>
      <c r="AD220">
        <v>56.42</v>
      </c>
      <c r="AE220">
        <v>219</v>
      </c>
      <c r="AF220">
        <v>192.21756439999999</v>
      </c>
      <c r="AG220">
        <v>6.8636178000000006E-2</v>
      </c>
      <c r="AI220">
        <v>10074</v>
      </c>
      <c r="AJ220">
        <v>42.67</v>
      </c>
      <c r="AK220">
        <v>5037</v>
      </c>
      <c r="AL220">
        <v>462.08449999999999</v>
      </c>
      <c r="AM220">
        <v>438</v>
      </c>
      <c r="AN220">
        <v>931.97942999999998</v>
      </c>
      <c r="AO220">
        <v>-8.8010000000000005E-2</v>
      </c>
    </row>
    <row r="221" spans="1:41" x14ac:dyDescent="0.3">
      <c r="A221">
        <v>220</v>
      </c>
      <c r="B221">
        <v>110.6684374</v>
      </c>
      <c r="C221">
        <v>119.0617931</v>
      </c>
      <c r="H221">
        <v>438</v>
      </c>
      <c r="I221">
        <v>0.70499999999999996</v>
      </c>
      <c r="J221">
        <v>0.27224000500000001</v>
      </c>
      <c r="O221">
        <v>10142</v>
      </c>
      <c r="P221">
        <v>549.36109999999996</v>
      </c>
      <c r="Q221">
        <v>332.51</v>
      </c>
      <c r="R221">
        <v>2200</v>
      </c>
      <c r="S221">
        <v>980.39215690000003</v>
      </c>
      <c r="U221">
        <v>10120</v>
      </c>
      <c r="V221">
        <v>16.53</v>
      </c>
      <c r="W221">
        <v>555.30319999999995</v>
      </c>
      <c r="X221">
        <v>438</v>
      </c>
      <c r="Y221">
        <v>9020</v>
      </c>
      <c r="AA221">
        <v>5060</v>
      </c>
      <c r="AB221">
        <v>462.04300000000001</v>
      </c>
      <c r="AC221">
        <v>10120</v>
      </c>
      <c r="AD221">
        <v>48.72</v>
      </c>
      <c r="AE221">
        <v>220</v>
      </c>
      <c r="AF221">
        <v>192.2862006</v>
      </c>
      <c r="AG221">
        <v>2.8448292999999999E-2</v>
      </c>
      <c r="AI221">
        <v>10120</v>
      </c>
      <c r="AJ221">
        <v>36.979999999999997</v>
      </c>
      <c r="AK221">
        <v>5060</v>
      </c>
      <c r="AL221">
        <v>462.02510000000001</v>
      </c>
      <c r="AM221">
        <v>440</v>
      </c>
      <c r="AN221">
        <v>931.89142000000004</v>
      </c>
      <c r="AO221">
        <v>-1.3729999999999999E-2</v>
      </c>
    </row>
    <row r="222" spans="1:41" x14ac:dyDescent="0.3">
      <c r="A222">
        <v>221</v>
      </c>
      <c r="B222">
        <v>110.65619119999999</v>
      </c>
      <c r="C222">
        <v>119.0617931</v>
      </c>
      <c r="H222">
        <v>440</v>
      </c>
      <c r="I222">
        <v>0.70499999999999996</v>
      </c>
      <c r="J222">
        <v>0.271985637</v>
      </c>
      <c r="O222">
        <v>10188.1</v>
      </c>
      <c r="P222">
        <v>550.87519999999995</v>
      </c>
      <c r="Q222">
        <v>332.41</v>
      </c>
      <c r="R222">
        <v>2210</v>
      </c>
      <c r="S222">
        <v>980.39215690000003</v>
      </c>
      <c r="U222">
        <v>10166</v>
      </c>
      <c r="V222">
        <v>15.8</v>
      </c>
      <c r="W222">
        <v>556.7876</v>
      </c>
      <c r="X222">
        <v>440</v>
      </c>
      <c r="Y222">
        <v>9030</v>
      </c>
      <c r="AA222">
        <v>5083</v>
      </c>
      <c r="AB222">
        <v>462.01710000000003</v>
      </c>
      <c r="AC222">
        <v>10166</v>
      </c>
      <c r="AD222">
        <v>43.7</v>
      </c>
      <c r="AE222">
        <v>221</v>
      </c>
      <c r="AF222">
        <v>192.31464890000001</v>
      </c>
      <c r="AG222">
        <v>0.14222337099999999</v>
      </c>
      <c r="AI222">
        <v>10166</v>
      </c>
      <c r="AJ222">
        <v>32.880000000000003</v>
      </c>
      <c r="AK222">
        <v>5083</v>
      </c>
      <c r="AL222">
        <v>462.04930000000002</v>
      </c>
      <c r="AM222">
        <v>442</v>
      </c>
      <c r="AN222">
        <v>931.87769000000003</v>
      </c>
      <c r="AO222">
        <v>5.4260000000000003E-2</v>
      </c>
    </row>
    <row r="223" spans="1:41" x14ac:dyDescent="0.3">
      <c r="A223">
        <v>222</v>
      </c>
      <c r="B223">
        <v>110.6684374</v>
      </c>
      <c r="C223">
        <v>119.0617931</v>
      </c>
      <c r="H223">
        <v>442</v>
      </c>
      <c r="I223">
        <v>0.70499999999999996</v>
      </c>
      <c r="J223">
        <v>0.27172358400000002</v>
      </c>
      <c r="O223">
        <v>10234.200000000001</v>
      </c>
      <c r="P223">
        <v>552.46010000000001</v>
      </c>
      <c r="Q223">
        <v>331.13</v>
      </c>
      <c r="R223">
        <v>2220</v>
      </c>
      <c r="S223">
        <v>970.87378639999997</v>
      </c>
      <c r="U223">
        <v>10212</v>
      </c>
      <c r="V223">
        <v>15.15</v>
      </c>
      <c r="W223">
        <v>558.32270000000005</v>
      </c>
      <c r="X223">
        <v>442</v>
      </c>
      <c r="Y223">
        <v>9050</v>
      </c>
      <c r="AA223">
        <v>5106</v>
      </c>
      <c r="AB223">
        <v>462.05</v>
      </c>
      <c r="AC223">
        <v>10212</v>
      </c>
      <c r="AD223">
        <v>39.57</v>
      </c>
      <c r="AE223">
        <v>222</v>
      </c>
      <c r="AF223">
        <v>192.45687229999999</v>
      </c>
      <c r="AG223">
        <v>-1.4244394E-2</v>
      </c>
      <c r="AI223">
        <v>10212</v>
      </c>
      <c r="AJ223">
        <v>29.64</v>
      </c>
      <c r="AK223">
        <v>5106</v>
      </c>
      <c r="AL223">
        <v>462.02760000000001</v>
      </c>
      <c r="AM223">
        <v>444</v>
      </c>
      <c r="AN223">
        <v>931.93195000000003</v>
      </c>
      <c r="AO223">
        <v>6.6519999999999996E-2</v>
      </c>
    </row>
    <row r="224" spans="1:41" x14ac:dyDescent="0.3">
      <c r="A224">
        <v>223</v>
      </c>
      <c r="B224">
        <v>110.65619119999999</v>
      </c>
      <c r="C224">
        <v>119.0617931</v>
      </c>
      <c r="H224">
        <v>444</v>
      </c>
      <c r="I224">
        <v>0.70499999999999996</v>
      </c>
      <c r="J224">
        <v>0.271514378</v>
      </c>
      <c r="O224">
        <v>10280.299999999999</v>
      </c>
      <c r="P224">
        <v>553.97850000000005</v>
      </c>
      <c r="Q224">
        <v>330.65</v>
      </c>
      <c r="R224">
        <v>2230</v>
      </c>
      <c r="S224">
        <v>970.87378639999997</v>
      </c>
      <c r="U224">
        <v>10258</v>
      </c>
      <c r="V224">
        <v>14.67</v>
      </c>
      <c r="W224">
        <v>559.82809999999995</v>
      </c>
      <c r="X224">
        <v>444</v>
      </c>
      <c r="Y224">
        <v>9080</v>
      </c>
      <c r="AA224">
        <v>5129</v>
      </c>
      <c r="AB224">
        <v>462.0095</v>
      </c>
      <c r="AC224">
        <v>10258</v>
      </c>
      <c r="AD224">
        <v>36.159999999999997</v>
      </c>
      <c r="AE224">
        <v>223</v>
      </c>
      <c r="AF224">
        <v>192.44262789999999</v>
      </c>
      <c r="AG224">
        <v>-6.1649535999999998E-2</v>
      </c>
      <c r="AI224">
        <v>10258</v>
      </c>
      <c r="AJ224">
        <v>27.2</v>
      </c>
      <c r="AK224">
        <v>5129</v>
      </c>
      <c r="AL224">
        <v>462.0181</v>
      </c>
      <c r="AM224">
        <v>446</v>
      </c>
      <c r="AN224">
        <v>931.99847</v>
      </c>
      <c r="AO224">
        <v>7.8009999999999996E-2</v>
      </c>
    </row>
    <row r="225" spans="1:41" x14ac:dyDescent="0.3">
      <c r="A225">
        <v>224</v>
      </c>
      <c r="B225">
        <v>110.65619119999999</v>
      </c>
      <c r="C225">
        <v>119.0617931</v>
      </c>
      <c r="H225">
        <v>446</v>
      </c>
      <c r="I225">
        <v>0.70499999999999996</v>
      </c>
      <c r="J225">
        <v>0.27137224100000001</v>
      </c>
      <c r="O225">
        <v>10326.4</v>
      </c>
      <c r="P225">
        <v>555.46910000000003</v>
      </c>
      <c r="Q225">
        <v>328.74</v>
      </c>
      <c r="R225">
        <v>2240</v>
      </c>
      <c r="S225">
        <v>961.53846150000004</v>
      </c>
      <c r="U225">
        <v>10304</v>
      </c>
      <c r="V225">
        <v>14.18</v>
      </c>
      <c r="W225">
        <v>561.40110000000004</v>
      </c>
      <c r="X225">
        <v>446</v>
      </c>
      <c r="Y225">
        <v>9090</v>
      </c>
      <c r="AA225">
        <v>5152</v>
      </c>
      <c r="AB225">
        <v>462.00319999999999</v>
      </c>
      <c r="AC225">
        <v>10304</v>
      </c>
      <c r="AD225">
        <v>33.06</v>
      </c>
      <c r="AE225">
        <v>224</v>
      </c>
      <c r="AF225">
        <v>192.3809784</v>
      </c>
      <c r="AG225">
        <v>7.8242272000000002E-2</v>
      </c>
      <c r="AI225">
        <v>10304</v>
      </c>
      <c r="AJ225">
        <v>24.85</v>
      </c>
      <c r="AK225">
        <v>5152</v>
      </c>
      <c r="AL225">
        <v>462.01339999999999</v>
      </c>
      <c r="AM225">
        <v>448</v>
      </c>
      <c r="AN225">
        <v>932.07647999999995</v>
      </c>
      <c r="AO225">
        <v>8.4589999999999999E-2</v>
      </c>
    </row>
    <row r="226" spans="1:41" x14ac:dyDescent="0.3">
      <c r="A226">
        <v>225</v>
      </c>
      <c r="B226">
        <v>110.65619119999999</v>
      </c>
      <c r="C226">
        <v>119.0617931</v>
      </c>
      <c r="H226">
        <v>448</v>
      </c>
      <c r="I226">
        <v>0.70399999999999996</v>
      </c>
      <c r="J226">
        <v>0.27128102799999998</v>
      </c>
      <c r="O226">
        <v>10372.5</v>
      </c>
      <c r="P226">
        <v>556.95090000000005</v>
      </c>
      <c r="Q226">
        <v>325.23</v>
      </c>
      <c r="R226">
        <v>2250</v>
      </c>
      <c r="S226">
        <v>961.53846150000004</v>
      </c>
      <c r="U226">
        <v>10350</v>
      </c>
      <c r="V226">
        <v>13.86</v>
      </c>
      <c r="W226">
        <v>562.94929999999999</v>
      </c>
      <c r="X226">
        <v>448</v>
      </c>
      <c r="Y226">
        <v>9070</v>
      </c>
      <c r="AA226">
        <v>5175</v>
      </c>
      <c r="AB226">
        <v>462.02929999999998</v>
      </c>
      <c r="AC226">
        <v>10350</v>
      </c>
      <c r="AD226">
        <v>30.38</v>
      </c>
      <c r="AE226">
        <v>225</v>
      </c>
      <c r="AF226">
        <v>192.45922060000001</v>
      </c>
      <c r="AG226">
        <v>-5.9265146999999997E-2</v>
      </c>
      <c r="AI226">
        <v>10350</v>
      </c>
      <c r="AJ226">
        <v>22.57</v>
      </c>
      <c r="AK226">
        <v>5175</v>
      </c>
      <c r="AL226">
        <v>461.9658</v>
      </c>
      <c r="AM226">
        <v>450</v>
      </c>
      <c r="AN226">
        <v>932.16107</v>
      </c>
      <c r="AO226">
        <v>0.14599999999999999</v>
      </c>
    </row>
    <row r="227" spans="1:41" x14ac:dyDescent="0.3">
      <c r="A227">
        <v>226</v>
      </c>
      <c r="B227">
        <v>110.65619119999999</v>
      </c>
      <c r="C227">
        <v>119.0617931</v>
      </c>
      <c r="H227">
        <v>450</v>
      </c>
      <c r="I227">
        <v>0.70299999999999996</v>
      </c>
      <c r="J227">
        <v>0.27123857400000001</v>
      </c>
      <c r="O227">
        <v>10418.6</v>
      </c>
      <c r="P227">
        <v>558.49739999999997</v>
      </c>
      <c r="Q227">
        <v>321.74</v>
      </c>
      <c r="R227">
        <v>2260</v>
      </c>
      <c r="S227">
        <v>952.38095239999996</v>
      </c>
      <c r="U227">
        <v>10396</v>
      </c>
      <c r="V227">
        <v>13.54</v>
      </c>
      <c r="W227">
        <v>564.43039999999996</v>
      </c>
      <c r="X227">
        <v>450</v>
      </c>
      <c r="Y227">
        <v>9060</v>
      </c>
      <c r="AA227">
        <v>5198</v>
      </c>
      <c r="AB227">
        <v>461.98169999999999</v>
      </c>
      <c r="AC227">
        <v>10396</v>
      </c>
      <c r="AD227">
        <v>27.97</v>
      </c>
      <c r="AE227">
        <v>226</v>
      </c>
      <c r="AF227">
        <v>192.3999555</v>
      </c>
      <c r="AG227">
        <v>-2.6093969000000002E-2</v>
      </c>
      <c r="AI227">
        <v>10396</v>
      </c>
      <c r="AJ227">
        <v>20.75</v>
      </c>
      <c r="AK227">
        <v>5198</v>
      </c>
      <c r="AL227">
        <v>461.95699999999999</v>
      </c>
      <c r="AM227">
        <v>452</v>
      </c>
      <c r="AN227">
        <v>932.30706999999995</v>
      </c>
      <c r="AO227">
        <v>9.2950000000000005E-2</v>
      </c>
    </row>
    <row r="228" spans="1:41" x14ac:dyDescent="0.3">
      <c r="A228">
        <v>227</v>
      </c>
      <c r="B228">
        <v>110.65619119999999</v>
      </c>
      <c r="C228">
        <v>119.0617931</v>
      </c>
      <c r="H228">
        <v>452</v>
      </c>
      <c r="I228">
        <v>0.70299999999999996</v>
      </c>
      <c r="J228">
        <v>0.27118377999999999</v>
      </c>
      <c r="O228">
        <v>10464.700000000001</v>
      </c>
      <c r="P228">
        <v>560.01070000000004</v>
      </c>
      <c r="Q228">
        <v>318.49</v>
      </c>
      <c r="R228">
        <v>2270</v>
      </c>
      <c r="S228">
        <v>952.38095239999996</v>
      </c>
      <c r="U228">
        <v>10442</v>
      </c>
      <c r="V228">
        <v>13.35</v>
      </c>
      <c r="W228">
        <v>566.01469999999995</v>
      </c>
      <c r="X228">
        <v>452</v>
      </c>
      <c r="Y228">
        <v>9050</v>
      </c>
      <c r="AA228">
        <v>5221</v>
      </c>
      <c r="AB228">
        <v>461.99239999999998</v>
      </c>
      <c r="AC228">
        <v>10442</v>
      </c>
      <c r="AD228">
        <v>25.67</v>
      </c>
      <c r="AE228">
        <v>227</v>
      </c>
      <c r="AF228">
        <v>192.3738615</v>
      </c>
      <c r="AG228">
        <v>0</v>
      </c>
      <c r="AI228">
        <v>10442</v>
      </c>
      <c r="AJ228">
        <v>18.61</v>
      </c>
      <c r="AK228">
        <v>5221</v>
      </c>
      <c r="AL228">
        <v>461.9563</v>
      </c>
      <c r="AM228">
        <v>454</v>
      </c>
      <c r="AN228">
        <v>932.40002000000004</v>
      </c>
      <c r="AO228">
        <v>-3.2649999999999998E-2</v>
      </c>
    </row>
    <row r="229" spans="1:41" x14ac:dyDescent="0.3">
      <c r="A229">
        <v>228</v>
      </c>
      <c r="B229">
        <v>110.65619119999999</v>
      </c>
      <c r="C229">
        <v>119.0617931</v>
      </c>
      <c r="H229">
        <v>454</v>
      </c>
      <c r="I229">
        <v>0.70199999999999996</v>
      </c>
      <c r="J229">
        <v>0.27109423199999999</v>
      </c>
      <c r="O229">
        <v>10510.8</v>
      </c>
      <c r="P229">
        <v>561.39559999999994</v>
      </c>
      <c r="Q229">
        <v>315.41000000000003</v>
      </c>
      <c r="R229">
        <v>2280</v>
      </c>
      <c r="S229">
        <v>952.38095239999996</v>
      </c>
      <c r="U229">
        <v>10488</v>
      </c>
      <c r="V229">
        <v>13.22</v>
      </c>
      <c r="W229">
        <v>567.53179999999998</v>
      </c>
      <c r="X229">
        <v>454</v>
      </c>
      <c r="Y229">
        <v>9050</v>
      </c>
      <c r="AA229">
        <v>5244</v>
      </c>
      <c r="AB229">
        <v>461.99439999999998</v>
      </c>
      <c r="AC229">
        <v>10488</v>
      </c>
      <c r="AD229">
        <v>20.91</v>
      </c>
      <c r="AE229">
        <v>228</v>
      </c>
      <c r="AF229">
        <v>192.3738615</v>
      </c>
      <c r="AG229">
        <v>-0.130278747</v>
      </c>
      <c r="AI229">
        <v>10488</v>
      </c>
      <c r="AJ229">
        <v>13.93</v>
      </c>
      <c r="AK229">
        <v>5244</v>
      </c>
      <c r="AL229">
        <v>462.2971</v>
      </c>
      <c r="AM229">
        <v>456</v>
      </c>
      <c r="AN229">
        <v>932.36737000000005</v>
      </c>
      <c r="AO229">
        <v>-5.7619999999999998E-2</v>
      </c>
    </row>
    <row r="230" spans="1:41" x14ac:dyDescent="0.3">
      <c r="A230">
        <v>229</v>
      </c>
      <c r="B230">
        <v>110.65619119999999</v>
      </c>
      <c r="C230">
        <v>119.0617931</v>
      </c>
      <c r="H230">
        <v>456</v>
      </c>
      <c r="I230">
        <v>0.70199999999999996</v>
      </c>
      <c r="J230">
        <v>0.27094906800000002</v>
      </c>
      <c r="O230">
        <v>10556.9</v>
      </c>
      <c r="P230">
        <v>563.04169999999999</v>
      </c>
      <c r="Q230">
        <v>311.06</v>
      </c>
      <c r="R230">
        <v>2290</v>
      </c>
      <c r="S230">
        <v>943.39622640000005</v>
      </c>
      <c r="U230">
        <v>10534</v>
      </c>
      <c r="V230">
        <v>13.07</v>
      </c>
      <c r="W230">
        <v>569.03060000000005</v>
      </c>
      <c r="X230">
        <v>456</v>
      </c>
      <c r="Y230">
        <v>9070</v>
      </c>
      <c r="AA230">
        <v>5267</v>
      </c>
      <c r="AB230">
        <v>461.95830000000001</v>
      </c>
      <c r="AC230">
        <v>10534</v>
      </c>
      <c r="AD230">
        <v>15.77</v>
      </c>
      <c r="AE230">
        <v>229</v>
      </c>
      <c r="AF230">
        <v>192.24358280000001</v>
      </c>
      <c r="AG230">
        <v>-1.4198059000000001E-2</v>
      </c>
      <c r="AI230">
        <v>10534</v>
      </c>
      <c r="AJ230">
        <v>10.69</v>
      </c>
      <c r="AK230">
        <v>5267</v>
      </c>
      <c r="AL230">
        <v>463.68970000000002</v>
      </c>
      <c r="AM230">
        <v>458</v>
      </c>
      <c r="AN230">
        <v>932.30975000000001</v>
      </c>
      <c r="AO230">
        <v>-9.9180000000000004E-2</v>
      </c>
    </row>
    <row r="231" spans="1:41" x14ac:dyDescent="0.3">
      <c r="A231">
        <v>230</v>
      </c>
      <c r="B231">
        <v>110.65619119999999</v>
      </c>
      <c r="C231">
        <v>119.0617931</v>
      </c>
      <c r="H231">
        <v>458</v>
      </c>
      <c r="I231">
        <v>0.70199999999999996</v>
      </c>
      <c r="J231">
        <v>0.27078897699999999</v>
      </c>
      <c r="O231">
        <v>10603</v>
      </c>
      <c r="P231">
        <v>564.54380000000003</v>
      </c>
      <c r="Q231">
        <v>308.93</v>
      </c>
      <c r="R231">
        <v>2300</v>
      </c>
      <c r="S231">
        <v>943.39622640000005</v>
      </c>
      <c r="U231">
        <v>10580</v>
      </c>
      <c r="V231">
        <v>12.93</v>
      </c>
      <c r="W231">
        <v>570.58540000000005</v>
      </c>
      <c r="X231">
        <v>458</v>
      </c>
      <c r="Y231">
        <v>9070</v>
      </c>
      <c r="AA231">
        <v>5290</v>
      </c>
      <c r="AB231">
        <v>461.96140000000003</v>
      </c>
      <c r="AC231">
        <v>10580</v>
      </c>
      <c r="AD231">
        <v>15.6</v>
      </c>
      <c r="AE231">
        <v>230</v>
      </c>
      <c r="AF231">
        <v>192.2293847</v>
      </c>
      <c r="AG231">
        <v>-7.0723790000000002E-3</v>
      </c>
      <c r="AI231">
        <v>10580</v>
      </c>
      <c r="AJ231">
        <v>10.71</v>
      </c>
      <c r="AK231">
        <v>5290</v>
      </c>
      <c r="AL231">
        <v>465.63959999999997</v>
      </c>
      <c r="AM231">
        <v>460</v>
      </c>
      <c r="AN231">
        <v>932.21056999999996</v>
      </c>
      <c r="AO231">
        <v>-4.6809999999999997E-2</v>
      </c>
    </row>
    <row r="232" spans="1:41" x14ac:dyDescent="0.3">
      <c r="A232">
        <v>231</v>
      </c>
      <c r="B232">
        <v>110.65619119999999</v>
      </c>
      <c r="C232">
        <v>119.0617931</v>
      </c>
      <c r="H232">
        <v>460</v>
      </c>
      <c r="I232">
        <v>0.70199999999999996</v>
      </c>
      <c r="J232">
        <v>0.270603025</v>
      </c>
      <c r="O232">
        <v>10649.1</v>
      </c>
      <c r="P232">
        <v>566.08969999999999</v>
      </c>
      <c r="Q232">
        <v>304.01</v>
      </c>
      <c r="R232">
        <v>2310</v>
      </c>
      <c r="S232">
        <v>943.39622640000005</v>
      </c>
      <c r="U232">
        <v>10626</v>
      </c>
      <c r="V232">
        <v>12.88</v>
      </c>
      <c r="W232">
        <v>572.13080000000002</v>
      </c>
      <c r="X232">
        <v>460</v>
      </c>
      <c r="Y232">
        <v>9040</v>
      </c>
      <c r="AA232">
        <v>5313</v>
      </c>
      <c r="AB232">
        <v>461.95209999999997</v>
      </c>
      <c r="AC232">
        <v>10626</v>
      </c>
      <c r="AD232">
        <v>15.73</v>
      </c>
      <c r="AE232">
        <v>231</v>
      </c>
      <c r="AF232">
        <v>192.2223123</v>
      </c>
      <c r="AG232">
        <v>-3.5505526000000003E-2</v>
      </c>
      <c r="AI232">
        <v>10626</v>
      </c>
      <c r="AJ232">
        <v>10.77</v>
      </c>
      <c r="AK232">
        <v>5313</v>
      </c>
      <c r="AL232">
        <v>467.83080000000001</v>
      </c>
      <c r="AM232">
        <v>462</v>
      </c>
      <c r="AN232">
        <v>932.16376000000002</v>
      </c>
      <c r="AO232">
        <v>4.6449999999999998E-2</v>
      </c>
    </row>
    <row r="233" spans="1:41" x14ac:dyDescent="0.3">
      <c r="A233">
        <v>232</v>
      </c>
      <c r="B233">
        <v>110.65619119999999</v>
      </c>
      <c r="C233">
        <v>119.0617931</v>
      </c>
      <c r="H233">
        <v>462</v>
      </c>
      <c r="I233">
        <v>0.70399999999999996</v>
      </c>
      <c r="J233">
        <v>0.27042500000000003</v>
      </c>
      <c r="O233">
        <v>10695.2</v>
      </c>
      <c r="P233">
        <v>567.57889999999998</v>
      </c>
      <c r="Q233">
        <v>299.55</v>
      </c>
      <c r="R233">
        <v>2320</v>
      </c>
      <c r="S233">
        <v>943.39622640000005</v>
      </c>
      <c r="U233">
        <v>10672</v>
      </c>
      <c r="V233">
        <v>12.89</v>
      </c>
      <c r="W233">
        <v>573.54679999999996</v>
      </c>
      <c r="X233">
        <v>462</v>
      </c>
      <c r="Y233">
        <v>9020</v>
      </c>
      <c r="AA233">
        <v>5336</v>
      </c>
      <c r="AB233">
        <v>461.89699999999999</v>
      </c>
      <c r="AC233">
        <v>10672</v>
      </c>
      <c r="AD233">
        <v>15.6</v>
      </c>
      <c r="AE233">
        <v>232</v>
      </c>
      <c r="AF233">
        <v>192.1868068</v>
      </c>
      <c r="AG233">
        <v>4.9684063000000001E-2</v>
      </c>
      <c r="AI233">
        <v>10672</v>
      </c>
      <c r="AJ233">
        <v>10.84</v>
      </c>
      <c r="AK233">
        <v>5336</v>
      </c>
      <c r="AL233">
        <v>470.29610000000002</v>
      </c>
      <c r="AM233">
        <v>464</v>
      </c>
      <c r="AN233">
        <v>932.21020999999996</v>
      </c>
      <c r="AO233">
        <v>4.9919999999999999E-2</v>
      </c>
    </row>
    <row r="234" spans="1:41" x14ac:dyDescent="0.3">
      <c r="A234">
        <v>233</v>
      </c>
      <c r="B234">
        <v>110.65619119999999</v>
      </c>
      <c r="C234">
        <v>119.0617931</v>
      </c>
      <c r="H234">
        <v>464</v>
      </c>
      <c r="I234">
        <v>0.70399999999999996</v>
      </c>
      <c r="J234">
        <v>0.27034462999999997</v>
      </c>
      <c r="O234">
        <v>10741.3</v>
      </c>
      <c r="P234">
        <v>569.09519999999998</v>
      </c>
      <c r="Q234">
        <v>293.79000000000002</v>
      </c>
      <c r="R234">
        <v>2330</v>
      </c>
      <c r="S234">
        <v>934.57943929999999</v>
      </c>
      <c r="U234">
        <v>10718</v>
      </c>
      <c r="V234">
        <v>12.81</v>
      </c>
      <c r="W234">
        <v>575.06859999999995</v>
      </c>
      <c r="X234">
        <v>464</v>
      </c>
      <c r="Y234">
        <v>9010</v>
      </c>
      <c r="AA234">
        <v>5359</v>
      </c>
      <c r="AB234">
        <v>461.88330000000002</v>
      </c>
      <c r="AC234">
        <v>10718</v>
      </c>
      <c r="AD234">
        <v>15.75</v>
      </c>
      <c r="AE234">
        <v>233</v>
      </c>
      <c r="AF234">
        <v>192.23649090000001</v>
      </c>
      <c r="AG234">
        <v>-3.3120637000000001E-2</v>
      </c>
      <c r="AI234">
        <v>10718</v>
      </c>
      <c r="AJ234">
        <v>10.87</v>
      </c>
      <c r="AK234">
        <v>5359</v>
      </c>
      <c r="AL234">
        <v>472.34469999999999</v>
      </c>
      <c r="AM234">
        <v>466</v>
      </c>
      <c r="AN234">
        <v>932.26013</v>
      </c>
      <c r="AO234">
        <v>4.376E-2</v>
      </c>
    </row>
    <row r="235" spans="1:41" x14ac:dyDescent="0.3">
      <c r="A235">
        <v>234</v>
      </c>
      <c r="B235">
        <v>110.65619119999999</v>
      </c>
      <c r="C235">
        <v>119.0617931</v>
      </c>
      <c r="H235">
        <v>466</v>
      </c>
      <c r="I235">
        <v>0.70399999999999996</v>
      </c>
      <c r="J235">
        <v>0.27037353200000003</v>
      </c>
      <c r="O235">
        <v>10787.4</v>
      </c>
      <c r="P235">
        <v>570.66660000000002</v>
      </c>
      <c r="Q235">
        <v>288.27999999999997</v>
      </c>
      <c r="R235">
        <v>2340</v>
      </c>
      <c r="S235">
        <v>934.57943929999999</v>
      </c>
      <c r="U235">
        <v>10764</v>
      </c>
      <c r="V235">
        <v>12.83</v>
      </c>
      <c r="W235">
        <v>576.55489999999998</v>
      </c>
      <c r="X235">
        <v>466</v>
      </c>
      <c r="Y235">
        <v>9010</v>
      </c>
      <c r="AA235">
        <v>5382</v>
      </c>
      <c r="AB235">
        <v>462.08179999999999</v>
      </c>
      <c r="AC235">
        <v>10764</v>
      </c>
      <c r="AD235">
        <v>15.79</v>
      </c>
      <c r="AE235">
        <v>234</v>
      </c>
      <c r="AF235">
        <v>192.20337019999999</v>
      </c>
      <c r="AG235">
        <v>-5.2055838E-2</v>
      </c>
      <c r="AI235">
        <v>10764</v>
      </c>
      <c r="AJ235">
        <v>10.96</v>
      </c>
      <c r="AK235">
        <v>5382</v>
      </c>
      <c r="AL235">
        <v>474.35599999999999</v>
      </c>
      <c r="AM235">
        <v>468</v>
      </c>
      <c r="AN235">
        <v>932.30389000000002</v>
      </c>
      <c r="AO235">
        <v>5.713E-2</v>
      </c>
    </row>
    <row r="236" spans="1:41" x14ac:dyDescent="0.3">
      <c r="A236">
        <v>235</v>
      </c>
      <c r="B236">
        <v>110.65619119999999</v>
      </c>
      <c r="C236">
        <v>119.0617931</v>
      </c>
      <c r="H236">
        <v>468</v>
      </c>
      <c r="I236">
        <v>0.70299999999999996</v>
      </c>
      <c r="J236">
        <v>0.27048037000000003</v>
      </c>
      <c r="O236">
        <v>10833.5</v>
      </c>
      <c r="P236">
        <v>572.0729</v>
      </c>
      <c r="Q236">
        <v>283.01</v>
      </c>
      <c r="R236">
        <v>2350</v>
      </c>
      <c r="S236">
        <v>934.57943929999999</v>
      </c>
      <c r="U236">
        <v>10810</v>
      </c>
      <c r="V236">
        <v>12.9</v>
      </c>
      <c r="W236">
        <v>578.14340000000004</v>
      </c>
      <c r="X236">
        <v>468</v>
      </c>
      <c r="Y236">
        <v>9010</v>
      </c>
      <c r="AA236">
        <v>5405</v>
      </c>
      <c r="AB236">
        <v>463.25200000000001</v>
      </c>
      <c r="AC236">
        <v>10810</v>
      </c>
      <c r="AD236">
        <v>15.86</v>
      </c>
      <c r="AE236">
        <v>235</v>
      </c>
      <c r="AF236">
        <v>192.15131439999999</v>
      </c>
      <c r="AG236">
        <v>8.9925292000000004E-2</v>
      </c>
      <c r="AI236">
        <v>10810</v>
      </c>
      <c r="AJ236">
        <v>10.93</v>
      </c>
      <c r="AK236">
        <v>5405</v>
      </c>
      <c r="AL236">
        <v>476.55520000000001</v>
      </c>
      <c r="AM236">
        <v>470</v>
      </c>
      <c r="AN236">
        <v>932.36102000000005</v>
      </c>
      <c r="AO236">
        <v>7.2510000000000005E-2</v>
      </c>
    </row>
    <row r="237" spans="1:41" x14ac:dyDescent="0.3">
      <c r="A237">
        <v>236</v>
      </c>
      <c r="B237">
        <v>110.65619119999999</v>
      </c>
      <c r="C237">
        <v>119.0617931</v>
      </c>
      <c r="H237">
        <v>470</v>
      </c>
      <c r="I237">
        <v>0.70199999999999996</v>
      </c>
      <c r="J237">
        <v>0.27052421900000001</v>
      </c>
      <c r="O237">
        <v>10879.6</v>
      </c>
      <c r="P237">
        <v>573.5992</v>
      </c>
      <c r="Q237">
        <v>275.33999999999997</v>
      </c>
      <c r="R237">
        <v>2360</v>
      </c>
      <c r="S237">
        <v>934.57943929999999</v>
      </c>
      <c r="U237">
        <v>10856</v>
      </c>
      <c r="V237">
        <v>12.93</v>
      </c>
      <c r="W237">
        <v>579.60709999999995</v>
      </c>
      <c r="X237">
        <v>470</v>
      </c>
      <c r="Y237">
        <v>9010</v>
      </c>
      <c r="AA237">
        <v>5428</v>
      </c>
      <c r="AB237">
        <v>465.08010000000002</v>
      </c>
      <c r="AC237">
        <v>10856</v>
      </c>
      <c r="AD237">
        <v>15.73</v>
      </c>
      <c r="AE237">
        <v>236</v>
      </c>
      <c r="AF237">
        <v>192.24123969999999</v>
      </c>
      <c r="AG237">
        <v>4.7342690000000002E-3</v>
      </c>
      <c r="AI237">
        <v>10856</v>
      </c>
      <c r="AJ237">
        <v>10.96</v>
      </c>
      <c r="AK237">
        <v>5428</v>
      </c>
      <c r="AL237">
        <v>478.5625</v>
      </c>
      <c r="AM237">
        <v>472</v>
      </c>
      <c r="AN237">
        <v>932.43353000000002</v>
      </c>
      <c r="AO237">
        <v>9.5890000000000003E-2</v>
      </c>
    </row>
    <row r="238" spans="1:41" x14ac:dyDescent="0.3">
      <c r="A238">
        <v>237</v>
      </c>
      <c r="B238">
        <v>110.65619119999999</v>
      </c>
      <c r="C238">
        <v>119.0617931</v>
      </c>
      <c r="H238">
        <v>472</v>
      </c>
      <c r="I238">
        <v>0.70299999999999996</v>
      </c>
      <c r="J238">
        <v>0.27051744100000003</v>
      </c>
      <c r="O238">
        <v>10925.7</v>
      </c>
      <c r="P238">
        <v>575.08090000000004</v>
      </c>
      <c r="Q238">
        <v>268.62</v>
      </c>
      <c r="R238">
        <v>2370</v>
      </c>
      <c r="S238">
        <v>925.92592590000004</v>
      </c>
      <c r="U238">
        <v>10902</v>
      </c>
      <c r="V238">
        <v>12.98</v>
      </c>
      <c r="W238">
        <v>581.17409999999995</v>
      </c>
      <c r="X238">
        <v>472</v>
      </c>
      <c r="Y238">
        <v>9040</v>
      </c>
      <c r="AA238">
        <v>5451</v>
      </c>
      <c r="AB238">
        <v>467.21699999999998</v>
      </c>
      <c r="AC238">
        <v>10902</v>
      </c>
      <c r="AD238">
        <v>15.84</v>
      </c>
      <c r="AE238">
        <v>237</v>
      </c>
      <c r="AF238">
        <v>192.24597399999999</v>
      </c>
      <c r="AG238">
        <v>-5.2082608000000002E-2</v>
      </c>
      <c r="AI238">
        <v>10902</v>
      </c>
      <c r="AJ238">
        <v>11.02</v>
      </c>
      <c r="AK238">
        <v>5451</v>
      </c>
      <c r="AL238">
        <v>480.56790000000001</v>
      </c>
      <c r="AM238">
        <v>474</v>
      </c>
      <c r="AN238">
        <v>932.52941999999996</v>
      </c>
      <c r="AO238">
        <v>6.5610000000000002E-2</v>
      </c>
    </row>
    <row r="239" spans="1:41" x14ac:dyDescent="0.3">
      <c r="A239">
        <v>238</v>
      </c>
      <c r="B239">
        <v>110.65619119999999</v>
      </c>
      <c r="C239">
        <v>119.0617931</v>
      </c>
      <c r="H239">
        <v>474</v>
      </c>
      <c r="I239">
        <v>0.70299999999999996</v>
      </c>
      <c r="J239">
        <v>0.27053329300000001</v>
      </c>
      <c r="O239">
        <v>10971.8</v>
      </c>
      <c r="P239">
        <v>576.70169999999996</v>
      </c>
      <c r="Q239">
        <v>262.95</v>
      </c>
      <c r="R239">
        <v>2380</v>
      </c>
      <c r="S239">
        <v>925.92592590000004</v>
      </c>
      <c r="U239">
        <v>10948</v>
      </c>
      <c r="V239">
        <v>13.13</v>
      </c>
      <c r="W239">
        <v>582.70709999999997</v>
      </c>
      <c r="X239">
        <v>474</v>
      </c>
      <c r="Y239">
        <v>9060</v>
      </c>
      <c r="AA239">
        <v>5474</v>
      </c>
      <c r="AB239">
        <v>469.6318</v>
      </c>
      <c r="AC239">
        <v>10948</v>
      </c>
      <c r="AD239">
        <v>15.87</v>
      </c>
      <c r="AE239">
        <v>238</v>
      </c>
      <c r="AF239">
        <v>192.19389129999999</v>
      </c>
      <c r="AG239">
        <v>4.4975749000000002E-2</v>
      </c>
      <c r="AI239">
        <v>10948</v>
      </c>
      <c r="AJ239">
        <v>11</v>
      </c>
      <c r="AK239">
        <v>5474</v>
      </c>
      <c r="AL239">
        <v>482.59910000000002</v>
      </c>
      <c r="AM239">
        <v>476</v>
      </c>
      <c r="AN239">
        <v>932.59502999999995</v>
      </c>
      <c r="AO239">
        <v>-2.81E-3</v>
      </c>
    </row>
    <row r="240" spans="1:41" x14ac:dyDescent="0.3">
      <c r="A240">
        <v>239</v>
      </c>
      <c r="B240">
        <v>110.6684374</v>
      </c>
      <c r="C240">
        <v>119.0617931</v>
      </c>
      <c r="H240">
        <v>476</v>
      </c>
      <c r="I240">
        <v>0.70299999999999996</v>
      </c>
      <c r="J240">
        <v>0.270571852</v>
      </c>
      <c r="O240">
        <v>11017.9</v>
      </c>
      <c r="P240">
        <v>578.16160000000002</v>
      </c>
      <c r="Q240">
        <v>257.54000000000002</v>
      </c>
      <c r="R240">
        <v>2390</v>
      </c>
      <c r="S240">
        <v>917.4311927</v>
      </c>
      <c r="U240">
        <v>10994</v>
      </c>
      <c r="V240">
        <v>13.23</v>
      </c>
      <c r="W240">
        <v>584.27610000000004</v>
      </c>
      <c r="X240">
        <v>476</v>
      </c>
      <c r="Y240">
        <v>9060</v>
      </c>
      <c r="AA240">
        <v>5497</v>
      </c>
      <c r="AB240">
        <v>471.72120000000001</v>
      </c>
      <c r="AC240">
        <v>10994</v>
      </c>
      <c r="AD240">
        <v>15.93</v>
      </c>
      <c r="AE240">
        <v>239</v>
      </c>
      <c r="AF240">
        <v>192.23886709999999</v>
      </c>
      <c r="AG240">
        <v>-4.7313926999999999E-2</v>
      </c>
      <c r="AI240">
        <v>10994</v>
      </c>
      <c r="AJ240">
        <v>11.08</v>
      </c>
      <c r="AK240">
        <v>5497</v>
      </c>
      <c r="AL240">
        <v>484.6035</v>
      </c>
      <c r="AM240">
        <v>478</v>
      </c>
      <c r="AN240">
        <v>932.59222</v>
      </c>
      <c r="AO240">
        <v>-4.6690000000000002E-2</v>
      </c>
    </row>
    <row r="241" spans="1:41" x14ac:dyDescent="0.3">
      <c r="A241">
        <v>240</v>
      </c>
      <c r="B241">
        <v>110.6684374</v>
      </c>
      <c r="C241">
        <v>119.0617931</v>
      </c>
      <c r="H241">
        <v>478</v>
      </c>
      <c r="I241">
        <v>0.70299999999999996</v>
      </c>
      <c r="J241">
        <v>0.27056002099999998</v>
      </c>
      <c r="O241">
        <v>11064</v>
      </c>
      <c r="P241">
        <v>579.67690000000005</v>
      </c>
      <c r="Q241">
        <v>249.86</v>
      </c>
      <c r="R241">
        <v>2400</v>
      </c>
      <c r="S241">
        <v>892.85714289999999</v>
      </c>
      <c r="U241">
        <v>11040</v>
      </c>
      <c r="V241">
        <v>13.32</v>
      </c>
      <c r="W241">
        <v>585.8365</v>
      </c>
      <c r="X241">
        <v>478</v>
      </c>
      <c r="Y241">
        <v>9050</v>
      </c>
      <c r="AA241">
        <v>5520</v>
      </c>
      <c r="AB241">
        <v>473.80270000000002</v>
      </c>
      <c r="AC241">
        <v>11040</v>
      </c>
      <c r="AD241">
        <v>15.9</v>
      </c>
      <c r="AE241">
        <v>240</v>
      </c>
      <c r="AF241">
        <v>192.19155319999999</v>
      </c>
      <c r="AG241">
        <v>3.0759162E-2</v>
      </c>
      <c r="AI241">
        <v>11040</v>
      </c>
      <c r="AJ241">
        <v>11.07</v>
      </c>
      <c r="AK241">
        <v>5520</v>
      </c>
      <c r="AL241">
        <v>486.43700000000001</v>
      </c>
      <c r="AM241">
        <v>480</v>
      </c>
      <c r="AN241">
        <v>932.54552999999999</v>
      </c>
      <c r="AO241">
        <v>-5.3339999999999999E-2</v>
      </c>
    </row>
    <row r="242" spans="1:41" x14ac:dyDescent="0.3">
      <c r="A242">
        <v>241</v>
      </c>
      <c r="B242">
        <v>110.6684374</v>
      </c>
      <c r="C242">
        <v>119.0617931</v>
      </c>
      <c r="H242">
        <v>480</v>
      </c>
      <c r="I242">
        <v>0.70099999999999996</v>
      </c>
      <c r="J242">
        <v>0.27043162399999998</v>
      </c>
      <c r="O242">
        <v>11110.1</v>
      </c>
      <c r="P242">
        <v>581.24220000000003</v>
      </c>
      <c r="Q242">
        <v>242.62</v>
      </c>
      <c r="R242">
        <v>2410</v>
      </c>
      <c r="S242">
        <v>884.95575220000001</v>
      </c>
      <c r="U242">
        <v>11086</v>
      </c>
      <c r="V242">
        <v>13.44</v>
      </c>
      <c r="W242">
        <v>587.27380000000005</v>
      </c>
      <c r="X242">
        <v>480</v>
      </c>
      <c r="Y242">
        <v>9040</v>
      </c>
      <c r="AA242">
        <v>5543</v>
      </c>
      <c r="AB242">
        <v>475.89449999999999</v>
      </c>
      <c r="AC242">
        <v>11086</v>
      </c>
      <c r="AD242">
        <v>15.99</v>
      </c>
      <c r="AE242">
        <v>241</v>
      </c>
      <c r="AF242">
        <v>192.2223123</v>
      </c>
      <c r="AG242">
        <v>3.0769009E-2</v>
      </c>
      <c r="AI242">
        <v>11086</v>
      </c>
      <c r="AJ242">
        <v>11.13</v>
      </c>
      <c r="AK242">
        <v>5543</v>
      </c>
      <c r="AL242">
        <v>487.60399999999998</v>
      </c>
      <c r="AM242">
        <v>482</v>
      </c>
      <c r="AN242">
        <v>932.49219000000005</v>
      </c>
      <c r="AO242">
        <v>-3.6929999999999998E-2</v>
      </c>
    </row>
    <row r="243" spans="1:41" x14ac:dyDescent="0.3">
      <c r="A243">
        <v>242</v>
      </c>
      <c r="B243">
        <v>110.6684374</v>
      </c>
      <c r="C243">
        <v>119.0617931</v>
      </c>
      <c r="H243">
        <v>482</v>
      </c>
      <c r="I243">
        <v>0.70199999999999996</v>
      </c>
      <c r="J243">
        <v>0.27024990999999998</v>
      </c>
      <c r="O243">
        <v>11156.2</v>
      </c>
      <c r="P243">
        <v>582.76819999999998</v>
      </c>
      <c r="Q243">
        <v>235.71</v>
      </c>
      <c r="R243">
        <v>2420</v>
      </c>
      <c r="S243">
        <v>877.19298249999997</v>
      </c>
      <c r="U243">
        <v>11132</v>
      </c>
      <c r="V243">
        <v>13.62</v>
      </c>
      <c r="W243">
        <v>588.83109999999999</v>
      </c>
      <c r="X243">
        <v>482</v>
      </c>
      <c r="Y243">
        <v>9030</v>
      </c>
      <c r="AA243">
        <v>5566</v>
      </c>
      <c r="AB243">
        <v>477.89940000000001</v>
      </c>
      <c r="AC243">
        <v>11132</v>
      </c>
      <c r="AD243">
        <v>15.95</v>
      </c>
      <c r="AE243">
        <v>242</v>
      </c>
      <c r="AF243">
        <v>192.25308129999999</v>
      </c>
      <c r="AG243">
        <v>-7.3362247000000005E-2</v>
      </c>
      <c r="AI243">
        <v>11132</v>
      </c>
      <c r="AJ243">
        <v>11.11</v>
      </c>
      <c r="AK243">
        <v>5566</v>
      </c>
      <c r="AL243">
        <v>488.09030000000001</v>
      </c>
      <c r="AM243">
        <v>484</v>
      </c>
      <c r="AN243">
        <v>932.45525999999995</v>
      </c>
      <c r="AO243">
        <v>1.1000000000000001E-3</v>
      </c>
    </row>
    <row r="244" spans="1:41" x14ac:dyDescent="0.3">
      <c r="A244">
        <v>243</v>
      </c>
      <c r="B244">
        <v>110.6684374</v>
      </c>
      <c r="C244">
        <v>119.0617931</v>
      </c>
      <c r="H244">
        <v>484</v>
      </c>
      <c r="I244">
        <v>0.70299999999999996</v>
      </c>
      <c r="J244">
        <v>0.27021089500000001</v>
      </c>
      <c r="O244">
        <v>11202.3</v>
      </c>
      <c r="P244">
        <v>584.23500000000001</v>
      </c>
      <c r="Q244">
        <v>227.94</v>
      </c>
      <c r="R244">
        <v>2430</v>
      </c>
      <c r="S244">
        <v>877.19298249999997</v>
      </c>
      <c r="U244">
        <v>11178</v>
      </c>
      <c r="V244">
        <v>13.71</v>
      </c>
      <c r="W244">
        <v>590.31949999999995</v>
      </c>
      <c r="X244">
        <v>484</v>
      </c>
      <c r="Y244">
        <v>9040</v>
      </c>
      <c r="AA244">
        <v>5589</v>
      </c>
      <c r="AB244">
        <v>479.84809999999999</v>
      </c>
      <c r="AC244">
        <v>11178</v>
      </c>
      <c r="AD244">
        <v>15.99</v>
      </c>
      <c r="AE244">
        <v>243</v>
      </c>
      <c r="AF244">
        <v>192.1797191</v>
      </c>
      <c r="AG244">
        <v>1.1834076000000001E-2</v>
      </c>
      <c r="AI244">
        <v>11178</v>
      </c>
      <c r="AJ244">
        <v>11.08</v>
      </c>
      <c r="AK244">
        <v>5589</v>
      </c>
      <c r="AL244">
        <v>488.32859999999999</v>
      </c>
      <c r="AM244">
        <v>486</v>
      </c>
      <c r="AN244">
        <v>932.45636000000002</v>
      </c>
      <c r="AO244">
        <v>-1.4590000000000001E-2</v>
      </c>
    </row>
    <row r="245" spans="1:41" x14ac:dyDescent="0.3">
      <c r="A245">
        <v>244</v>
      </c>
      <c r="B245">
        <v>110.6684374</v>
      </c>
      <c r="C245">
        <v>119.0617931</v>
      </c>
      <c r="H245">
        <v>486</v>
      </c>
      <c r="I245">
        <v>0.70299999999999996</v>
      </c>
      <c r="J245">
        <v>0.27035632300000001</v>
      </c>
      <c r="O245">
        <v>11248.4</v>
      </c>
      <c r="P245">
        <v>585.72540000000004</v>
      </c>
      <c r="Q245">
        <v>221.04</v>
      </c>
      <c r="R245">
        <v>2440</v>
      </c>
      <c r="S245">
        <v>869.56521740000005</v>
      </c>
      <c r="U245">
        <v>11224</v>
      </c>
      <c r="V245">
        <v>13.88</v>
      </c>
      <c r="W245">
        <v>591.7826</v>
      </c>
      <c r="X245">
        <v>486</v>
      </c>
      <c r="Y245">
        <v>9040</v>
      </c>
      <c r="AA245">
        <v>5612</v>
      </c>
      <c r="AB245">
        <v>481.9092</v>
      </c>
      <c r="AC245">
        <v>11224</v>
      </c>
      <c r="AD245">
        <v>16.07</v>
      </c>
      <c r="AE245">
        <v>244</v>
      </c>
      <c r="AF245">
        <v>192.19155319999999</v>
      </c>
      <c r="AG245">
        <v>0</v>
      </c>
      <c r="AI245">
        <v>11224</v>
      </c>
      <c r="AJ245">
        <v>11.08</v>
      </c>
      <c r="AK245">
        <v>5612</v>
      </c>
      <c r="AL245">
        <v>488.33890000000002</v>
      </c>
      <c r="AM245">
        <v>488</v>
      </c>
      <c r="AN245">
        <v>932.44177000000002</v>
      </c>
      <c r="AO245">
        <v>-0.11119999999999999</v>
      </c>
    </row>
    <row r="246" spans="1:41" x14ac:dyDescent="0.3">
      <c r="A246">
        <v>245</v>
      </c>
      <c r="B246">
        <v>110.6684374</v>
      </c>
      <c r="C246">
        <v>119.0617931</v>
      </c>
      <c r="H246">
        <v>488</v>
      </c>
      <c r="I246">
        <v>0.70199999999999996</v>
      </c>
      <c r="J246">
        <v>0.27060884499999999</v>
      </c>
      <c r="O246">
        <v>11294.5</v>
      </c>
      <c r="P246">
        <v>587.21870000000001</v>
      </c>
      <c r="Q246">
        <v>212.57</v>
      </c>
      <c r="R246">
        <v>2450</v>
      </c>
      <c r="S246">
        <v>869.56521740000005</v>
      </c>
      <c r="U246">
        <v>11270</v>
      </c>
      <c r="V246">
        <v>13.95</v>
      </c>
      <c r="W246">
        <v>593.34469999999999</v>
      </c>
      <c r="X246">
        <v>488</v>
      </c>
      <c r="Y246">
        <v>9060</v>
      </c>
      <c r="AA246">
        <v>5635</v>
      </c>
      <c r="AB246">
        <v>483.93360000000001</v>
      </c>
      <c r="AC246">
        <v>11270</v>
      </c>
      <c r="AD246">
        <v>16.079999999999998</v>
      </c>
      <c r="AE246">
        <v>245</v>
      </c>
      <c r="AF246">
        <v>192.19155319999999</v>
      </c>
      <c r="AG246">
        <v>3.0759162E-2</v>
      </c>
      <c r="AI246">
        <v>11270</v>
      </c>
      <c r="AJ246">
        <v>11.15</v>
      </c>
      <c r="AK246">
        <v>5635</v>
      </c>
      <c r="AL246">
        <v>488.50099999999998</v>
      </c>
      <c r="AM246">
        <v>490</v>
      </c>
      <c r="AN246">
        <v>932.33056999999997</v>
      </c>
      <c r="AO246">
        <v>-0.10321</v>
      </c>
    </row>
    <row r="247" spans="1:41" x14ac:dyDescent="0.3">
      <c r="A247">
        <v>246</v>
      </c>
      <c r="B247">
        <v>110.6684374</v>
      </c>
      <c r="C247">
        <v>119.0617931</v>
      </c>
      <c r="H247">
        <v>490</v>
      </c>
      <c r="I247">
        <v>0.70099999999999996</v>
      </c>
      <c r="J247">
        <v>0.27071732799999998</v>
      </c>
      <c r="O247">
        <v>11340.6</v>
      </c>
      <c r="P247">
        <v>588.72339999999997</v>
      </c>
      <c r="Q247">
        <v>204.91</v>
      </c>
      <c r="R247">
        <v>2460</v>
      </c>
      <c r="S247">
        <v>862.06896549999999</v>
      </c>
      <c r="U247">
        <v>11316</v>
      </c>
      <c r="V247">
        <v>14.08</v>
      </c>
      <c r="W247">
        <v>594.90200000000004</v>
      </c>
      <c r="X247">
        <v>490</v>
      </c>
      <c r="Y247">
        <v>9090</v>
      </c>
      <c r="AA247">
        <v>5658</v>
      </c>
      <c r="AB247">
        <v>485.82279999999997</v>
      </c>
      <c r="AC247">
        <v>11316</v>
      </c>
      <c r="AD247">
        <v>16.05</v>
      </c>
      <c r="AE247">
        <v>246</v>
      </c>
      <c r="AF247">
        <v>192.2223123</v>
      </c>
      <c r="AG247">
        <v>-2.1313755E-2</v>
      </c>
      <c r="AI247">
        <v>11316</v>
      </c>
      <c r="AJ247">
        <v>11.19</v>
      </c>
      <c r="AK247">
        <v>5658</v>
      </c>
      <c r="AL247">
        <v>488.8184</v>
      </c>
      <c r="AM247">
        <v>492</v>
      </c>
      <c r="AN247">
        <v>932.22735999999998</v>
      </c>
      <c r="AO247">
        <v>4.7600000000000003E-3</v>
      </c>
    </row>
    <row r="248" spans="1:41" x14ac:dyDescent="0.3">
      <c r="A248">
        <v>247</v>
      </c>
      <c r="B248">
        <v>110.6684374</v>
      </c>
      <c r="C248">
        <v>119.0617931</v>
      </c>
      <c r="H248">
        <v>492</v>
      </c>
      <c r="I248">
        <v>0.70199999999999996</v>
      </c>
      <c r="J248">
        <v>0.27065178299999998</v>
      </c>
      <c r="O248">
        <v>11386.7</v>
      </c>
      <c r="P248">
        <v>590.24680000000001</v>
      </c>
      <c r="Q248">
        <v>197.36</v>
      </c>
      <c r="R248">
        <v>2470</v>
      </c>
      <c r="S248">
        <v>862.06896549999999</v>
      </c>
      <c r="U248">
        <v>11362</v>
      </c>
      <c r="V248">
        <v>14.21</v>
      </c>
      <c r="W248">
        <v>596.40229999999997</v>
      </c>
      <c r="X248">
        <v>492</v>
      </c>
      <c r="Y248">
        <v>9110</v>
      </c>
      <c r="AA248">
        <v>5681</v>
      </c>
      <c r="AB248">
        <v>487.28030000000001</v>
      </c>
      <c r="AC248">
        <v>11362</v>
      </c>
      <c r="AD248">
        <v>16.07</v>
      </c>
      <c r="AE248">
        <v>247</v>
      </c>
      <c r="AF248">
        <v>192.20099859999999</v>
      </c>
      <c r="AG248">
        <v>0</v>
      </c>
      <c r="AI248">
        <v>11362</v>
      </c>
      <c r="AJ248">
        <v>11.27</v>
      </c>
      <c r="AK248">
        <v>5681</v>
      </c>
      <c r="AL248">
        <v>488.91800000000001</v>
      </c>
      <c r="AM248">
        <v>494</v>
      </c>
      <c r="AN248">
        <v>932.23212000000001</v>
      </c>
      <c r="AO248">
        <v>7.8179999999999999E-2</v>
      </c>
    </row>
    <row r="249" spans="1:41" x14ac:dyDescent="0.3">
      <c r="A249">
        <v>248</v>
      </c>
      <c r="B249">
        <v>110.6684374</v>
      </c>
      <c r="C249">
        <v>119.0617931</v>
      </c>
      <c r="H249">
        <v>494</v>
      </c>
      <c r="I249">
        <v>0.70499999999999996</v>
      </c>
      <c r="J249">
        <v>0.27054635100000002</v>
      </c>
      <c r="O249">
        <v>11432.8</v>
      </c>
      <c r="P249">
        <v>591.7405</v>
      </c>
      <c r="Q249">
        <v>190.38</v>
      </c>
      <c r="R249">
        <v>2480</v>
      </c>
      <c r="S249">
        <v>862.06896549999999</v>
      </c>
      <c r="U249">
        <v>11408</v>
      </c>
      <c r="V249">
        <v>14.38</v>
      </c>
      <c r="W249">
        <v>597.93460000000005</v>
      </c>
      <c r="X249">
        <v>494</v>
      </c>
      <c r="Y249">
        <v>9110</v>
      </c>
      <c r="AA249">
        <v>5704</v>
      </c>
      <c r="AB249">
        <v>487.89400000000001</v>
      </c>
      <c r="AC249">
        <v>11408</v>
      </c>
      <c r="AD249">
        <v>16.16</v>
      </c>
      <c r="AE249">
        <v>248</v>
      </c>
      <c r="AF249">
        <v>192.20099859999999</v>
      </c>
      <c r="AG249">
        <v>-3.0756035000000001E-2</v>
      </c>
      <c r="AI249">
        <v>11408</v>
      </c>
      <c r="AJ249">
        <v>11.42</v>
      </c>
      <c r="AK249">
        <v>5704</v>
      </c>
      <c r="AL249">
        <v>488.91210000000001</v>
      </c>
      <c r="AM249">
        <v>496</v>
      </c>
      <c r="AN249">
        <v>932.31029999999998</v>
      </c>
      <c r="AO249">
        <v>6.0789999999999997E-2</v>
      </c>
    </row>
    <row r="250" spans="1:41" x14ac:dyDescent="0.3">
      <c r="A250">
        <v>249</v>
      </c>
      <c r="B250">
        <v>110.6684374</v>
      </c>
      <c r="C250">
        <v>119.0617931</v>
      </c>
      <c r="H250">
        <v>496</v>
      </c>
      <c r="I250">
        <v>0.70399999999999996</v>
      </c>
      <c r="J250">
        <v>0.27040429500000002</v>
      </c>
      <c r="O250">
        <v>11478.9</v>
      </c>
      <c r="P250">
        <v>593.23440000000005</v>
      </c>
      <c r="Q250">
        <v>182.07</v>
      </c>
      <c r="R250">
        <v>2490</v>
      </c>
      <c r="S250">
        <v>854.70085470000004</v>
      </c>
      <c r="U250">
        <v>11454</v>
      </c>
      <c r="V250">
        <v>14.61</v>
      </c>
      <c r="W250">
        <v>599.50789999999995</v>
      </c>
      <c r="X250">
        <v>496</v>
      </c>
      <c r="Y250">
        <v>9090</v>
      </c>
      <c r="AA250">
        <v>5727</v>
      </c>
      <c r="AB250">
        <v>488.10789999999997</v>
      </c>
      <c r="AC250">
        <v>11454</v>
      </c>
      <c r="AD250">
        <v>16.100000000000001</v>
      </c>
      <c r="AE250">
        <v>249</v>
      </c>
      <c r="AF250">
        <v>192.1702425</v>
      </c>
      <c r="AG250">
        <v>0</v>
      </c>
      <c r="AI250">
        <v>11454</v>
      </c>
      <c r="AJ250">
        <v>11.82</v>
      </c>
      <c r="AK250">
        <v>5727</v>
      </c>
      <c r="AL250">
        <v>488.8877</v>
      </c>
      <c r="AM250">
        <v>498</v>
      </c>
      <c r="AN250">
        <v>932.37108999999998</v>
      </c>
      <c r="AO250">
        <v>4.267E-2</v>
      </c>
    </row>
    <row r="251" spans="1:41" x14ac:dyDescent="0.3">
      <c r="A251">
        <v>250</v>
      </c>
      <c r="B251">
        <v>110.6684374</v>
      </c>
      <c r="C251">
        <v>119.0617931</v>
      </c>
      <c r="H251">
        <v>498</v>
      </c>
      <c r="I251">
        <v>0.70299999999999996</v>
      </c>
      <c r="J251">
        <v>0.27031729999999998</v>
      </c>
      <c r="O251">
        <v>11525</v>
      </c>
      <c r="P251">
        <v>594.77919999999995</v>
      </c>
      <c r="Q251">
        <v>174.67</v>
      </c>
      <c r="R251">
        <v>2500</v>
      </c>
      <c r="S251">
        <v>854.70085470000004</v>
      </c>
      <c r="U251">
        <v>11500</v>
      </c>
      <c r="V251">
        <v>14.71</v>
      </c>
      <c r="W251">
        <v>601.00810000000001</v>
      </c>
      <c r="X251">
        <v>498</v>
      </c>
      <c r="Y251">
        <v>9040</v>
      </c>
      <c r="AA251">
        <v>5750</v>
      </c>
      <c r="AB251">
        <v>488.18259999999998</v>
      </c>
      <c r="AC251">
        <v>11500</v>
      </c>
      <c r="AD251">
        <v>16.170000000000002</v>
      </c>
      <c r="AE251">
        <v>250</v>
      </c>
      <c r="AF251">
        <v>192.1702425</v>
      </c>
      <c r="AG251">
        <v>-3.0742500999999998E-2</v>
      </c>
      <c r="AI251">
        <v>11500</v>
      </c>
      <c r="AJ251">
        <v>12.13</v>
      </c>
      <c r="AK251">
        <v>5750</v>
      </c>
      <c r="AL251">
        <v>488.71780000000001</v>
      </c>
      <c r="AM251">
        <v>500</v>
      </c>
      <c r="AN251">
        <v>932.41376000000002</v>
      </c>
      <c r="AO251">
        <v>-2.521E-2</v>
      </c>
    </row>
    <row r="252" spans="1:41" x14ac:dyDescent="0.3">
      <c r="A252">
        <v>251</v>
      </c>
      <c r="B252">
        <v>110.6684374</v>
      </c>
      <c r="C252">
        <v>119.0617931</v>
      </c>
      <c r="H252">
        <v>500</v>
      </c>
      <c r="I252">
        <v>0.70099999999999996</v>
      </c>
      <c r="J252">
        <v>0.27025783799999997</v>
      </c>
      <c r="O252">
        <v>11571.1</v>
      </c>
      <c r="P252">
        <v>596.34270000000004</v>
      </c>
      <c r="Q252">
        <v>166.36</v>
      </c>
      <c r="R252">
        <v>2510</v>
      </c>
      <c r="S252">
        <v>847.45762709999997</v>
      </c>
      <c r="U252">
        <v>11546</v>
      </c>
      <c r="V252">
        <v>14.86</v>
      </c>
      <c r="W252">
        <v>602.58669999999995</v>
      </c>
      <c r="X252">
        <v>500</v>
      </c>
      <c r="Y252">
        <v>9000</v>
      </c>
      <c r="AA252">
        <v>5773</v>
      </c>
      <c r="AB252">
        <v>488.20460000000003</v>
      </c>
      <c r="AC252">
        <v>11546</v>
      </c>
      <c r="AD252">
        <v>16.190000000000001</v>
      </c>
      <c r="AE252">
        <v>251</v>
      </c>
      <c r="AF252">
        <v>192.1395</v>
      </c>
      <c r="AG252">
        <v>5.4391307E-2</v>
      </c>
      <c r="AI252">
        <v>11546</v>
      </c>
      <c r="AJ252">
        <v>12.63</v>
      </c>
      <c r="AK252">
        <v>5773</v>
      </c>
      <c r="AL252">
        <v>488.70170000000002</v>
      </c>
      <c r="AM252">
        <v>502</v>
      </c>
      <c r="AN252">
        <v>932.38855000000001</v>
      </c>
      <c r="AO252">
        <v>-6.1710000000000001E-2</v>
      </c>
    </row>
    <row r="253" spans="1:41" x14ac:dyDescent="0.3">
      <c r="A253">
        <v>252</v>
      </c>
      <c r="B253">
        <v>110.6684374</v>
      </c>
      <c r="C253">
        <v>119.0617931</v>
      </c>
      <c r="H253">
        <v>502</v>
      </c>
      <c r="I253">
        <v>0.70099999999999996</v>
      </c>
      <c r="J253">
        <v>0.27019839699999998</v>
      </c>
      <c r="O253">
        <v>11617.2</v>
      </c>
      <c r="P253">
        <v>597.87570000000005</v>
      </c>
      <c r="Q253">
        <v>159.12</v>
      </c>
      <c r="R253">
        <v>2520</v>
      </c>
      <c r="S253">
        <v>847.45762709999997</v>
      </c>
      <c r="U253">
        <v>11592</v>
      </c>
      <c r="V253">
        <v>14.99</v>
      </c>
      <c r="W253">
        <v>604.09590000000003</v>
      </c>
      <c r="X253">
        <v>502</v>
      </c>
      <c r="Y253">
        <v>8970</v>
      </c>
      <c r="AA253">
        <v>5796</v>
      </c>
      <c r="AB253">
        <v>488.33789999999999</v>
      </c>
      <c r="AC253">
        <v>11592</v>
      </c>
      <c r="AD253">
        <v>16.16</v>
      </c>
      <c r="AE253">
        <v>252</v>
      </c>
      <c r="AF253">
        <v>192.19389129999999</v>
      </c>
      <c r="AG253">
        <v>-9.4410150000000005E-3</v>
      </c>
      <c r="AI253">
        <v>11592</v>
      </c>
      <c r="AJ253">
        <v>12.86</v>
      </c>
      <c r="AK253">
        <v>5796</v>
      </c>
      <c r="AL253">
        <v>488.62549999999999</v>
      </c>
      <c r="AM253">
        <v>504</v>
      </c>
      <c r="AN253">
        <v>932.32683999999995</v>
      </c>
      <c r="AO253">
        <v>2.7220000000000001E-2</v>
      </c>
    </row>
    <row r="254" spans="1:41" x14ac:dyDescent="0.3">
      <c r="A254">
        <v>253</v>
      </c>
      <c r="B254">
        <v>110.6806862</v>
      </c>
      <c r="C254">
        <v>119.0617931</v>
      </c>
      <c r="H254">
        <v>504</v>
      </c>
      <c r="I254">
        <v>0.70099999999999996</v>
      </c>
      <c r="J254">
        <v>0.27020820499999998</v>
      </c>
      <c r="O254">
        <v>11663.3</v>
      </c>
      <c r="P254">
        <v>599.4221</v>
      </c>
      <c r="Q254">
        <v>151.47999999999999</v>
      </c>
      <c r="R254">
        <v>2530</v>
      </c>
      <c r="S254">
        <v>840.33613449999996</v>
      </c>
      <c r="U254">
        <v>11638</v>
      </c>
      <c r="V254">
        <v>15.16</v>
      </c>
      <c r="W254">
        <v>605.67639999999994</v>
      </c>
      <c r="X254">
        <v>504</v>
      </c>
      <c r="Y254">
        <v>8950</v>
      </c>
      <c r="AA254">
        <v>5819</v>
      </c>
      <c r="AB254">
        <v>488.50979999999998</v>
      </c>
      <c r="AC254">
        <v>11638</v>
      </c>
      <c r="AD254">
        <v>16.28</v>
      </c>
      <c r="AE254">
        <v>253</v>
      </c>
      <c r="AF254">
        <v>192.18445030000001</v>
      </c>
      <c r="AG254">
        <v>0</v>
      </c>
      <c r="AI254">
        <v>11638</v>
      </c>
      <c r="AJ254">
        <v>13.12</v>
      </c>
      <c r="AK254">
        <v>5819</v>
      </c>
      <c r="AL254">
        <v>488.56639999999999</v>
      </c>
      <c r="AM254">
        <v>506</v>
      </c>
      <c r="AN254">
        <v>932.35406</v>
      </c>
      <c r="AO254">
        <v>0.10248</v>
      </c>
    </row>
    <row r="255" spans="1:41" x14ac:dyDescent="0.3">
      <c r="A255">
        <v>254</v>
      </c>
      <c r="B255">
        <v>110.6806862</v>
      </c>
      <c r="C255">
        <v>119.0617931</v>
      </c>
      <c r="H255">
        <v>506</v>
      </c>
      <c r="I255">
        <v>0.70099999999999996</v>
      </c>
      <c r="J255">
        <v>0.270349966</v>
      </c>
      <c r="O255">
        <v>11709.4</v>
      </c>
      <c r="P255">
        <v>600.88369999999998</v>
      </c>
      <c r="Q255">
        <v>144.18</v>
      </c>
      <c r="R255">
        <v>2540</v>
      </c>
      <c r="S255">
        <v>840.33613449999996</v>
      </c>
      <c r="U255">
        <v>11684</v>
      </c>
      <c r="V255">
        <v>15.37</v>
      </c>
      <c r="W255">
        <v>607.20479999999998</v>
      </c>
      <c r="X255">
        <v>506</v>
      </c>
      <c r="Y255">
        <v>8920</v>
      </c>
      <c r="AA255">
        <v>5842</v>
      </c>
      <c r="AB255">
        <v>488.66550000000001</v>
      </c>
      <c r="AC255">
        <v>11684</v>
      </c>
      <c r="AD255">
        <v>16.34</v>
      </c>
      <c r="AE255">
        <v>254</v>
      </c>
      <c r="AF255">
        <v>192.18445030000001</v>
      </c>
      <c r="AG255">
        <v>6.1523623E-2</v>
      </c>
      <c r="AI255">
        <v>11684</v>
      </c>
      <c r="AJ255">
        <v>13.47</v>
      </c>
      <c r="AK255">
        <v>5842</v>
      </c>
      <c r="AL255">
        <v>488.53910000000002</v>
      </c>
      <c r="AM255">
        <v>508</v>
      </c>
      <c r="AN255">
        <v>932.45654000000002</v>
      </c>
      <c r="AO255">
        <v>5.6399999999999999E-2</v>
      </c>
    </row>
    <row r="256" spans="1:41" x14ac:dyDescent="0.3">
      <c r="A256">
        <v>255</v>
      </c>
      <c r="B256">
        <v>110.6806862</v>
      </c>
      <c r="C256">
        <v>119.0617931</v>
      </c>
      <c r="H256">
        <v>508</v>
      </c>
      <c r="I256">
        <v>0.70199999999999996</v>
      </c>
      <c r="J256">
        <v>0.27054735899999999</v>
      </c>
      <c r="O256">
        <v>11755.5</v>
      </c>
      <c r="P256">
        <v>602.33590000000004</v>
      </c>
      <c r="Q256">
        <v>136.06</v>
      </c>
      <c r="R256">
        <v>2550</v>
      </c>
      <c r="S256">
        <v>833.33333330000005</v>
      </c>
      <c r="U256">
        <v>11730</v>
      </c>
      <c r="V256">
        <v>15.5</v>
      </c>
      <c r="W256">
        <v>608.69640000000004</v>
      </c>
      <c r="X256">
        <v>508</v>
      </c>
      <c r="Y256">
        <v>8900</v>
      </c>
      <c r="AA256">
        <v>5865</v>
      </c>
      <c r="AB256">
        <v>488.73829999999998</v>
      </c>
      <c r="AC256">
        <v>11730</v>
      </c>
      <c r="AD256">
        <v>16.27</v>
      </c>
      <c r="AE256">
        <v>255</v>
      </c>
      <c r="AF256">
        <v>192.24597399999999</v>
      </c>
      <c r="AG256">
        <v>-0.11590958799999999</v>
      </c>
      <c r="AI256">
        <v>11730</v>
      </c>
      <c r="AJ256">
        <v>13.76</v>
      </c>
      <c r="AK256">
        <v>5865</v>
      </c>
      <c r="AL256">
        <v>488.41800000000001</v>
      </c>
      <c r="AM256">
        <v>510</v>
      </c>
      <c r="AN256">
        <v>932.51293999999996</v>
      </c>
      <c r="AO256">
        <v>-1.7270000000000001E-2</v>
      </c>
    </row>
    <row r="257" spans="1:41" x14ac:dyDescent="0.3">
      <c r="A257">
        <v>256</v>
      </c>
      <c r="B257">
        <v>110.6806862</v>
      </c>
      <c r="C257">
        <v>119.0617931</v>
      </c>
      <c r="H257">
        <v>510</v>
      </c>
      <c r="I257">
        <v>0.70199999999999996</v>
      </c>
      <c r="J257">
        <v>0.27073965</v>
      </c>
      <c r="O257">
        <v>11801.6</v>
      </c>
      <c r="P257">
        <v>603.95209999999997</v>
      </c>
      <c r="Q257">
        <v>128.72999999999999</v>
      </c>
      <c r="R257">
        <v>2560</v>
      </c>
      <c r="S257">
        <v>833.33333330000005</v>
      </c>
      <c r="U257">
        <v>11776</v>
      </c>
      <c r="V257">
        <v>15.61</v>
      </c>
      <c r="W257">
        <v>610.24099999999999</v>
      </c>
      <c r="X257">
        <v>510</v>
      </c>
      <c r="Y257">
        <v>8880</v>
      </c>
      <c r="AA257">
        <v>5888</v>
      </c>
      <c r="AB257">
        <v>488.68990000000002</v>
      </c>
      <c r="AC257">
        <v>11776</v>
      </c>
      <c r="AD257">
        <v>16.27</v>
      </c>
      <c r="AE257">
        <v>256</v>
      </c>
      <c r="AF257">
        <v>192.13006440000001</v>
      </c>
      <c r="AG257">
        <v>7.3305863999999998E-2</v>
      </c>
      <c r="AI257">
        <v>11776</v>
      </c>
      <c r="AJ257">
        <v>14.3</v>
      </c>
      <c r="AK257">
        <v>5888</v>
      </c>
      <c r="AL257">
        <v>488.34910000000002</v>
      </c>
      <c r="AM257">
        <v>512</v>
      </c>
      <c r="AN257">
        <v>932.49567000000002</v>
      </c>
      <c r="AO257">
        <v>5.5480000000000002E-2</v>
      </c>
    </row>
    <row r="258" spans="1:41" x14ac:dyDescent="0.3">
      <c r="A258">
        <v>257</v>
      </c>
      <c r="B258">
        <v>110.6806862</v>
      </c>
      <c r="C258">
        <v>119.0759705</v>
      </c>
      <c r="H258">
        <v>512</v>
      </c>
      <c r="I258">
        <v>0.70099999999999996</v>
      </c>
      <c r="J258">
        <v>0.27102774499999999</v>
      </c>
      <c r="O258">
        <v>11847.7</v>
      </c>
      <c r="P258">
        <v>605.40909999999997</v>
      </c>
      <c r="Q258">
        <v>122.1</v>
      </c>
      <c r="R258">
        <v>2570</v>
      </c>
      <c r="S258">
        <v>833.33333330000005</v>
      </c>
      <c r="U258">
        <v>11822</v>
      </c>
      <c r="V258">
        <v>15.75</v>
      </c>
      <c r="W258">
        <v>611.71479999999997</v>
      </c>
      <c r="X258">
        <v>512</v>
      </c>
      <c r="Y258">
        <v>8860</v>
      </c>
      <c r="AA258">
        <v>5911</v>
      </c>
      <c r="AB258">
        <v>488.59469999999999</v>
      </c>
      <c r="AC258">
        <v>11822</v>
      </c>
      <c r="AD258">
        <v>16.329999999999998</v>
      </c>
      <c r="AE258">
        <v>257</v>
      </c>
      <c r="AF258">
        <v>192.20337019999999</v>
      </c>
      <c r="AG258">
        <v>-3.0753101000000001E-2</v>
      </c>
      <c r="AI258">
        <v>11822</v>
      </c>
      <c r="AJ258">
        <v>14.82</v>
      </c>
      <c r="AK258">
        <v>5911</v>
      </c>
      <c r="AL258">
        <v>488.31009999999998</v>
      </c>
      <c r="AM258">
        <v>514</v>
      </c>
      <c r="AN258">
        <v>932.55115000000001</v>
      </c>
      <c r="AO258">
        <v>7.0430000000000006E-2</v>
      </c>
    </row>
    <row r="259" spans="1:41" x14ac:dyDescent="0.3">
      <c r="A259">
        <v>258</v>
      </c>
      <c r="B259">
        <v>110.6806862</v>
      </c>
      <c r="C259">
        <v>119.0617931</v>
      </c>
      <c r="H259">
        <v>514</v>
      </c>
      <c r="I259">
        <v>0.7</v>
      </c>
      <c r="J259">
        <v>0.27125990700000002</v>
      </c>
      <c r="O259">
        <v>11893.8</v>
      </c>
      <c r="P259">
        <v>607.02769999999998</v>
      </c>
      <c r="Q259">
        <v>114.79</v>
      </c>
      <c r="R259">
        <v>2580</v>
      </c>
      <c r="S259">
        <v>826.446281</v>
      </c>
      <c r="U259">
        <v>11868</v>
      </c>
      <c r="V259">
        <v>15.85</v>
      </c>
      <c r="W259">
        <v>613.25620000000004</v>
      </c>
      <c r="X259">
        <v>514</v>
      </c>
      <c r="Y259">
        <v>8840</v>
      </c>
      <c r="AA259">
        <v>5934</v>
      </c>
      <c r="AB259">
        <v>488.56450000000001</v>
      </c>
      <c r="AC259">
        <v>11868</v>
      </c>
      <c r="AD259">
        <v>16.350000000000001</v>
      </c>
      <c r="AE259">
        <v>258</v>
      </c>
      <c r="AF259">
        <v>192.1726171</v>
      </c>
      <c r="AG259">
        <v>4.2590089999999997E-2</v>
      </c>
      <c r="AI259">
        <v>11868</v>
      </c>
      <c r="AJ259">
        <v>15.59</v>
      </c>
      <c r="AK259">
        <v>5934</v>
      </c>
      <c r="AL259">
        <v>488.22800000000001</v>
      </c>
      <c r="AM259">
        <v>516</v>
      </c>
      <c r="AN259">
        <v>932.62157999999999</v>
      </c>
      <c r="AO259">
        <v>-3.9910000000000001E-2</v>
      </c>
    </row>
    <row r="260" spans="1:41" x14ac:dyDescent="0.3">
      <c r="A260">
        <v>259</v>
      </c>
      <c r="B260">
        <v>110.6806862</v>
      </c>
      <c r="C260">
        <v>119.0617931</v>
      </c>
      <c r="H260">
        <v>516</v>
      </c>
      <c r="I260">
        <v>0.70299999999999996</v>
      </c>
      <c r="J260">
        <v>0.27132674000000001</v>
      </c>
      <c r="O260">
        <v>11939.9</v>
      </c>
      <c r="P260">
        <v>608.51840000000004</v>
      </c>
      <c r="Q260">
        <v>107.97</v>
      </c>
      <c r="R260">
        <v>2590</v>
      </c>
      <c r="S260">
        <v>826.446281</v>
      </c>
      <c r="U260">
        <v>11914</v>
      </c>
      <c r="V260">
        <v>15.98</v>
      </c>
      <c r="W260">
        <v>614.7296</v>
      </c>
      <c r="X260">
        <v>516</v>
      </c>
      <c r="Y260">
        <v>8840</v>
      </c>
      <c r="AA260">
        <v>5957</v>
      </c>
      <c r="AB260">
        <v>488.47800000000001</v>
      </c>
      <c r="AC260">
        <v>11914</v>
      </c>
      <c r="AD260">
        <v>16.41</v>
      </c>
      <c r="AE260">
        <v>259</v>
      </c>
      <c r="AF260">
        <v>192.21520720000001</v>
      </c>
      <c r="AG260">
        <v>-4.0233906999999999E-2</v>
      </c>
      <c r="AI260">
        <v>11914</v>
      </c>
      <c r="AJ260">
        <v>16.55</v>
      </c>
      <c r="AK260">
        <v>5957</v>
      </c>
      <c r="AL260">
        <v>488.20510000000002</v>
      </c>
      <c r="AM260">
        <v>519</v>
      </c>
      <c r="AN260">
        <v>932.58167000000003</v>
      </c>
      <c r="AO260">
        <v>-7.306E-2</v>
      </c>
    </row>
    <row r="261" spans="1:41" x14ac:dyDescent="0.3">
      <c r="A261">
        <v>260</v>
      </c>
      <c r="B261">
        <v>110.6806862</v>
      </c>
      <c r="C261">
        <v>119.0617931</v>
      </c>
      <c r="H261">
        <v>518</v>
      </c>
      <c r="I261">
        <v>0.70399999999999996</v>
      </c>
      <c r="J261">
        <v>0.271223355</v>
      </c>
      <c r="O261">
        <v>11986</v>
      </c>
      <c r="P261">
        <v>610.00070000000005</v>
      </c>
      <c r="Q261">
        <v>100.8</v>
      </c>
      <c r="R261">
        <v>2600</v>
      </c>
      <c r="S261">
        <v>819.6721311</v>
      </c>
      <c r="U261">
        <v>11960</v>
      </c>
      <c r="V261">
        <v>16.09</v>
      </c>
      <c r="W261">
        <v>616.25409999999999</v>
      </c>
      <c r="X261">
        <v>518</v>
      </c>
      <c r="Y261">
        <v>8830</v>
      </c>
      <c r="AA261">
        <v>5980</v>
      </c>
      <c r="AB261">
        <v>488.42090000000002</v>
      </c>
      <c r="AC261">
        <v>11960</v>
      </c>
      <c r="AD261">
        <v>16.399999999999999</v>
      </c>
      <c r="AE261">
        <v>260</v>
      </c>
      <c r="AF261">
        <v>192.1749733</v>
      </c>
      <c r="AG261">
        <v>-3.7824895999999997E-2</v>
      </c>
      <c r="AI261">
        <v>11960</v>
      </c>
      <c r="AJ261">
        <v>17.87</v>
      </c>
      <c r="AK261">
        <v>5980</v>
      </c>
      <c r="AL261">
        <v>488.15820000000002</v>
      </c>
      <c r="AM261">
        <v>521</v>
      </c>
      <c r="AN261">
        <v>932.50860999999998</v>
      </c>
      <c r="AO261">
        <v>-1.2460000000000001E-2</v>
      </c>
    </row>
    <row r="262" spans="1:41" x14ac:dyDescent="0.3">
      <c r="A262">
        <v>261</v>
      </c>
      <c r="B262">
        <v>110.6806862</v>
      </c>
      <c r="C262">
        <v>119.0759705</v>
      </c>
      <c r="H262">
        <v>520</v>
      </c>
      <c r="I262">
        <v>0.70399999999999996</v>
      </c>
      <c r="J262">
        <v>0.27104909799999999</v>
      </c>
      <c r="O262">
        <v>12032.1</v>
      </c>
      <c r="P262">
        <v>611.47879999999998</v>
      </c>
      <c r="Q262">
        <v>94.36</v>
      </c>
      <c r="R262">
        <v>2610</v>
      </c>
      <c r="S262">
        <v>819.6721311</v>
      </c>
      <c r="U262">
        <v>12006</v>
      </c>
      <c r="V262">
        <v>16.190000000000001</v>
      </c>
      <c r="W262">
        <v>617.64279999999997</v>
      </c>
      <c r="X262">
        <v>520</v>
      </c>
      <c r="Y262">
        <v>8810</v>
      </c>
      <c r="AA262">
        <v>6003</v>
      </c>
      <c r="AB262">
        <v>488.38619999999997</v>
      </c>
      <c r="AC262">
        <v>12006</v>
      </c>
      <c r="AD262">
        <v>16.329999999999998</v>
      </c>
      <c r="AE262">
        <v>261</v>
      </c>
      <c r="AF262">
        <v>192.1371484</v>
      </c>
      <c r="AG262">
        <v>7.5668382000000006E-2</v>
      </c>
      <c r="AI262">
        <v>12006</v>
      </c>
      <c r="AJ262">
        <v>19.350000000000001</v>
      </c>
      <c r="AK262">
        <v>6003</v>
      </c>
      <c r="AL262">
        <v>488.15969999999999</v>
      </c>
      <c r="AM262">
        <v>523</v>
      </c>
      <c r="AN262">
        <v>932.49614999999994</v>
      </c>
      <c r="AO262">
        <v>5.4140000000000001E-2</v>
      </c>
    </row>
    <row r="263" spans="1:41" x14ac:dyDescent="0.3">
      <c r="A263">
        <v>262</v>
      </c>
      <c r="B263">
        <v>110.6806862</v>
      </c>
      <c r="C263">
        <v>119.0759705</v>
      </c>
      <c r="H263">
        <v>522</v>
      </c>
      <c r="I263">
        <v>0.70399999999999996</v>
      </c>
      <c r="J263">
        <v>0.27087048000000002</v>
      </c>
      <c r="O263">
        <v>12078.2</v>
      </c>
      <c r="P263">
        <v>613.00710000000004</v>
      </c>
      <c r="Q263">
        <v>87.59</v>
      </c>
      <c r="R263">
        <v>2620</v>
      </c>
      <c r="S263">
        <v>819.6721311</v>
      </c>
      <c r="U263">
        <v>12052</v>
      </c>
      <c r="V263">
        <v>16.27</v>
      </c>
      <c r="W263">
        <v>619.24950000000001</v>
      </c>
      <c r="X263">
        <v>522</v>
      </c>
      <c r="Y263">
        <v>8790</v>
      </c>
      <c r="AA263">
        <v>6026</v>
      </c>
      <c r="AB263">
        <v>488.35550000000001</v>
      </c>
      <c r="AE263">
        <v>262</v>
      </c>
      <c r="AF263">
        <v>192.21281680000001</v>
      </c>
      <c r="AG263">
        <v>-4.2574259000000003E-2</v>
      </c>
      <c r="AK263">
        <v>6026</v>
      </c>
      <c r="AL263">
        <v>488.10500000000002</v>
      </c>
      <c r="AM263">
        <v>525</v>
      </c>
      <c r="AN263">
        <v>932.55029000000002</v>
      </c>
      <c r="AO263">
        <v>6.5189999999999998E-2</v>
      </c>
    </row>
    <row r="264" spans="1:41" x14ac:dyDescent="0.3">
      <c r="A264">
        <v>263</v>
      </c>
      <c r="B264">
        <v>110.6806862</v>
      </c>
      <c r="C264">
        <v>119.0759705</v>
      </c>
      <c r="H264">
        <v>524</v>
      </c>
      <c r="I264">
        <v>0.70199999999999996</v>
      </c>
      <c r="J264">
        <v>0.27065331199999998</v>
      </c>
      <c r="O264">
        <v>12124.3</v>
      </c>
      <c r="P264">
        <v>614.56010000000003</v>
      </c>
      <c r="Q264">
        <v>81.31</v>
      </c>
      <c r="R264">
        <v>2630</v>
      </c>
      <c r="S264">
        <v>813.00813010000002</v>
      </c>
      <c r="U264">
        <v>12098</v>
      </c>
      <c r="V264">
        <v>16.32</v>
      </c>
      <c r="W264">
        <v>620.73350000000005</v>
      </c>
      <c r="X264">
        <v>524</v>
      </c>
      <c r="Y264">
        <v>8780</v>
      </c>
      <c r="AA264">
        <v>6049</v>
      </c>
      <c r="AB264">
        <v>488.30470000000003</v>
      </c>
      <c r="AE264">
        <v>263</v>
      </c>
      <c r="AF264">
        <v>192.1702425</v>
      </c>
      <c r="AG264">
        <v>-1.8928146999999999E-2</v>
      </c>
      <c r="AK264">
        <v>6049</v>
      </c>
      <c r="AL264">
        <v>488.06740000000002</v>
      </c>
      <c r="AM264">
        <v>527</v>
      </c>
      <c r="AN264">
        <v>932.61548000000005</v>
      </c>
      <c r="AO264">
        <v>-8.2400000000000001E-2</v>
      </c>
    </row>
    <row r="265" spans="1:41" x14ac:dyDescent="0.3">
      <c r="A265">
        <v>264</v>
      </c>
      <c r="B265">
        <v>110.6806862</v>
      </c>
      <c r="C265">
        <v>119.0759705</v>
      </c>
      <c r="H265">
        <v>526</v>
      </c>
      <c r="I265">
        <v>0.70099999999999996</v>
      </c>
      <c r="J265">
        <v>0.27054555800000002</v>
      </c>
      <c r="O265">
        <v>12170.4</v>
      </c>
      <c r="P265">
        <v>615.98910000000001</v>
      </c>
      <c r="Q265">
        <v>75.08</v>
      </c>
      <c r="R265">
        <v>2640</v>
      </c>
      <c r="S265">
        <v>813.00813010000002</v>
      </c>
      <c r="U265">
        <v>12144</v>
      </c>
      <c r="V265">
        <v>16.48</v>
      </c>
      <c r="W265">
        <v>622.30579999999998</v>
      </c>
      <c r="X265">
        <v>526</v>
      </c>
      <c r="Y265">
        <v>8790</v>
      </c>
      <c r="AA265">
        <v>6072</v>
      </c>
      <c r="AB265">
        <v>488.25439999999998</v>
      </c>
      <c r="AE265">
        <v>264</v>
      </c>
      <c r="AF265">
        <v>192.15131439999999</v>
      </c>
      <c r="AG265">
        <v>-9.4405240000000005E-3</v>
      </c>
      <c r="AK265">
        <v>6072</v>
      </c>
      <c r="AL265">
        <v>488.00880000000001</v>
      </c>
      <c r="AM265">
        <v>529</v>
      </c>
      <c r="AN265">
        <v>932.53308000000004</v>
      </c>
      <c r="AO265">
        <v>-0.16388</v>
      </c>
    </row>
    <row r="266" spans="1:41" x14ac:dyDescent="0.3">
      <c r="A266">
        <v>265</v>
      </c>
      <c r="B266">
        <v>110.6806862</v>
      </c>
      <c r="C266">
        <v>119.0759705</v>
      </c>
      <c r="H266">
        <v>528</v>
      </c>
      <c r="I266">
        <v>0.70199999999999996</v>
      </c>
      <c r="J266">
        <v>0.27046466600000002</v>
      </c>
      <c r="O266">
        <v>12216.5</v>
      </c>
      <c r="P266">
        <v>617.50149999999996</v>
      </c>
      <c r="Q266">
        <v>69.349999999999994</v>
      </c>
      <c r="R266">
        <v>2650</v>
      </c>
      <c r="S266">
        <v>806.45161289999999</v>
      </c>
      <c r="U266">
        <v>12190</v>
      </c>
      <c r="V266">
        <v>16.57</v>
      </c>
      <c r="W266">
        <v>623.86680000000001</v>
      </c>
      <c r="X266">
        <v>528</v>
      </c>
      <c r="Y266">
        <v>8770</v>
      </c>
      <c r="AA266">
        <v>6095</v>
      </c>
      <c r="AB266">
        <v>488.21190000000001</v>
      </c>
      <c r="AE266">
        <v>265</v>
      </c>
      <c r="AF266">
        <v>192.14187390000001</v>
      </c>
      <c r="AG266">
        <v>5.2017476999999999E-2</v>
      </c>
      <c r="AK266">
        <v>6095</v>
      </c>
      <c r="AL266">
        <v>488.01220000000001</v>
      </c>
      <c r="AM266">
        <v>531</v>
      </c>
      <c r="AN266">
        <v>932.36919999999998</v>
      </c>
      <c r="AO266">
        <v>-5.8349999999999999E-2</v>
      </c>
    </row>
    <row r="267" spans="1:41" x14ac:dyDescent="0.3">
      <c r="A267">
        <v>266</v>
      </c>
      <c r="B267">
        <v>110.6806862</v>
      </c>
      <c r="C267">
        <v>119.0759705</v>
      </c>
      <c r="H267">
        <v>530</v>
      </c>
      <c r="I267">
        <v>0.70299999999999996</v>
      </c>
      <c r="J267">
        <v>0.27029230700000001</v>
      </c>
      <c r="O267">
        <v>12262.6</v>
      </c>
      <c r="P267">
        <v>618.95460000000003</v>
      </c>
      <c r="Q267">
        <v>63.68</v>
      </c>
      <c r="R267">
        <v>2660</v>
      </c>
      <c r="S267">
        <v>806.45161289999999</v>
      </c>
      <c r="U267">
        <v>12236</v>
      </c>
      <c r="V267">
        <v>16.82</v>
      </c>
      <c r="W267">
        <v>625.32809999999995</v>
      </c>
      <c r="X267">
        <v>530</v>
      </c>
      <c r="Y267">
        <v>8740</v>
      </c>
      <c r="AA267">
        <v>6118</v>
      </c>
      <c r="AB267">
        <v>488.15769999999998</v>
      </c>
      <c r="AE267">
        <v>266</v>
      </c>
      <c r="AF267">
        <v>192.19389129999999</v>
      </c>
      <c r="AG267">
        <v>-4.2576953000000001E-2</v>
      </c>
      <c r="AK267">
        <v>6118</v>
      </c>
      <c r="AL267">
        <v>487.99509999999998</v>
      </c>
      <c r="AM267">
        <v>533</v>
      </c>
      <c r="AN267">
        <v>932.31084999999996</v>
      </c>
      <c r="AO267">
        <v>6.9639999999999994E-2</v>
      </c>
    </row>
    <row r="268" spans="1:41" x14ac:dyDescent="0.3">
      <c r="A268">
        <v>267</v>
      </c>
      <c r="B268">
        <v>110.6806862</v>
      </c>
      <c r="C268">
        <v>119.0759705</v>
      </c>
      <c r="H268">
        <v>532</v>
      </c>
      <c r="I268">
        <v>0.70299999999999996</v>
      </c>
      <c r="J268">
        <v>0.27019398999999999</v>
      </c>
      <c r="O268">
        <v>12308.7</v>
      </c>
      <c r="P268">
        <v>620.54660000000001</v>
      </c>
      <c r="Q268">
        <v>58.28</v>
      </c>
      <c r="R268">
        <v>2670</v>
      </c>
      <c r="S268">
        <v>800</v>
      </c>
      <c r="U268">
        <v>12282</v>
      </c>
      <c r="V268">
        <v>16.88</v>
      </c>
      <c r="W268">
        <v>626.8614</v>
      </c>
      <c r="X268">
        <v>532</v>
      </c>
      <c r="Y268">
        <v>8730</v>
      </c>
      <c r="AA268">
        <v>6141</v>
      </c>
      <c r="AB268">
        <v>488.10890000000001</v>
      </c>
      <c r="AE268">
        <v>267</v>
      </c>
      <c r="AF268">
        <v>192.15131439999999</v>
      </c>
      <c r="AG268">
        <v>1.42013E-2</v>
      </c>
      <c r="AK268">
        <v>6141</v>
      </c>
      <c r="AL268">
        <v>487.89600000000002</v>
      </c>
      <c r="AM268">
        <v>535</v>
      </c>
      <c r="AN268">
        <v>932.38049000000001</v>
      </c>
      <c r="AO268">
        <v>4.4499999999999998E-2</v>
      </c>
    </row>
    <row r="269" spans="1:41" x14ac:dyDescent="0.3">
      <c r="A269">
        <v>268</v>
      </c>
      <c r="B269">
        <v>110.6806862</v>
      </c>
      <c r="C269">
        <v>119.0759705</v>
      </c>
      <c r="H269">
        <v>534</v>
      </c>
      <c r="I269">
        <v>0.70199999999999996</v>
      </c>
      <c r="J269">
        <v>0.27009716299999997</v>
      </c>
      <c r="O269">
        <v>12354.8</v>
      </c>
      <c r="P269">
        <v>621.99739999999997</v>
      </c>
      <c r="Q269">
        <v>53</v>
      </c>
      <c r="R269">
        <v>2680</v>
      </c>
      <c r="S269">
        <v>800</v>
      </c>
      <c r="U269">
        <v>12328</v>
      </c>
      <c r="V269">
        <v>17.07</v>
      </c>
      <c r="W269">
        <v>628.36270000000002</v>
      </c>
      <c r="X269">
        <v>534</v>
      </c>
      <c r="Y269">
        <v>8730</v>
      </c>
      <c r="AA269">
        <v>6164</v>
      </c>
      <c r="AB269">
        <v>488.10840000000002</v>
      </c>
      <c r="AE269">
        <v>268</v>
      </c>
      <c r="AF269">
        <v>192.16551569999999</v>
      </c>
      <c r="AG269">
        <v>-1.42013E-2</v>
      </c>
      <c r="AK269">
        <v>6164</v>
      </c>
      <c r="AL269">
        <v>487.86669999999998</v>
      </c>
      <c r="AM269">
        <v>537</v>
      </c>
      <c r="AN269">
        <v>932.42498999999998</v>
      </c>
      <c r="AO269">
        <v>-6.769E-2</v>
      </c>
    </row>
    <row r="270" spans="1:41" x14ac:dyDescent="0.3">
      <c r="A270">
        <v>269</v>
      </c>
      <c r="B270">
        <v>110.6806862</v>
      </c>
      <c r="C270">
        <v>119.0759705</v>
      </c>
      <c r="H270">
        <v>536</v>
      </c>
      <c r="I270">
        <v>0.70199999999999996</v>
      </c>
      <c r="J270">
        <v>0.27002732800000001</v>
      </c>
      <c r="O270">
        <v>12400.9</v>
      </c>
      <c r="P270">
        <v>623.53470000000004</v>
      </c>
      <c r="Q270">
        <v>47.91</v>
      </c>
      <c r="R270">
        <v>2690</v>
      </c>
      <c r="S270">
        <v>800</v>
      </c>
      <c r="U270">
        <v>12374</v>
      </c>
      <c r="V270">
        <v>17.16</v>
      </c>
      <c r="W270">
        <v>630.0095</v>
      </c>
      <c r="X270">
        <v>536</v>
      </c>
      <c r="Y270">
        <v>8740</v>
      </c>
      <c r="AA270">
        <v>6187</v>
      </c>
      <c r="AB270">
        <v>488.07229999999998</v>
      </c>
      <c r="AE270">
        <v>269</v>
      </c>
      <c r="AF270">
        <v>192.15131439999999</v>
      </c>
      <c r="AG270">
        <v>3.0746282E-2</v>
      </c>
      <c r="AK270">
        <v>6187</v>
      </c>
      <c r="AL270">
        <v>487.83640000000003</v>
      </c>
      <c r="AM270">
        <v>539</v>
      </c>
      <c r="AN270">
        <v>932.35730000000001</v>
      </c>
      <c r="AO270">
        <v>-6.2869999999999995E-2</v>
      </c>
    </row>
    <row r="271" spans="1:41" x14ac:dyDescent="0.3">
      <c r="A271">
        <v>270</v>
      </c>
      <c r="B271">
        <v>110.6806862</v>
      </c>
      <c r="C271">
        <v>119.0759705</v>
      </c>
      <c r="H271">
        <v>538</v>
      </c>
      <c r="I271">
        <v>0.70399999999999996</v>
      </c>
      <c r="J271">
        <v>0.27000236999999999</v>
      </c>
      <c r="O271">
        <v>12447</v>
      </c>
      <c r="P271">
        <v>625.00469999999996</v>
      </c>
      <c r="Q271">
        <v>43.27</v>
      </c>
      <c r="R271">
        <v>2700</v>
      </c>
      <c r="S271">
        <v>793.65079370000001</v>
      </c>
      <c r="U271">
        <v>12420</v>
      </c>
      <c r="V271">
        <v>17.25</v>
      </c>
      <c r="W271">
        <v>631.38390000000004</v>
      </c>
      <c r="X271">
        <v>538</v>
      </c>
      <c r="Y271">
        <v>8740</v>
      </c>
      <c r="AA271">
        <v>6210</v>
      </c>
      <c r="AB271">
        <v>488.00630000000001</v>
      </c>
      <c r="AE271">
        <v>270</v>
      </c>
      <c r="AF271">
        <v>192.18206069999999</v>
      </c>
      <c r="AG271">
        <v>-9.4435460000000006E-3</v>
      </c>
      <c r="AK271">
        <v>6210</v>
      </c>
      <c r="AL271">
        <v>487.85399999999998</v>
      </c>
      <c r="AM271">
        <v>541</v>
      </c>
      <c r="AN271">
        <v>932.29443000000003</v>
      </c>
      <c r="AO271">
        <v>-5.0169999999999999E-2</v>
      </c>
    </row>
    <row r="272" spans="1:41" x14ac:dyDescent="0.3">
      <c r="A272">
        <v>271</v>
      </c>
      <c r="B272">
        <v>110.6806862</v>
      </c>
      <c r="C272">
        <v>119.0759705</v>
      </c>
      <c r="H272">
        <v>540</v>
      </c>
      <c r="I272">
        <v>0.70299999999999996</v>
      </c>
      <c r="J272">
        <v>0.26988949200000001</v>
      </c>
      <c r="O272">
        <v>12493.1</v>
      </c>
      <c r="P272">
        <v>626.55119999999999</v>
      </c>
      <c r="Q272">
        <v>38.89</v>
      </c>
      <c r="R272">
        <v>2710</v>
      </c>
      <c r="S272">
        <v>793.65079370000001</v>
      </c>
      <c r="U272">
        <v>12466</v>
      </c>
      <c r="V272">
        <v>17.3</v>
      </c>
      <c r="W272">
        <v>633.0154</v>
      </c>
      <c r="X272">
        <v>540</v>
      </c>
      <c r="Y272">
        <v>8730</v>
      </c>
      <c r="AA272">
        <v>6233</v>
      </c>
      <c r="AB272">
        <v>487.94869999999997</v>
      </c>
      <c r="AE272">
        <v>271</v>
      </c>
      <c r="AF272">
        <v>192.1726171</v>
      </c>
      <c r="AG272">
        <v>-2.3745900000000002E-3</v>
      </c>
      <c r="AK272">
        <v>6233</v>
      </c>
      <c r="AL272">
        <v>487.81540000000001</v>
      </c>
      <c r="AM272">
        <v>543</v>
      </c>
      <c r="AN272">
        <v>932.24426000000005</v>
      </c>
      <c r="AO272">
        <v>-1.489E-2</v>
      </c>
    </row>
    <row r="273" spans="1:41" x14ac:dyDescent="0.3">
      <c r="A273">
        <v>272</v>
      </c>
      <c r="B273">
        <v>110.6806862</v>
      </c>
      <c r="C273">
        <v>119.0759705</v>
      </c>
      <c r="H273">
        <v>542</v>
      </c>
      <c r="I273">
        <v>0.70199999999999996</v>
      </c>
      <c r="J273">
        <v>0.269778405</v>
      </c>
      <c r="O273">
        <v>12539.2</v>
      </c>
      <c r="P273">
        <v>627.96100000000001</v>
      </c>
      <c r="Q273">
        <v>34.81</v>
      </c>
      <c r="R273">
        <v>2720</v>
      </c>
      <c r="S273">
        <v>793.65079370000001</v>
      </c>
      <c r="U273">
        <v>12512</v>
      </c>
      <c r="V273">
        <v>17.45</v>
      </c>
      <c r="W273">
        <v>634.44680000000005</v>
      </c>
      <c r="X273">
        <v>542</v>
      </c>
      <c r="Y273">
        <v>8750</v>
      </c>
      <c r="AA273">
        <v>6256</v>
      </c>
      <c r="AB273">
        <v>487.87259999999998</v>
      </c>
      <c r="AE273">
        <v>272</v>
      </c>
      <c r="AF273">
        <v>192.1702425</v>
      </c>
      <c r="AG273">
        <v>2.8380743E-2</v>
      </c>
      <c r="AK273">
        <v>6256</v>
      </c>
      <c r="AL273">
        <v>487.72800000000001</v>
      </c>
      <c r="AM273">
        <v>545</v>
      </c>
      <c r="AN273">
        <v>932.22937000000002</v>
      </c>
      <c r="AO273">
        <v>2.3189999999999999E-2</v>
      </c>
    </row>
    <row r="274" spans="1:41" x14ac:dyDescent="0.3">
      <c r="A274">
        <v>273</v>
      </c>
      <c r="B274">
        <v>110.6806862</v>
      </c>
      <c r="C274">
        <v>119.0759705</v>
      </c>
      <c r="H274">
        <v>544</v>
      </c>
      <c r="I274">
        <v>0.70199999999999996</v>
      </c>
      <c r="J274">
        <v>0.26977435100000002</v>
      </c>
      <c r="O274">
        <v>12585.3</v>
      </c>
      <c r="P274">
        <v>629.46960000000001</v>
      </c>
      <c r="Q274">
        <v>30.92</v>
      </c>
      <c r="R274">
        <v>2730</v>
      </c>
      <c r="S274">
        <v>787.40157480000005</v>
      </c>
      <c r="U274">
        <v>12558</v>
      </c>
      <c r="V274">
        <v>17.64</v>
      </c>
      <c r="W274">
        <v>636.05679999999995</v>
      </c>
      <c r="X274">
        <v>544</v>
      </c>
      <c r="Y274">
        <v>8800</v>
      </c>
      <c r="AA274">
        <v>6279</v>
      </c>
      <c r="AB274">
        <v>487.80419999999998</v>
      </c>
      <c r="AE274">
        <v>273</v>
      </c>
      <c r="AF274">
        <v>192.19862330000001</v>
      </c>
      <c r="AG274">
        <v>-4.7319370000000003E-3</v>
      </c>
      <c r="AK274">
        <v>6279</v>
      </c>
      <c r="AL274">
        <v>487.6626</v>
      </c>
      <c r="AM274">
        <v>547</v>
      </c>
      <c r="AN274">
        <v>932.25256000000002</v>
      </c>
      <c r="AO274">
        <v>3.1919999999999997E-2</v>
      </c>
    </row>
    <row r="275" spans="1:41" x14ac:dyDescent="0.3">
      <c r="A275">
        <v>274</v>
      </c>
      <c r="B275">
        <v>110.6806862</v>
      </c>
      <c r="C275">
        <v>119.0759705</v>
      </c>
      <c r="H275">
        <v>546</v>
      </c>
      <c r="I275">
        <v>0.70299999999999996</v>
      </c>
      <c r="J275">
        <v>0.26972229399999997</v>
      </c>
      <c r="O275">
        <v>12631.4</v>
      </c>
      <c r="P275">
        <v>631.05939999999998</v>
      </c>
      <c r="Q275">
        <v>27.33</v>
      </c>
      <c r="R275">
        <v>2740</v>
      </c>
      <c r="S275">
        <v>787.40157480000005</v>
      </c>
      <c r="U275">
        <v>12604</v>
      </c>
      <c r="V275">
        <v>17.75</v>
      </c>
      <c r="W275">
        <v>637.57159999999999</v>
      </c>
      <c r="X275">
        <v>546</v>
      </c>
      <c r="Y275">
        <v>8840</v>
      </c>
      <c r="AA275">
        <v>6302</v>
      </c>
      <c r="AB275">
        <v>487.80860000000001</v>
      </c>
      <c r="AE275">
        <v>274</v>
      </c>
      <c r="AF275">
        <v>192.19389129999999</v>
      </c>
      <c r="AG275">
        <v>7.1072289999999996E-3</v>
      </c>
      <c r="AK275">
        <v>6302</v>
      </c>
      <c r="AL275">
        <v>487.59570000000002</v>
      </c>
      <c r="AM275">
        <v>549</v>
      </c>
      <c r="AN275">
        <v>932.28448000000003</v>
      </c>
      <c r="AO275">
        <v>1.813E-2</v>
      </c>
    </row>
    <row r="276" spans="1:41" x14ac:dyDescent="0.3">
      <c r="A276">
        <v>275</v>
      </c>
      <c r="B276">
        <v>110.6806862</v>
      </c>
      <c r="C276">
        <v>119.0759705</v>
      </c>
      <c r="H276">
        <v>548</v>
      </c>
      <c r="I276">
        <v>0.70299999999999996</v>
      </c>
      <c r="J276">
        <v>0.26957284599999998</v>
      </c>
      <c r="O276">
        <v>12677.5</v>
      </c>
      <c r="P276">
        <v>632.5317</v>
      </c>
      <c r="Q276">
        <v>24.08</v>
      </c>
      <c r="R276">
        <v>2750</v>
      </c>
      <c r="S276">
        <v>781.25</v>
      </c>
      <c r="U276">
        <v>12650</v>
      </c>
      <c r="V276">
        <v>17.84</v>
      </c>
      <c r="W276">
        <v>639.1164</v>
      </c>
      <c r="X276">
        <v>548</v>
      </c>
      <c r="Y276">
        <v>8870</v>
      </c>
      <c r="AA276">
        <v>6325</v>
      </c>
      <c r="AB276">
        <v>487.7749</v>
      </c>
      <c r="AE276">
        <v>275</v>
      </c>
      <c r="AF276">
        <v>192.20099859999999</v>
      </c>
      <c r="AG276">
        <v>-7.1072289999999996E-3</v>
      </c>
      <c r="AK276">
        <v>6325</v>
      </c>
      <c r="AL276">
        <v>487.57279999999997</v>
      </c>
      <c r="AM276">
        <v>551</v>
      </c>
      <c r="AN276">
        <v>932.30260999999996</v>
      </c>
      <c r="AO276">
        <v>2.1850000000000001E-2</v>
      </c>
    </row>
    <row r="277" spans="1:41" x14ac:dyDescent="0.3">
      <c r="A277">
        <v>276</v>
      </c>
      <c r="B277">
        <v>110.6806862</v>
      </c>
      <c r="C277">
        <v>119.0759705</v>
      </c>
      <c r="H277">
        <v>550</v>
      </c>
      <c r="I277">
        <v>0.70199999999999996</v>
      </c>
      <c r="J277">
        <v>0.26945409300000001</v>
      </c>
      <c r="O277">
        <v>12723.6</v>
      </c>
      <c r="P277">
        <v>634.11170000000004</v>
      </c>
      <c r="Q277">
        <v>20.87</v>
      </c>
      <c r="R277">
        <v>2760</v>
      </c>
      <c r="S277">
        <v>781.25</v>
      </c>
      <c r="U277">
        <v>12696</v>
      </c>
      <c r="V277">
        <v>18.05</v>
      </c>
      <c r="W277">
        <v>640.63599999999997</v>
      </c>
      <c r="X277">
        <v>550</v>
      </c>
      <c r="Y277">
        <v>8870</v>
      </c>
      <c r="AA277">
        <v>6348</v>
      </c>
      <c r="AB277">
        <v>487.75729999999999</v>
      </c>
      <c r="AE277">
        <v>276</v>
      </c>
      <c r="AF277">
        <v>192.19389129999999</v>
      </c>
      <c r="AG277">
        <v>-4.0188061999999997E-2</v>
      </c>
      <c r="AK277">
        <v>6348</v>
      </c>
      <c r="AL277">
        <v>487.52199999999999</v>
      </c>
      <c r="AM277">
        <v>553</v>
      </c>
      <c r="AN277">
        <v>932.32446000000004</v>
      </c>
      <c r="AO277">
        <v>2.7830000000000001E-2</v>
      </c>
    </row>
    <row r="278" spans="1:41" x14ac:dyDescent="0.3">
      <c r="A278">
        <v>277</v>
      </c>
      <c r="B278">
        <v>110.6806862</v>
      </c>
      <c r="C278">
        <v>119.0759705</v>
      </c>
      <c r="H278">
        <v>552</v>
      </c>
      <c r="I278">
        <v>0.70199999999999996</v>
      </c>
      <c r="J278">
        <v>0.269368565</v>
      </c>
      <c r="O278">
        <v>12769.7</v>
      </c>
      <c r="P278">
        <v>635.61519999999996</v>
      </c>
      <c r="Q278">
        <v>18.21</v>
      </c>
      <c r="R278">
        <v>2770</v>
      </c>
      <c r="S278">
        <v>775.19379839999999</v>
      </c>
      <c r="U278">
        <v>12742</v>
      </c>
      <c r="V278">
        <v>18.16</v>
      </c>
      <c r="W278">
        <v>642.16049999999996</v>
      </c>
      <c r="X278">
        <v>552</v>
      </c>
      <c r="Y278">
        <v>8870</v>
      </c>
      <c r="AA278">
        <v>6371</v>
      </c>
      <c r="AB278">
        <v>487.76369999999997</v>
      </c>
      <c r="AE278">
        <v>277</v>
      </c>
      <c r="AF278">
        <v>192.15370329999999</v>
      </c>
      <c r="AG278">
        <v>1.4168417000000001E-2</v>
      </c>
      <c r="AK278">
        <v>6371</v>
      </c>
      <c r="AL278">
        <v>487.47660000000002</v>
      </c>
      <c r="AM278">
        <v>555</v>
      </c>
      <c r="AN278">
        <v>932.35229000000004</v>
      </c>
      <c r="AO278">
        <v>3.7909999999999999E-2</v>
      </c>
    </row>
    <row r="279" spans="1:41" x14ac:dyDescent="0.3">
      <c r="A279">
        <v>278</v>
      </c>
      <c r="B279">
        <v>110.6806862</v>
      </c>
      <c r="C279">
        <v>119.09015119999999</v>
      </c>
      <c r="H279">
        <v>554</v>
      </c>
      <c r="I279">
        <v>0.70199999999999996</v>
      </c>
      <c r="J279">
        <v>0.26946056899999998</v>
      </c>
      <c r="O279">
        <v>12815.8</v>
      </c>
      <c r="P279">
        <v>637.16049999999996</v>
      </c>
      <c r="Q279">
        <v>15.69</v>
      </c>
      <c r="R279">
        <v>2780</v>
      </c>
      <c r="S279">
        <v>775.19379839999999</v>
      </c>
      <c r="U279">
        <v>12788</v>
      </c>
      <c r="V279">
        <v>18.350000000000001</v>
      </c>
      <c r="W279">
        <v>643.77509999999995</v>
      </c>
      <c r="X279">
        <v>554</v>
      </c>
      <c r="Y279">
        <v>8880</v>
      </c>
      <c r="AA279">
        <v>6394</v>
      </c>
      <c r="AB279">
        <v>487.76560000000001</v>
      </c>
      <c r="AE279">
        <v>278</v>
      </c>
      <c r="AF279">
        <v>192.16787170000001</v>
      </c>
      <c r="AG279">
        <v>-3.3096998000000002E-2</v>
      </c>
      <c r="AK279">
        <v>6394</v>
      </c>
      <c r="AL279">
        <v>487.47559999999999</v>
      </c>
      <c r="AM279">
        <v>557</v>
      </c>
      <c r="AN279">
        <v>932.39020000000005</v>
      </c>
      <c r="AO279">
        <v>9.2530000000000001E-2</v>
      </c>
    </row>
    <row r="280" spans="1:41" x14ac:dyDescent="0.3">
      <c r="A280">
        <v>279</v>
      </c>
      <c r="B280">
        <v>110.6806862</v>
      </c>
      <c r="C280">
        <v>119.09015119999999</v>
      </c>
      <c r="H280">
        <v>556</v>
      </c>
      <c r="I280">
        <v>0.7</v>
      </c>
      <c r="J280">
        <v>0.26966158099999998</v>
      </c>
      <c r="O280">
        <v>12861.9</v>
      </c>
      <c r="P280">
        <v>638.57860000000005</v>
      </c>
      <c r="Q280">
        <v>13.45</v>
      </c>
      <c r="R280">
        <v>2790</v>
      </c>
      <c r="S280">
        <v>769.23076920000005</v>
      </c>
      <c r="U280">
        <v>12834</v>
      </c>
      <c r="V280">
        <v>18.52</v>
      </c>
      <c r="W280">
        <v>645.14279999999997</v>
      </c>
      <c r="X280">
        <v>556</v>
      </c>
      <c r="Y280">
        <v>8860</v>
      </c>
      <c r="AA280">
        <v>6417</v>
      </c>
      <c r="AB280">
        <v>487.6841</v>
      </c>
      <c r="AE280">
        <v>279</v>
      </c>
      <c r="AF280">
        <v>192.13477470000001</v>
      </c>
      <c r="AG280">
        <v>5.4388631999999999E-2</v>
      </c>
      <c r="AK280">
        <v>6417</v>
      </c>
      <c r="AL280">
        <v>487.4751</v>
      </c>
      <c r="AM280">
        <v>559</v>
      </c>
      <c r="AN280">
        <v>932.48272999999995</v>
      </c>
      <c r="AO280">
        <v>2.5389999999999999E-2</v>
      </c>
    </row>
    <row r="281" spans="1:41" x14ac:dyDescent="0.3">
      <c r="A281">
        <v>280</v>
      </c>
      <c r="B281">
        <v>110.6806862</v>
      </c>
      <c r="C281">
        <v>119.09015119999999</v>
      </c>
      <c r="H281">
        <v>558</v>
      </c>
      <c r="I281">
        <v>0.69899999999999995</v>
      </c>
      <c r="J281">
        <v>0.26981640600000001</v>
      </c>
      <c r="O281">
        <v>12908</v>
      </c>
      <c r="P281">
        <v>640.11680000000001</v>
      </c>
      <c r="Q281">
        <v>11.42</v>
      </c>
      <c r="R281">
        <v>2800</v>
      </c>
      <c r="S281">
        <v>769.23076920000005</v>
      </c>
      <c r="U281">
        <v>12880</v>
      </c>
      <c r="V281">
        <v>18.600000000000001</v>
      </c>
      <c r="W281">
        <v>646.76499999999999</v>
      </c>
      <c r="X281">
        <v>558</v>
      </c>
      <c r="Y281">
        <v>8840</v>
      </c>
      <c r="AA281">
        <v>6440</v>
      </c>
      <c r="AB281">
        <v>487.67090000000002</v>
      </c>
      <c r="AE281">
        <v>280</v>
      </c>
      <c r="AF281">
        <v>192.18916329999999</v>
      </c>
      <c r="AG281">
        <v>2.6043884E-2</v>
      </c>
      <c r="AK281">
        <v>6440</v>
      </c>
      <c r="AL281">
        <v>487.43209999999999</v>
      </c>
      <c r="AM281">
        <v>561</v>
      </c>
      <c r="AN281">
        <v>932.50811999999996</v>
      </c>
      <c r="AO281">
        <v>0.37169999999999997</v>
      </c>
    </row>
    <row r="282" spans="1:41" x14ac:dyDescent="0.3">
      <c r="A282">
        <v>281</v>
      </c>
      <c r="B282">
        <v>110.6806862</v>
      </c>
      <c r="C282">
        <v>119.09015119999999</v>
      </c>
      <c r="H282">
        <v>560</v>
      </c>
      <c r="I282">
        <v>0.69899999999999995</v>
      </c>
      <c r="J282">
        <v>0.26997817200000002</v>
      </c>
      <c r="O282">
        <v>12954.1</v>
      </c>
      <c r="P282">
        <v>641.75909999999999</v>
      </c>
      <c r="Q282">
        <v>9.64</v>
      </c>
      <c r="R282">
        <v>2810</v>
      </c>
      <c r="S282">
        <v>763.35877860000005</v>
      </c>
      <c r="U282">
        <v>12926</v>
      </c>
      <c r="V282">
        <v>18.84</v>
      </c>
      <c r="W282">
        <v>648.28300000000002</v>
      </c>
      <c r="X282">
        <v>560</v>
      </c>
      <c r="Y282">
        <v>8830</v>
      </c>
      <c r="AA282">
        <v>6463</v>
      </c>
      <c r="AB282">
        <v>487.61130000000003</v>
      </c>
      <c r="AE282">
        <v>281</v>
      </c>
      <c r="AF282">
        <v>192.21520720000001</v>
      </c>
      <c r="AG282">
        <v>-5.9148216000000003E-2</v>
      </c>
      <c r="AK282">
        <v>6463</v>
      </c>
      <c r="AL282">
        <v>487.35160000000002</v>
      </c>
      <c r="AM282">
        <v>563</v>
      </c>
      <c r="AN282">
        <v>932.87982</v>
      </c>
      <c r="AO282">
        <v>0.63915999999999995</v>
      </c>
    </row>
    <row r="283" spans="1:41" x14ac:dyDescent="0.3">
      <c r="A283">
        <v>282</v>
      </c>
      <c r="B283">
        <v>110.6806862</v>
      </c>
      <c r="C283">
        <v>119.09015119999999</v>
      </c>
      <c r="H283">
        <v>562</v>
      </c>
      <c r="I283">
        <v>0.70099999999999996</v>
      </c>
      <c r="J283">
        <v>0.27009496500000002</v>
      </c>
      <c r="O283">
        <v>13000.2</v>
      </c>
      <c r="P283">
        <v>643.20899999999995</v>
      </c>
      <c r="Q283">
        <v>8.16</v>
      </c>
      <c r="R283">
        <v>2820</v>
      </c>
      <c r="S283">
        <v>763.35877860000005</v>
      </c>
      <c r="U283">
        <v>12972</v>
      </c>
      <c r="V283">
        <v>18.97</v>
      </c>
      <c r="W283">
        <v>649.85320000000002</v>
      </c>
      <c r="X283">
        <v>562</v>
      </c>
      <c r="Y283">
        <v>8840</v>
      </c>
      <c r="AA283">
        <v>6486</v>
      </c>
      <c r="AB283">
        <v>487.58640000000003</v>
      </c>
      <c r="AE283">
        <v>282</v>
      </c>
      <c r="AF283">
        <v>192.156059</v>
      </c>
      <c r="AG283">
        <v>1.8914309000000001E-2</v>
      </c>
      <c r="AK283">
        <v>6486</v>
      </c>
      <c r="AL283">
        <v>487.3374</v>
      </c>
      <c r="AM283">
        <v>565</v>
      </c>
      <c r="AN283">
        <v>933.51898000000006</v>
      </c>
      <c r="AO283">
        <v>0.39208999999999999</v>
      </c>
    </row>
    <row r="284" spans="1:41" x14ac:dyDescent="0.3">
      <c r="A284">
        <v>283</v>
      </c>
      <c r="B284">
        <v>110.6806862</v>
      </c>
      <c r="C284">
        <v>119.09015119999999</v>
      </c>
      <c r="H284">
        <v>564</v>
      </c>
      <c r="I284">
        <v>0.70199999999999996</v>
      </c>
      <c r="J284">
        <v>0.27020393999999998</v>
      </c>
      <c r="O284">
        <v>13046.3</v>
      </c>
      <c r="P284">
        <v>644.72320000000002</v>
      </c>
      <c r="Q284">
        <v>6.84</v>
      </c>
      <c r="R284">
        <v>2830</v>
      </c>
      <c r="S284">
        <v>757.57575759999997</v>
      </c>
      <c r="U284">
        <v>13018</v>
      </c>
      <c r="V284">
        <v>19.149999999999999</v>
      </c>
      <c r="W284">
        <v>651.25390000000004</v>
      </c>
      <c r="X284">
        <v>564</v>
      </c>
      <c r="Y284">
        <v>8850</v>
      </c>
      <c r="AA284">
        <v>6509</v>
      </c>
      <c r="AB284">
        <v>487.55619999999999</v>
      </c>
      <c r="AE284">
        <v>283</v>
      </c>
      <c r="AF284">
        <v>192.1749733</v>
      </c>
      <c r="AG284">
        <v>1.8918033000000001E-2</v>
      </c>
      <c r="AK284">
        <v>6509</v>
      </c>
      <c r="AL284">
        <v>487.291</v>
      </c>
      <c r="AM284">
        <v>567</v>
      </c>
      <c r="AN284">
        <v>933.91107</v>
      </c>
      <c r="AO284">
        <v>2.5000000000000001E-3</v>
      </c>
    </row>
    <row r="285" spans="1:41" x14ac:dyDescent="0.3">
      <c r="A285">
        <v>284</v>
      </c>
      <c r="B285">
        <v>110.6806862</v>
      </c>
      <c r="C285">
        <v>119.09015119999999</v>
      </c>
      <c r="H285">
        <v>566</v>
      </c>
      <c r="I285">
        <v>0.70199999999999996</v>
      </c>
      <c r="J285">
        <v>0.27032434100000002</v>
      </c>
      <c r="O285">
        <v>13092.4</v>
      </c>
      <c r="P285">
        <v>646.2269</v>
      </c>
      <c r="Q285">
        <v>5.61</v>
      </c>
      <c r="R285">
        <v>2840</v>
      </c>
      <c r="S285">
        <v>757.57575759999997</v>
      </c>
      <c r="U285">
        <v>13064</v>
      </c>
      <c r="V285">
        <v>19.21</v>
      </c>
      <c r="W285">
        <v>652.82410000000004</v>
      </c>
      <c r="X285">
        <v>566</v>
      </c>
      <c r="Y285">
        <v>8850</v>
      </c>
      <c r="AA285">
        <v>6532</v>
      </c>
      <c r="AB285">
        <v>487.48579999999998</v>
      </c>
      <c r="AE285">
        <v>284</v>
      </c>
      <c r="AF285">
        <v>192.19389129999999</v>
      </c>
      <c r="AG285">
        <v>-3.5476566000000001E-2</v>
      </c>
      <c r="AK285">
        <v>6532</v>
      </c>
      <c r="AL285">
        <v>487.20949999999999</v>
      </c>
      <c r="AM285">
        <v>569</v>
      </c>
      <c r="AN285">
        <v>933.91357000000005</v>
      </c>
      <c r="AO285">
        <v>-0.21038000000000001</v>
      </c>
    </row>
    <row r="286" spans="1:41" x14ac:dyDescent="0.3">
      <c r="A286">
        <v>285</v>
      </c>
      <c r="B286">
        <v>110.6806862</v>
      </c>
      <c r="C286">
        <v>119.09015119999999</v>
      </c>
      <c r="H286">
        <v>568</v>
      </c>
      <c r="I286">
        <v>0.70199999999999996</v>
      </c>
      <c r="J286">
        <v>0.27038564900000001</v>
      </c>
      <c r="O286">
        <v>13138.5</v>
      </c>
      <c r="P286">
        <v>647.80280000000005</v>
      </c>
      <c r="Q286">
        <v>4.5999999999999996</v>
      </c>
      <c r="R286">
        <v>2850</v>
      </c>
      <c r="S286">
        <v>751.8796992</v>
      </c>
      <c r="U286">
        <v>13110</v>
      </c>
      <c r="V286">
        <v>19.329999999999998</v>
      </c>
      <c r="W286">
        <v>654.34069999999997</v>
      </c>
      <c r="X286">
        <v>568</v>
      </c>
      <c r="Y286">
        <v>8830</v>
      </c>
      <c r="AA286">
        <v>6555</v>
      </c>
      <c r="AB286">
        <v>487.44529999999997</v>
      </c>
      <c r="AE286">
        <v>285</v>
      </c>
      <c r="AF286">
        <v>192.1584148</v>
      </c>
      <c r="AG286">
        <v>-4.7114959999999999E-3</v>
      </c>
      <c r="AK286">
        <v>6555</v>
      </c>
      <c r="AL286">
        <v>487.2373</v>
      </c>
      <c r="AM286">
        <v>571</v>
      </c>
      <c r="AN286">
        <v>933.70318999999995</v>
      </c>
      <c r="AO286">
        <v>2.282E-2</v>
      </c>
    </row>
    <row r="287" spans="1:41" x14ac:dyDescent="0.3">
      <c r="A287">
        <v>286</v>
      </c>
      <c r="B287">
        <v>110.6806862</v>
      </c>
      <c r="C287">
        <v>119.09015119999999</v>
      </c>
      <c r="H287">
        <v>570</v>
      </c>
      <c r="I287">
        <v>0.70099999999999996</v>
      </c>
      <c r="J287">
        <v>0.27045182099999998</v>
      </c>
      <c r="O287">
        <v>13184.6</v>
      </c>
      <c r="P287">
        <v>649.29700000000003</v>
      </c>
      <c r="Q287">
        <v>3.69</v>
      </c>
      <c r="R287">
        <v>2860</v>
      </c>
      <c r="S287">
        <v>751.8796992</v>
      </c>
      <c r="U287">
        <v>13156</v>
      </c>
      <c r="V287">
        <v>19.440000000000001</v>
      </c>
      <c r="W287">
        <v>655.90200000000004</v>
      </c>
      <c r="X287">
        <v>570</v>
      </c>
      <c r="Y287">
        <v>8830</v>
      </c>
      <c r="AA287">
        <v>6578</v>
      </c>
      <c r="AB287">
        <v>487.44529999999997</v>
      </c>
      <c r="AE287">
        <v>286</v>
      </c>
      <c r="AF287">
        <v>192.15370329999999</v>
      </c>
      <c r="AG287">
        <v>1.4168417000000001E-2</v>
      </c>
      <c r="AK287">
        <v>6578</v>
      </c>
      <c r="AL287">
        <v>487.2559</v>
      </c>
      <c r="AM287">
        <v>573</v>
      </c>
      <c r="AN287">
        <v>933.72600999999997</v>
      </c>
      <c r="AO287">
        <v>0.20055999999999999</v>
      </c>
    </row>
    <row r="288" spans="1:41" x14ac:dyDescent="0.3">
      <c r="A288">
        <v>287</v>
      </c>
      <c r="B288">
        <v>110.6806862</v>
      </c>
      <c r="C288">
        <v>119.09015119999999</v>
      </c>
      <c r="H288">
        <v>572</v>
      </c>
      <c r="I288">
        <v>0.7</v>
      </c>
      <c r="J288">
        <v>0.27062789100000001</v>
      </c>
      <c r="O288">
        <v>13230.7</v>
      </c>
      <c r="P288">
        <v>650.7998</v>
      </c>
      <c r="Q288">
        <v>2.99</v>
      </c>
      <c r="R288">
        <v>2870</v>
      </c>
      <c r="S288">
        <v>751.8796992</v>
      </c>
      <c r="U288">
        <v>13202</v>
      </c>
      <c r="V288">
        <v>19.71</v>
      </c>
      <c r="W288">
        <v>657.45230000000004</v>
      </c>
      <c r="X288">
        <v>572</v>
      </c>
      <c r="Y288">
        <v>8830</v>
      </c>
      <c r="AA288">
        <v>6601</v>
      </c>
      <c r="AB288">
        <v>487.36180000000002</v>
      </c>
      <c r="AE288">
        <v>287</v>
      </c>
      <c r="AF288">
        <v>192.16787170000001</v>
      </c>
      <c r="AG288">
        <v>-2.5997833000000001E-2</v>
      </c>
      <c r="AK288">
        <v>6601</v>
      </c>
      <c r="AL288">
        <v>487.25389999999999</v>
      </c>
      <c r="AM288">
        <v>575</v>
      </c>
      <c r="AN288">
        <v>933.92656999999997</v>
      </c>
      <c r="AO288">
        <v>0.21784000000000001</v>
      </c>
    </row>
    <row r="289" spans="1:41" x14ac:dyDescent="0.3">
      <c r="A289">
        <v>288</v>
      </c>
      <c r="B289">
        <v>110.6806862</v>
      </c>
      <c r="C289">
        <v>119.09015119999999</v>
      </c>
      <c r="H289">
        <v>574</v>
      </c>
      <c r="I289">
        <v>0.69899999999999995</v>
      </c>
      <c r="J289">
        <v>0.27074862500000002</v>
      </c>
      <c r="O289">
        <v>13276.8</v>
      </c>
      <c r="P289">
        <v>652.29319999999996</v>
      </c>
      <c r="Q289">
        <v>2.37</v>
      </c>
      <c r="R289">
        <v>2880</v>
      </c>
      <c r="S289">
        <v>746.26865669999995</v>
      </c>
      <c r="U289">
        <v>13248</v>
      </c>
      <c r="V289">
        <v>19.97</v>
      </c>
      <c r="W289">
        <v>658.92240000000004</v>
      </c>
      <c r="X289">
        <v>574</v>
      </c>
      <c r="Y289">
        <v>8840</v>
      </c>
      <c r="AA289">
        <v>6624</v>
      </c>
      <c r="AB289">
        <v>487.39359999999999</v>
      </c>
      <c r="AE289">
        <v>288</v>
      </c>
      <c r="AF289">
        <v>192.14187390000001</v>
      </c>
      <c r="AG289">
        <v>1.4185135E-2</v>
      </c>
      <c r="AK289">
        <v>6624</v>
      </c>
      <c r="AL289">
        <v>487.25150000000002</v>
      </c>
      <c r="AM289">
        <v>577</v>
      </c>
      <c r="AN289">
        <v>934.14440999999999</v>
      </c>
      <c r="AO289">
        <v>0.17022999999999999</v>
      </c>
    </row>
    <row r="290" spans="1:41" x14ac:dyDescent="0.3">
      <c r="A290">
        <v>289</v>
      </c>
      <c r="B290">
        <v>110.6806862</v>
      </c>
      <c r="C290">
        <v>119.09015119999999</v>
      </c>
      <c r="H290">
        <v>576</v>
      </c>
      <c r="I290">
        <v>0.7</v>
      </c>
      <c r="J290">
        <v>0.27076036799999997</v>
      </c>
      <c r="O290">
        <v>13322.9</v>
      </c>
      <c r="P290">
        <v>653.85919999999999</v>
      </c>
      <c r="Q290">
        <v>1.73</v>
      </c>
      <c r="R290">
        <v>2890</v>
      </c>
      <c r="S290">
        <v>740.74074069999995</v>
      </c>
      <c r="U290">
        <v>13294</v>
      </c>
      <c r="V290">
        <v>20.03</v>
      </c>
      <c r="W290">
        <v>660.50229999999999</v>
      </c>
      <c r="X290">
        <v>576</v>
      </c>
      <c r="Y290">
        <v>8890</v>
      </c>
      <c r="AA290">
        <v>6647</v>
      </c>
      <c r="AB290">
        <v>487.33940000000001</v>
      </c>
      <c r="AE290">
        <v>289</v>
      </c>
      <c r="AF290">
        <v>192.156059</v>
      </c>
      <c r="AG290">
        <v>3.7832342999999997E-2</v>
      </c>
      <c r="AK290">
        <v>6647</v>
      </c>
      <c r="AL290">
        <v>487.26659999999998</v>
      </c>
      <c r="AM290">
        <v>579</v>
      </c>
      <c r="AN290">
        <v>934.31464000000005</v>
      </c>
      <c r="AO290">
        <v>0.11908000000000001</v>
      </c>
    </row>
    <row r="291" spans="1:41" x14ac:dyDescent="0.3">
      <c r="A291">
        <v>290</v>
      </c>
      <c r="B291">
        <v>110.6806862</v>
      </c>
      <c r="C291">
        <v>119.09015119999999</v>
      </c>
      <c r="H291">
        <v>578</v>
      </c>
      <c r="I291">
        <v>0.70099999999999996</v>
      </c>
      <c r="J291">
        <v>0.27071441299999999</v>
      </c>
      <c r="O291">
        <v>13369</v>
      </c>
      <c r="P291">
        <v>655.34339999999997</v>
      </c>
      <c r="Q291">
        <v>1.35</v>
      </c>
      <c r="R291">
        <v>2900</v>
      </c>
      <c r="S291">
        <v>746.26865669999995</v>
      </c>
      <c r="U291">
        <v>13340</v>
      </c>
      <c r="V291">
        <v>20.260000000000002</v>
      </c>
      <c r="W291">
        <v>662.00340000000006</v>
      </c>
      <c r="X291">
        <v>578</v>
      </c>
      <c r="Y291">
        <v>8960</v>
      </c>
      <c r="AA291">
        <v>6670</v>
      </c>
      <c r="AB291">
        <v>487.28710000000001</v>
      </c>
      <c r="AE291">
        <v>290</v>
      </c>
      <c r="AF291">
        <v>192.19389129999999</v>
      </c>
      <c r="AG291">
        <v>-8.7478533999999997E-2</v>
      </c>
      <c r="AK291">
        <v>6670</v>
      </c>
      <c r="AL291">
        <v>487.22460000000001</v>
      </c>
      <c r="AM291">
        <v>581</v>
      </c>
      <c r="AN291">
        <v>934.43371999999999</v>
      </c>
      <c r="AO291">
        <v>6.164E-2</v>
      </c>
    </row>
    <row r="292" spans="1:41" x14ac:dyDescent="0.3">
      <c r="A292">
        <v>291</v>
      </c>
      <c r="B292">
        <v>110.6806862</v>
      </c>
      <c r="C292">
        <v>119.09015119999999</v>
      </c>
      <c r="H292">
        <v>580</v>
      </c>
      <c r="I292">
        <v>0.70199999999999996</v>
      </c>
      <c r="J292">
        <v>0.27082035199999999</v>
      </c>
      <c r="O292">
        <v>13415.1</v>
      </c>
      <c r="P292">
        <v>656.92780000000005</v>
      </c>
      <c r="Q292">
        <v>1.1599999999999999</v>
      </c>
      <c r="R292">
        <v>2910</v>
      </c>
      <c r="S292">
        <v>740.74074069999995</v>
      </c>
      <c r="U292">
        <v>13386</v>
      </c>
      <c r="V292">
        <v>20.48</v>
      </c>
      <c r="W292">
        <v>663.5992</v>
      </c>
      <c r="X292">
        <v>580</v>
      </c>
      <c r="Y292">
        <v>9010</v>
      </c>
      <c r="AA292">
        <v>6693</v>
      </c>
      <c r="AB292">
        <v>487.2441</v>
      </c>
      <c r="AE292">
        <v>291</v>
      </c>
      <c r="AF292">
        <v>192.10641279999999</v>
      </c>
      <c r="AG292">
        <v>5.6728465999999998E-2</v>
      </c>
      <c r="AK292">
        <v>6693</v>
      </c>
      <c r="AL292">
        <v>487.2568</v>
      </c>
      <c r="AM292">
        <v>583</v>
      </c>
      <c r="AN292">
        <v>934.49536000000001</v>
      </c>
      <c r="AO292">
        <v>5.7999999999999996E-3</v>
      </c>
    </row>
    <row r="293" spans="1:41" x14ac:dyDescent="0.3">
      <c r="A293">
        <v>292</v>
      </c>
      <c r="B293">
        <v>110.6806862</v>
      </c>
      <c r="C293">
        <v>119.09015119999999</v>
      </c>
      <c r="H293">
        <v>582</v>
      </c>
      <c r="I293">
        <v>0.70199999999999996</v>
      </c>
      <c r="J293">
        <v>0.27105768400000002</v>
      </c>
      <c r="O293">
        <v>13461.2</v>
      </c>
      <c r="P293">
        <v>658.33529999999996</v>
      </c>
      <c r="Q293">
        <v>0.89</v>
      </c>
      <c r="R293">
        <v>2920</v>
      </c>
      <c r="S293">
        <v>740.74074069999995</v>
      </c>
      <c r="U293">
        <v>13432</v>
      </c>
      <c r="V293">
        <v>20.65</v>
      </c>
      <c r="W293">
        <v>665.06050000000005</v>
      </c>
      <c r="X293">
        <v>582</v>
      </c>
      <c r="Y293">
        <v>9000</v>
      </c>
      <c r="AA293">
        <v>6716</v>
      </c>
      <c r="AB293">
        <v>487.2407</v>
      </c>
      <c r="AE293">
        <v>292</v>
      </c>
      <c r="AF293">
        <v>192.16314130000001</v>
      </c>
      <c r="AG293">
        <v>4.9675520000000001E-2</v>
      </c>
      <c r="AK293">
        <v>6716</v>
      </c>
      <c r="AL293">
        <v>487.25880000000001</v>
      </c>
      <c r="AM293">
        <v>585</v>
      </c>
      <c r="AN293">
        <v>934.50116000000003</v>
      </c>
      <c r="AO293">
        <v>-6.4509999999999998E-2</v>
      </c>
    </row>
    <row r="294" spans="1:41" x14ac:dyDescent="0.3">
      <c r="A294">
        <v>293</v>
      </c>
      <c r="B294">
        <v>110.6806862</v>
      </c>
      <c r="C294">
        <v>119.09015119999999</v>
      </c>
      <c r="H294">
        <v>584</v>
      </c>
      <c r="I294">
        <v>0.70099999999999996</v>
      </c>
      <c r="J294">
        <v>0.27123082599999998</v>
      </c>
      <c r="O294">
        <v>13507.3</v>
      </c>
      <c r="P294">
        <v>659.87199999999996</v>
      </c>
      <c r="Q294">
        <v>0.75</v>
      </c>
      <c r="R294">
        <v>2930</v>
      </c>
      <c r="S294">
        <v>735.29411760000005</v>
      </c>
      <c r="U294">
        <v>13478</v>
      </c>
      <c r="V294">
        <v>20.73</v>
      </c>
      <c r="W294">
        <v>666.65170000000001</v>
      </c>
      <c r="X294">
        <v>584</v>
      </c>
      <c r="Y294">
        <v>8960</v>
      </c>
      <c r="AA294">
        <v>6739</v>
      </c>
      <c r="AB294">
        <v>487.23289999999997</v>
      </c>
      <c r="AE294">
        <v>293</v>
      </c>
      <c r="AF294">
        <v>192.21281680000001</v>
      </c>
      <c r="AG294">
        <v>-5.2012950000000002E-2</v>
      </c>
      <c r="AK294">
        <v>6739</v>
      </c>
      <c r="AL294">
        <v>487.23540000000003</v>
      </c>
      <c r="AM294">
        <v>587</v>
      </c>
      <c r="AN294">
        <v>934.43664999999999</v>
      </c>
      <c r="AO294">
        <v>-4.1450000000000001E-2</v>
      </c>
    </row>
    <row r="295" spans="1:41" x14ac:dyDescent="0.3">
      <c r="A295">
        <v>294</v>
      </c>
      <c r="B295">
        <v>110.6806862</v>
      </c>
      <c r="C295">
        <v>119.09015119999999</v>
      </c>
      <c r="H295">
        <v>586</v>
      </c>
      <c r="I295">
        <v>0.7</v>
      </c>
      <c r="J295">
        <v>0.27130051700000002</v>
      </c>
      <c r="O295">
        <v>13553.4</v>
      </c>
      <c r="P295">
        <v>661.48940000000005</v>
      </c>
      <c r="Q295">
        <v>0.54</v>
      </c>
      <c r="R295">
        <v>2940</v>
      </c>
      <c r="S295">
        <v>735.29411760000005</v>
      </c>
      <c r="U295">
        <v>13524</v>
      </c>
      <c r="V295">
        <v>21.05</v>
      </c>
      <c r="W295">
        <v>668.14660000000003</v>
      </c>
      <c r="X295">
        <v>586</v>
      </c>
      <c r="Y295">
        <v>8930</v>
      </c>
      <c r="AA295">
        <v>6762</v>
      </c>
      <c r="AB295">
        <v>487.22460000000001</v>
      </c>
      <c r="AE295">
        <v>294</v>
      </c>
      <c r="AF295">
        <v>192.16080389999999</v>
      </c>
      <c r="AG295">
        <v>1.8915243000000002E-2</v>
      </c>
      <c r="AK295">
        <v>6762</v>
      </c>
      <c r="AL295">
        <v>487.20209999999997</v>
      </c>
      <c r="AM295">
        <v>589</v>
      </c>
      <c r="AN295">
        <v>934.39520000000005</v>
      </c>
      <c r="AO295">
        <v>9.2000000000000003E-4</v>
      </c>
    </row>
    <row r="296" spans="1:41" x14ac:dyDescent="0.3">
      <c r="A296">
        <v>295</v>
      </c>
      <c r="B296">
        <v>110.6806862</v>
      </c>
      <c r="C296">
        <v>119.09015119999999</v>
      </c>
      <c r="H296">
        <v>588</v>
      </c>
      <c r="I296">
        <v>0.70099999999999996</v>
      </c>
      <c r="J296">
        <v>0.27131350500000001</v>
      </c>
      <c r="O296">
        <v>13599.5</v>
      </c>
      <c r="P296">
        <v>662.91300000000001</v>
      </c>
      <c r="Q296">
        <v>0.4</v>
      </c>
      <c r="R296">
        <v>2950</v>
      </c>
      <c r="S296">
        <v>735.29411760000005</v>
      </c>
      <c r="U296">
        <v>13570</v>
      </c>
      <c r="V296">
        <v>21.18</v>
      </c>
      <c r="W296">
        <v>669.66179999999997</v>
      </c>
      <c r="X296">
        <v>588</v>
      </c>
      <c r="Y296">
        <v>8950</v>
      </c>
      <c r="AA296">
        <v>6785</v>
      </c>
      <c r="AB296">
        <v>487.18950000000001</v>
      </c>
      <c r="AE296">
        <v>295</v>
      </c>
      <c r="AF296">
        <v>192.1797191</v>
      </c>
      <c r="AG296">
        <v>-5.6753018000000002E-2</v>
      </c>
      <c r="AK296">
        <v>6785</v>
      </c>
      <c r="AL296">
        <v>487.17720000000003</v>
      </c>
      <c r="AM296">
        <v>591</v>
      </c>
      <c r="AN296">
        <v>934.39612</v>
      </c>
      <c r="AO296">
        <v>-6.3600000000000004E-2</v>
      </c>
    </row>
    <row r="297" spans="1:41" x14ac:dyDescent="0.3">
      <c r="A297">
        <v>296</v>
      </c>
      <c r="B297">
        <v>110.6806862</v>
      </c>
      <c r="C297">
        <v>119.09015119999999</v>
      </c>
      <c r="H297">
        <v>590</v>
      </c>
      <c r="I297">
        <v>0.70199999999999996</v>
      </c>
      <c r="J297">
        <v>0.27123331000000001</v>
      </c>
      <c r="O297">
        <v>13645.6</v>
      </c>
      <c r="P297">
        <v>664.53200000000004</v>
      </c>
      <c r="Q297">
        <v>0.28000000000000003</v>
      </c>
      <c r="R297">
        <v>2960</v>
      </c>
      <c r="S297">
        <v>729.92700730000001</v>
      </c>
      <c r="U297">
        <v>13616</v>
      </c>
      <c r="V297">
        <v>21.26</v>
      </c>
      <c r="W297">
        <v>671.19600000000003</v>
      </c>
      <c r="X297">
        <v>590</v>
      </c>
      <c r="Y297">
        <v>8990</v>
      </c>
      <c r="AA297">
        <v>6808</v>
      </c>
      <c r="AB297">
        <v>487.20359999999999</v>
      </c>
      <c r="AE297">
        <v>296</v>
      </c>
      <c r="AF297">
        <v>192.12296610000001</v>
      </c>
      <c r="AG297">
        <v>4.7099890000000004E-3</v>
      </c>
      <c r="AK297">
        <v>6808</v>
      </c>
      <c r="AL297">
        <v>487.18459999999999</v>
      </c>
      <c r="AM297">
        <v>593</v>
      </c>
      <c r="AN297">
        <v>934.33252000000005</v>
      </c>
      <c r="AO297">
        <v>-1.0299700000000001</v>
      </c>
    </row>
    <row r="298" spans="1:41" x14ac:dyDescent="0.3">
      <c r="A298">
        <v>297</v>
      </c>
      <c r="B298">
        <v>110.6806862</v>
      </c>
      <c r="C298">
        <v>119.09015119999999</v>
      </c>
      <c r="H298">
        <v>592</v>
      </c>
      <c r="I298">
        <v>0.70399999999999996</v>
      </c>
      <c r="J298">
        <v>0.27103233300000001</v>
      </c>
      <c r="O298">
        <v>13691.7</v>
      </c>
      <c r="P298">
        <v>666.01639999999998</v>
      </c>
      <c r="Q298">
        <v>0.35</v>
      </c>
      <c r="R298">
        <v>2970</v>
      </c>
      <c r="S298">
        <v>729.92700730000001</v>
      </c>
      <c r="U298">
        <v>13662</v>
      </c>
      <c r="V298">
        <v>21.42</v>
      </c>
      <c r="W298">
        <v>672.6662</v>
      </c>
      <c r="X298">
        <v>592</v>
      </c>
      <c r="Y298">
        <v>9000</v>
      </c>
      <c r="AA298">
        <v>6831</v>
      </c>
      <c r="AB298">
        <v>487.2002</v>
      </c>
      <c r="AE298">
        <v>297</v>
      </c>
      <c r="AF298">
        <v>192.1276761</v>
      </c>
      <c r="AG298">
        <v>3.5465215000000001E-2</v>
      </c>
      <c r="AK298">
        <v>6831</v>
      </c>
      <c r="AL298">
        <v>487.20209999999997</v>
      </c>
      <c r="AM298">
        <v>595</v>
      </c>
      <c r="AN298">
        <v>933.30255</v>
      </c>
      <c r="AO298">
        <v>-3.5033599999999998</v>
      </c>
    </row>
    <row r="299" spans="1:41" x14ac:dyDescent="0.3">
      <c r="A299">
        <v>298</v>
      </c>
      <c r="B299">
        <v>110.6806862</v>
      </c>
      <c r="C299">
        <v>119.09015119999999</v>
      </c>
      <c r="H299">
        <v>594</v>
      </c>
      <c r="I299">
        <v>0.70399999999999996</v>
      </c>
      <c r="J299">
        <v>0.27089256699999997</v>
      </c>
      <c r="O299">
        <v>13737.8</v>
      </c>
      <c r="P299">
        <v>667.48779999999999</v>
      </c>
      <c r="Q299">
        <v>0.41</v>
      </c>
      <c r="R299">
        <v>2980</v>
      </c>
      <c r="S299">
        <v>724.63768119999997</v>
      </c>
      <c r="U299">
        <v>13708</v>
      </c>
      <c r="V299">
        <v>21.51</v>
      </c>
      <c r="W299">
        <v>674.274</v>
      </c>
      <c r="X299">
        <v>594</v>
      </c>
      <c r="Y299">
        <v>8990</v>
      </c>
      <c r="AA299">
        <v>6854</v>
      </c>
      <c r="AB299">
        <v>487.1284</v>
      </c>
      <c r="AE299">
        <v>298</v>
      </c>
      <c r="AF299">
        <v>192.16314130000001</v>
      </c>
      <c r="AG299">
        <v>-4.2563331000000003E-2</v>
      </c>
      <c r="AK299">
        <v>6854</v>
      </c>
      <c r="AL299">
        <v>487.19290000000001</v>
      </c>
      <c r="AM299">
        <v>597</v>
      </c>
      <c r="AN299">
        <v>929.79918999999995</v>
      </c>
      <c r="AO299">
        <v>-72.012870000000007</v>
      </c>
    </row>
    <row r="300" spans="1:41" x14ac:dyDescent="0.3">
      <c r="A300">
        <v>299</v>
      </c>
      <c r="B300">
        <v>110.6806862</v>
      </c>
      <c r="C300">
        <v>119.09015119999999</v>
      </c>
      <c r="H300">
        <v>596</v>
      </c>
      <c r="I300">
        <v>0.70199999999999996</v>
      </c>
      <c r="J300">
        <v>0.27082678999999998</v>
      </c>
      <c r="O300">
        <v>13783.9</v>
      </c>
      <c r="P300">
        <v>669.01179999999999</v>
      </c>
      <c r="Q300">
        <v>0.4</v>
      </c>
      <c r="R300">
        <v>2990</v>
      </c>
      <c r="S300">
        <v>719.42446040000004</v>
      </c>
      <c r="U300">
        <v>13754</v>
      </c>
      <c r="V300">
        <v>21.85</v>
      </c>
      <c r="W300">
        <v>675.68209999999999</v>
      </c>
      <c r="X300">
        <v>596</v>
      </c>
      <c r="Y300">
        <v>8980</v>
      </c>
      <c r="AA300">
        <v>6877</v>
      </c>
      <c r="AB300">
        <v>487.16649999999998</v>
      </c>
      <c r="AE300">
        <v>299</v>
      </c>
      <c r="AF300">
        <v>192.1205779</v>
      </c>
      <c r="AG300">
        <v>4.2563331000000003E-2</v>
      </c>
      <c r="AK300">
        <v>6877</v>
      </c>
      <c r="AL300">
        <v>487.1841</v>
      </c>
      <c r="AM300">
        <v>599</v>
      </c>
      <c r="AN300">
        <v>857.78632000000005</v>
      </c>
      <c r="AO300">
        <v>-139.30481</v>
      </c>
    </row>
    <row r="301" spans="1:41" x14ac:dyDescent="0.3">
      <c r="A301">
        <v>300</v>
      </c>
      <c r="B301">
        <v>110.6806862</v>
      </c>
      <c r="C301">
        <v>119.09015119999999</v>
      </c>
      <c r="H301">
        <v>598</v>
      </c>
      <c r="I301">
        <v>0.70199999999999996</v>
      </c>
      <c r="J301">
        <v>0.27075018000000001</v>
      </c>
      <c r="O301">
        <v>13830</v>
      </c>
      <c r="P301">
        <v>670.50260000000003</v>
      </c>
      <c r="Q301">
        <v>0.5</v>
      </c>
      <c r="R301">
        <v>3000</v>
      </c>
      <c r="S301">
        <v>719.42446040000004</v>
      </c>
      <c r="U301">
        <v>13800</v>
      </c>
      <c r="V301">
        <v>22.04</v>
      </c>
      <c r="W301">
        <v>677.2799</v>
      </c>
      <c r="X301">
        <v>598</v>
      </c>
      <c r="Y301">
        <v>8980</v>
      </c>
      <c r="AA301">
        <v>6900</v>
      </c>
      <c r="AB301">
        <v>487.16160000000002</v>
      </c>
      <c r="AE301">
        <v>300</v>
      </c>
      <c r="AF301">
        <v>192.16314130000001</v>
      </c>
      <c r="AG301">
        <v>-3.5465215000000001E-2</v>
      </c>
      <c r="AK301">
        <v>6900</v>
      </c>
      <c r="AL301">
        <v>487.1499</v>
      </c>
      <c r="AM301">
        <v>601</v>
      </c>
      <c r="AN301">
        <v>718.48150999999996</v>
      </c>
      <c r="AO301">
        <v>-123.73188</v>
      </c>
    </row>
    <row r="302" spans="1:41" x14ac:dyDescent="0.3">
      <c r="A302">
        <v>301</v>
      </c>
      <c r="B302">
        <v>110.6806862</v>
      </c>
      <c r="C302">
        <v>119.09015119999999</v>
      </c>
      <c r="H302">
        <v>600</v>
      </c>
      <c r="I302">
        <v>0.70199999999999996</v>
      </c>
      <c r="J302">
        <v>0.27067861300000001</v>
      </c>
      <c r="O302">
        <v>13876.1</v>
      </c>
      <c r="P302">
        <v>672.06730000000005</v>
      </c>
      <c r="Q302">
        <v>0.5</v>
      </c>
      <c r="R302">
        <v>3010</v>
      </c>
      <c r="S302">
        <v>719.42446040000004</v>
      </c>
      <c r="U302">
        <v>13846</v>
      </c>
      <c r="V302">
        <v>22.26</v>
      </c>
      <c r="W302">
        <v>678.82079999999996</v>
      </c>
      <c r="X302">
        <v>600</v>
      </c>
      <c r="Y302">
        <v>8960</v>
      </c>
      <c r="AA302">
        <v>6923</v>
      </c>
      <c r="AB302">
        <v>487.13670000000002</v>
      </c>
      <c r="AE302">
        <v>301</v>
      </c>
      <c r="AF302">
        <v>192.1276761</v>
      </c>
      <c r="AG302">
        <v>-3.3083155000000003E-2</v>
      </c>
      <c r="AK302">
        <v>6923</v>
      </c>
      <c r="AL302">
        <v>487.08839999999998</v>
      </c>
      <c r="AM302">
        <v>603</v>
      </c>
      <c r="AN302">
        <v>594.74963000000002</v>
      </c>
      <c r="AO302">
        <v>-77.242670000000004</v>
      </c>
    </row>
    <row r="303" spans="1:41" x14ac:dyDescent="0.3">
      <c r="A303">
        <v>302</v>
      </c>
      <c r="B303">
        <v>110.6806862</v>
      </c>
      <c r="C303">
        <v>119.09015119999999</v>
      </c>
      <c r="H303">
        <v>602</v>
      </c>
      <c r="I303">
        <v>0.70199999999999996</v>
      </c>
      <c r="J303">
        <v>0.27064614599999998</v>
      </c>
      <c r="O303">
        <v>13922.2</v>
      </c>
      <c r="P303">
        <v>673.53409999999997</v>
      </c>
      <c r="Q303">
        <v>0.5</v>
      </c>
      <c r="R303">
        <v>3020</v>
      </c>
      <c r="S303">
        <v>714.2857143</v>
      </c>
      <c r="U303">
        <v>13892</v>
      </c>
      <c r="V303">
        <v>22.51</v>
      </c>
      <c r="W303">
        <v>680.3895</v>
      </c>
      <c r="X303">
        <v>602</v>
      </c>
      <c r="Y303">
        <v>8960</v>
      </c>
      <c r="AA303">
        <v>6946</v>
      </c>
      <c r="AB303">
        <v>487.10989999999998</v>
      </c>
      <c r="AE303">
        <v>302</v>
      </c>
      <c r="AF303">
        <v>192.09459290000001</v>
      </c>
      <c r="AG303">
        <v>5.6721485000000002E-2</v>
      </c>
      <c r="AK303">
        <v>6946</v>
      </c>
      <c r="AL303">
        <v>487.09469999999999</v>
      </c>
      <c r="AM303">
        <v>605</v>
      </c>
      <c r="AN303">
        <v>517.50696000000005</v>
      </c>
      <c r="AO303">
        <v>-27.883179999999999</v>
      </c>
    </row>
    <row r="304" spans="1:41" x14ac:dyDescent="0.3">
      <c r="A304">
        <v>303</v>
      </c>
      <c r="B304">
        <v>110.6806862</v>
      </c>
      <c r="C304">
        <v>119.09015119999999</v>
      </c>
      <c r="H304">
        <v>604</v>
      </c>
      <c r="I304">
        <v>0.70099999999999996</v>
      </c>
      <c r="J304">
        <v>0.27066371299999997</v>
      </c>
      <c r="O304">
        <v>13968.3</v>
      </c>
      <c r="P304">
        <v>675.11109999999996</v>
      </c>
      <c r="Q304">
        <v>0.55000000000000004</v>
      </c>
      <c r="R304">
        <v>3030</v>
      </c>
      <c r="S304">
        <v>709.21985819999998</v>
      </c>
      <c r="U304">
        <v>13938</v>
      </c>
      <c r="V304">
        <v>22.78</v>
      </c>
      <c r="W304">
        <v>681.91970000000003</v>
      </c>
      <c r="X304">
        <v>604</v>
      </c>
      <c r="Y304">
        <v>8990</v>
      </c>
      <c r="AA304">
        <v>6969</v>
      </c>
      <c r="AB304">
        <v>487.09809999999999</v>
      </c>
      <c r="AE304">
        <v>303</v>
      </c>
      <c r="AF304">
        <v>192.15131439999999</v>
      </c>
      <c r="AG304">
        <v>2.8404698999999999E-2</v>
      </c>
      <c r="AK304">
        <v>6969</v>
      </c>
      <c r="AL304">
        <v>487.0908</v>
      </c>
      <c r="AM304">
        <v>607</v>
      </c>
      <c r="AN304">
        <v>489.62378000000001</v>
      </c>
      <c r="AO304">
        <v>-1.6577500000000001</v>
      </c>
    </row>
    <row r="305" spans="1:41" x14ac:dyDescent="0.3">
      <c r="A305">
        <v>304</v>
      </c>
      <c r="B305">
        <v>110.6806862</v>
      </c>
      <c r="C305">
        <v>119.09015119999999</v>
      </c>
      <c r="H305">
        <v>606</v>
      </c>
      <c r="I305">
        <v>0.7</v>
      </c>
      <c r="J305">
        <v>0.27057999999999999</v>
      </c>
      <c r="O305">
        <v>14014.4</v>
      </c>
      <c r="P305">
        <v>676.68050000000005</v>
      </c>
      <c r="Q305">
        <v>0.49</v>
      </c>
      <c r="R305">
        <v>3040</v>
      </c>
      <c r="S305">
        <v>709.21985819999998</v>
      </c>
      <c r="U305">
        <v>13984</v>
      </c>
      <c r="V305">
        <v>23</v>
      </c>
      <c r="W305">
        <v>683.42179999999996</v>
      </c>
      <c r="X305">
        <v>606</v>
      </c>
      <c r="Y305">
        <v>8990</v>
      </c>
      <c r="AA305">
        <v>6992</v>
      </c>
      <c r="AB305">
        <v>487.14359999999999</v>
      </c>
      <c r="AE305">
        <v>304</v>
      </c>
      <c r="AF305">
        <v>192.1797191</v>
      </c>
      <c r="AG305">
        <v>-1.6577813E-2</v>
      </c>
      <c r="AK305">
        <v>6992</v>
      </c>
      <c r="AL305">
        <v>487.09030000000001</v>
      </c>
      <c r="AM305">
        <v>609</v>
      </c>
      <c r="AN305">
        <v>487.96602999999999</v>
      </c>
      <c r="AO305">
        <v>7.2983399999999996</v>
      </c>
    </row>
    <row r="306" spans="1:41" x14ac:dyDescent="0.3">
      <c r="A306">
        <v>305</v>
      </c>
      <c r="B306">
        <v>110.6806862</v>
      </c>
      <c r="C306">
        <v>119.09015119999999</v>
      </c>
      <c r="H306">
        <v>608</v>
      </c>
      <c r="I306">
        <v>0.7</v>
      </c>
      <c r="J306">
        <v>0.270289946</v>
      </c>
      <c r="O306">
        <v>14060.5</v>
      </c>
      <c r="P306">
        <v>678.1617</v>
      </c>
      <c r="Q306">
        <v>0.64</v>
      </c>
      <c r="R306">
        <v>3050</v>
      </c>
      <c r="S306">
        <v>704.22535210000001</v>
      </c>
      <c r="U306">
        <v>14030</v>
      </c>
      <c r="V306">
        <v>23.3</v>
      </c>
      <c r="W306">
        <v>684.90239999999994</v>
      </c>
      <c r="X306">
        <v>608</v>
      </c>
      <c r="Y306">
        <v>8930</v>
      </c>
      <c r="AA306">
        <v>7015</v>
      </c>
      <c r="AB306">
        <v>487.12060000000002</v>
      </c>
      <c r="AE306">
        <v>305</v>
      </c>
      <c r="AF306">
        <v>192.16314130000001</v>
      </c>
      <c r="AG306">
        <v>-4.9646160000000002E-2</v>
      </c>
      <c r="AK306">
        <v>7015</v>
      </c>
      <c r="AL306">
        <v>487.07420000000002</v>
      </c>
      <c r="AM306">
        <v>611</v>
      </c>
      <c r="AN306">
        <v>495.26436999999999</v>
      </c>
      <c r="AO306">
        <v>5.4604200000000001</v>
      </c>
    </row>
    <row r="307" spans="1:41" x14ac:dyDescent="0.3">
      <c r="A307">
        <v>306</v>
      </c>
      <c r="B307">
        <v>110.6806862</v>
      </c>
      <c r="C307">
        <v>119.09015119999999</v>
      </c>
      <c r="H307">
        <v>610</v>
      </c>
      <c r="I307">
        <v>0.7</v>
      </c>
      <c r="J307">
        <v>0.27005332799999998</v>
      </c>
      <c r="O307">
        <v>14106.6</v>
      </c>
      <c r="P307">
        <v>679.58950000000004</v>
      </c>
      <c r="Q307">
        <v>0.73</v>
      </c>
      <c r="R307">
        <v>3060</v>
      </c>
      <c r="S307">
        <v>704.22535210000001</v>
      </c>
      <c r="U307">
        <v>14076</v>
      </c>
      <c r="V307">
        <v>23.64</v>
      </c>
      <c r="W307">
        <v>686.40809999999999</v>
      </c>
      <c r="X307">
        <v>610</v>
      </c>
      <c r="Y307">
        <v>8860</v>
      </c>
      <c r="AA307">
        <v>7038</v>
      </c>
      <c r="AB307">
        <v>487.04640000000001</v>
      </c>
      <c r="AE307">
        <v>306</v>
      </c>
      <c r="AF307">
        <v>192.11349509999999</v>
      </c>
      <c r="AG307">
        <v>1.4180945E-2</v>
      </c>
      <c r="AK307">
        <v>7038</v>
      </c>
      <c r="AL307">
        <v>487.0532</v>
      </c>
      <c r="AM307">
        <v>613</v>
      </c>
      <c r="AN307">
        <v>500.72478999999998</v>
      </c>
      <c r="AO307">
        <v>2.0561500000000001</v>
      </c>
    </row>
    <row r="308" spans="1:41" x14ac:dyDescent="0.3">
      <c r="A308">
        <v>307</v>
      </c>
      <c r="B308">
        <v>110.6806862</v>
      </c>
      <c r="C308">
        <v>119.09015119999999</v>
      </c>
      <c r="H308">
        <v>612</v>
      </c>
      <c r="I308">
        <v>0.70099999999999996</v>
      </c>
      <c r="J308">
        <v>0.26991896199999998</v>
      </c>
      <c r="O308">
        <v>14152.7</v>
      </c>
      <c r="P308">
        <v>681.22239999999999</v>
      </c>
      <c r="Q308">
        <v>0.83</v>
      </c>
      <c r="R308">
        <v>3070</v>
      </c>
      <c r="S308">
        <v>704.22535210000001</v>
      </c>
      <c r="U308">
        <v>14122</v>
      </c>
      <c r="V308">
        <v>23.97</v>
      </c>
      <c r="W308">
        <v>687.95960000000002</v>
      </c>
      <c r="X308">
        <v>612</v>
      </c>
      <c r="Y308">
        <v>8830</v>
      </c>
      <c r="AA308">
        <v>7061</v>
      </c>
      <c r="AB308">
        <v>487.03469999999999</v>
      </c>
      <c r="AE308">
        <v>307</v>
      </c>
      <c r="AF308">
        <v>192.1276761</v>
      </c>
      <c r="AG308">
        <v>-9.4382019999999997E-3</v>
      </c>
      <c r="AK308">
        <v>7061</v>
      </c>
      <c r="AL308">
        <v>487.08350000000002</v>
      </c>
      <c r="AM308">
        <v>615</v>
      </c>
      <c r="AN308">
        <v>502.78093999999999</v>
      </c>
      <c r="AO308">
        <v>-0.22475999999999999</v>
      </c>
    </row>
    <row r="309" spans="1:41" x14ac:dyDescent="0.3">
      <c r="A309">
        <v>308</v>
      </c>
      <c r="B309">
        <v>110.6806862</v>
      </c>
      <c r="C309">
        <v>119.09015119999999</v>
      </c>
      <c r="H309">
        <v>614</v>
      </c>
      <c r="I309">
        <v>0.70299999999999996</v>
      </c>
      <c r="J309">
        <v>0.26993416599999998</v>
      </c>
      <c r="O309">
        <v>14198.8</v>
      </c>
      <c r="P309">
        <v>682.61599999999999</v>
      </c>
      <c r="Q309">
        <v>0.73</v>
      </c>
      <c r="R309">
        <v>3080</v>
      </c>
      <c r="S309">
        <v>699.30069930000002</v>
      </c>
      <c r="U309">
        <v>14168</v>
      </c>
      <c r="V309">
        <v>24.29</v>
      </c>
      <c r="W309">
        <v>689.43340000000001</v>
      </c>
      <c r="X309">
        <v>614</v>
      </c>
      <c r="Y309">
        <v>8870</v>
      </c>
      <c r="AA309">
        <v>7084</v>
      </c>
      <c r="AB309">
        <v>486.98050000000001</v>
      </c>
      <c r="AE309">
        <v>308</v>
      </c>
      <c r="AF309">
        <v>192.1182379</v>
      </c>
      <c r="AG309">
        <v>-9.4704899999999998E-3</v>
      </c>
      <c r="AK309">
        <v>7084</v>
      </c>
      <c r="AL309">
        <v>487.67329999999998</v>
      </c>
      <c r="AM309">
        <v>617</v>
      </c>
      <c r="AN309">
        <v>502.55617999999998</v>
      </c>
      <c r="AO309">
        <v>-0.73355000000000004</v>
      </c>
    </row>
    <row r="310" spans="1:41" x14ac:dyDescent="0.3">
      <c r="A310">
        <v>309</v>
      </c>
      <c r="B310">
        <v>110.6806862</v>
      </c>
      <c r="C310">
        <v>119.09015119999999</v>
      </c>
      <c r="H310">
        <v>616</v>
      </c>
      <c r="I310">
        <v>0.70099999999999996</v>
      </c>
      <c r="J310">
        <v>0.26996420399999999</v>
      </c>
      <c r="O310">
        <v>14244.9</v>
      </c>
      <c r="P310">
        <v>684.25779999999997</v>
      </c>
      <c r="Q310">
        <v>0.72</v>
      </c>
      <c r="R310">
        <v>3090</v>
      </c>
      <c r="S310">
        <v>699.30069930000002</v>
      </c>
      <c r="U310">
        <v>14214</v>
      </c>
      <c r="V310">
        <v>24.69</v>
      </c>
      <c r="W310">
        <v>691.08150000000001</v>
      </c>
      <c r="X310">
        <v>616</v>
      </c>
      <c r="Y310">
        <v>8930</v>
      </c>
      <c r="AA310">
        <v>7107</v>
      </c>
      <c r="AB310">
        <v>486.94970000000001</v>
      </c>
      <c r="AE310">
        <v>309</v>
      </c>
      <c r="AF310">
        <v>192.1087674</v>
      </c>
      <c r="AG310">
        <v>2.3633676999999999E-2</v>
      </c>
      <c r="AK310">
        <v>7107</v>
      </c>
      <c r="AL310">
        <v>489.2056</v>
      </c>
      <c r="AM310">
        <v>619</v>
      </c>
      <c r="AN310">
        <v>501.82263</v>
      </c>
      <c r="AO310">
        <v>-0.41354000000000002</v>
      </c>
    </row>
    <row r="311" spans="1:41" x14ac:dyDescent="0.3">
      <c r="A311">
        <v>310</v>
      </c>
      <c r="B311">
        <v>110.6806862</v>
      </c>
      <c r="C311">
        <v>119.09015119999999</v>
      </c>
      <c r="H311">
        <v>618</v>
      </c>
      <c r="I311">
        <v>0.70099999999999996</v>
      </c>
      <c r="J311">
        <v>0.26998926099999998</v>
      </c>
      <c r="O311">
        <v>14291</v>
      </c>
      <c r="P311">
        <v>685.74919999999997</v>
      </c>
      <c r="Q311">
        <v>0.81</v>
      </c>
      <c r="R311">
        <v>3100</v>
      </c>
      <c r="S311">
        <v>699.30069930000002</v>
      </c>
      <c r="U311">
        <v>14260</v>
      </c>
      <c r="V311">
        <v>25.12</v>
      </c>
      <c r="W311">
        <v>692.49929999999995</v>
      </c>
      <c r="X311">
        <v>618</v>
      </c>
      <c r="Y311">
        <v>9030</v>
      </c>
      <c r="AA311">
        <v>7130</v>
      </c>
      <c r="AB311">
        <v>486.97019999999998</v>
      </c>
      <c r="AE311">
        <v>310</v>
      </c>
      <c r="AF311">
        <v>192.13240110000001</v>
      </c>
      <c r="AG311">
        <v>-6.1450963999999997E-2</v>
      </c>
      <c r="AK311">
        <v>7130</v>
      </c>
      <c r="AL311">
        <v>491.37889999999999</v>
      </c>
      <c r="AM311">
        <v>621</v>
      </c>
      <c r="AN311">
        <v>501.40908999999999</v>
      </c>
      <c r="AO311">
        <v>3.7569999999999999E-2</v>
      </c>
    </row>
    <row r="312" spans="1:41" x14ac:dyDescent="0.3">
      <c r="A312">
        <v>311</v>
      </c>
      <c r="B312">
        <v>110.6806862</v>
      </c>
      <c r="C312">
        <v>119.09015119999999</v>
      </c>
      <c r="H312">
        <v>620</v>
      </c>
      <c r="I312">
        <v>0.70199999999999996</v>
      </c>
      <c r="J312">
        <v>0.27014983799999998</v>
      </c>
      <c r="O312">
        <v>14337.1</v>
      </c>
      <c r="P312">
        <v>687.21079999999995</v>
      </c>
      <c r="Q312">
        <v>1.96</v>
      </c>
      <c r="R312">
        <v>3110</v>
      </c>
      <c r="S312">
        <v>694.44444439999995</v>
      </c>
      <c r="U312">
        <v>14306</v>
      </c>
      <c r="V312">
        <v>25.57</v>
      </c>
      <c r="W312">
        <v>694.12379999999996</v>
      </c>
      <c r="X312">
        <v>620</v>
      </c>
      <c r="Y312">
        <v>9140</v>
      </c>
      <c r="AA312">
        <v>7153</v>
      </c>
      <c r="AB312">
        <v>486.95510000000002</v>
      </c>
      <c r="AE312">
        <v>311</v>
      </c>
      <c r="AF312">
        <v>192.0709501</v>
      </c>
      <c r="AG312">
        <v>5.9114280999999998E-2</v>
      </c>
      <c r="AK312">
        <v>7153</v>
      </c>
      <c r="AL312">
        <v>493.66890000000001</v>
      </c>
      <c r="AM312">
        <v>623</v>
      </c>
      <c r="AN312">
        <v>501.44666000000001</v>
      </c>
      <c r="AO312">
        <v>0.32818000000000003</v>
      </c>
    </row>
    <row r="313" spans="1:41" x14ac:dyDescent="0.3">
      <c r="A313">
        <v>312</v>
      </c>
      <c r="B313">
        <v>110.6806862</v>
      </c>
      <c r="C313">
        <v>119.09015119999999</v>
      </c>
      <c r="H313">
        <v>622</v>
      </c>
      <c r="I313">
        <v>0.70099999999999996</v>
      </c>
      <c r="J313">
        <v>0.27026853000000001</v>
      </c>
      <c r="O313">
        <v>14383.2</v>
      </c>
      <c r="P313">
        <v>688.75990000000002</v>
      </c>
      <c r="Q313">
        <v>0.89</v>
      </c>
      <c r="R313">
        <v>3120</v>
      </c>
      <c r="S313">
        <v>694.44444439999995</v>
      </c>
      <c r="U313">
        <v>14352</v>
      </c>
      <c r="V313">
        <v>26.03</v>
      </c>
      <c r="W313">
        <v>695.59199999999998</v>
      </c>
      <c r="X313">
        <v>622</v>
      </c>
      <c r="Y313">
        <v>9200</v>
      </c>
      <c r="AA313">
        <v>7176</v>
      </c>
      <c r="AB313">
        <v>486.94189999999998</v>
      </c>
      <c r="AE313">
        <v>312</v>
      </c>
      <c r="AF313">
        <v>192.13006440000001</v>
      </c>
      <c r="AG313">
        <v>-1.1826504999999999E-2</v>
      </c>
      <c r="AK313">
        <v>7176</v>
      </c>
      <c r="AL313">
        <v>495.89499999999998</v>
      </c>
      <c r="AM313">
        <v>625</v>
      </c>
      <c r="AN313">
        <v>501.77483999999998</v>
      </c>
      <c r="AO313">
        <v>0.43701000000000001</v>
      </c>
    </row>
    <row r="314" spans="1:41" x14ac:dyDescent="0.3">
      <c r="A314">
        <v>313</v>
      </c>
      <c r="B314">
        <v>110.6806862</v>
      </c>
      <c r="C314">
        <v>119.09015119999999</v>
      </c>
      <c r="H314">
        <v>624</v>
      </c>
      <c r="I314">
        <v>0.7</v>
      </c>
      <c r="J314">
        <v>0.27022751900000003</v>
      </c>
      <c r="O314">
        <v>14429.3</v>
      </c>
      <c r="P314">
        <v>690.17430000000002</v>
      </c>
      <c r="Q314">
        <v>0.47</v>
      </c>
      <c r="R314">
        <v>3130</v>
      </c>
      <c r="S314">
        <v>704.22535210000001</v>
      </c>
      <c r="U314">
        <v>14398</v>
      </c>
      <c r="V314">
        <v>26.44</v>
      </c>
      <c r="W314">
        <v>697.16120000000001</v>
      </c>
      <c r="X314">
        <v>624</v>
      </c>
      <c r="Y314">
        <v>9210</v>
      </c>
      <c r="AA314">
        <v>7199</v>
      </c>
      <c r="AB314">
        <v>486.93700000000001</v>
      </c>
      <c r="AE314">
        <v>313</v>
      </c>
      <c r="AF314">
        <v>192.1182379</v>
      </c>
      <c r="AG314">
        <v>-4.7427429999999998E-3</v>
      </c>
      <c r="AK314">
        <v>7199</v>
      </c>
      <c r="AL314">
        <v>498.12450000000001</v>
      </c>
      <c r="AM314">
        <v>627</v>
      </c>
      <c r="AN314">
        <v>502.21185000000003</v>
      </c>
      <c r="AO314">
        <v>0.43404999999999999</v>
      </c>
    </row>
    <row r="315" spans="1:41" x14ac:dyDescent="0.3">
      <c r="A315">
        <v>314</v>
      </c>
      <c r="B315">
        <v>110.6806862</v>
      </c>
      <c r="C315">
        <v>119.09015119999999</v>
      </c>
      <c r="H315">
        <v>626</v>
      </c>
      <c r="I315">
        <v>0.7</v>
      </c>
      <c r="J315">
        <v>0.27022685699999999</v>
      </c>
      <c r="O315">
        <v>14475.4</v>
      </c>
      <c r="P315">
        <v>691.74800000000005</v>
      </c>
      <c r="Q315">
        <v>0.36</v>
      </c>
      <c r="R315">
        <v>3140</v>
      </c>
      <c r="S315">
        <v>714.2857143</v>
      </c>
      <c r="U315">
        <v>14444</v>
      </c>
      <c r="V315">
        <v>27.04</v>
      </c>
      <c r="W315">
        <v>698.73800000000006</v>
      </c>
      <c r="X315">
        <v>626</v>
      </c>
      <c r="Y315">
        <v>9210</v>
      </c>
      <c r="AA315">
        <v>7222</v>
      </c>
      <c r="AB315">
        <v>487.30860000000001</v>
      </c>
      <c r="AE315">
        <v>314</v>
      </c>
      <c r="AF315">
        <v>192.11349509999999</v>
      </c>
      <c r="AG315">
        <v>3.547844E-2</v>
      </c>
      <c r="AK315">
        <v>7222</v>
      </c>
      <c r="AL315">
        <v>500.17930000000001</v>
      </c>
      <c r="AM315">
        <v>629</v>
      </c>
      <c r="AN315">
        <v>502.64589999999998</v>
      </c>
      <c r="AO315">
        <v>0.50405999999999995</v>
      </c>
    </row>
    <row r="316" spans="1:41" x14ac:dyDescent="0.3">
      <c r="A316">
        <v>315</v>
      </c>
      <c r="B316">
        <v>110.6806862</v>
      </c>
      <c r="C316">
        <v>119.0759705</v>
      </c>
      <c r="H316">
        <v>628</v>
      </c>
      <c r="I316">
        <v>0.7</v>
      </c>
      <c r="J316">
        <v>0.27038382700000002</v>
      </c>
      <c r="O316">
        <v>14521.5</v>
      </c>
      <c r="P316">
        <v>693.22649999999999</v>
      </c>
      <c r="Q316">
        <v>0.36</v>
      </c>
      <c r="R316">
        <v>3150</v>
      </c>
      <c r="S316">
        <v>714.2857143</v>
      </c>
      <c r="U316">
        <v>14490</v>
      </c>
      <c r="V316">
        <v>27.55</v>
      </c>
      <c r="W316">
        <v>700.20159999999998</v>
      </c>
      <c r="X316">
        <v>628</v>
      </c>
      <c r="Y316">
        <v>9200</v>
      </c>
      <c r="AA316">
        <v>7245</v>
      </c>
      <c r="AB316">
        <v>488.59570000000002</v>
      </c>
      <c r="AE316">
        <v>315</v>
      </c>
      <c r="AF316">
        <v>192.14897360000001</v>
      </c>
      <c r="AG316">
        <v>-2.8395612000000001E-2</v>
      </c>
      <c r="AK316">
        <v>7245</v>
      </c>
      <c r="AL316">
        <v>502.19560000000001</v>
      </c>
      <c r="AM316">
        <v>631</v>
      </c>
      <c r="AN316">
        <v>503.14996000000002</v>
      </c>
      <c r="AO316">
        <v>0.43152000000000001</v>
      </c>
    </row>
    <row r="317" spans="1:41" x14ac:dyDescent="0.3">
      <c r="A317">
        <v>316</v>
      </c>
      <c r="B317">
        <v>110.6806862</v>
      </c>
      <c r="C317">
        <v>119.09015119999999</v>
      </c>
      <c r="H317">
        <v>630</v>
      </c>
      <c r="I317">
        <v>0.7</v>
      </c>
      <c r="J317">
        <v>0.270591941</v>
      </c>
      <c r="O317">
        <v>14567.6</v>
      </c>
      <c r="P317">
        <v>694.80110000000002</v>
      </c>
      <c r="Q317">
        <v>0.32</v>
      </c>
      <c r="R317">
        <v>3160</v>
      </c>
      <c r="S317">
        <v>709.21985819999998</v>
      </c>
      <c r="U317">
        <v>14536</v>
      </c>
      <c r="V317">
        <v>28.16</v>
      </c>
      <c r="W317">
        <v>701.81420000000003</v>
      </c>
      <c r="X317">
        <v>630</v>
      </c>
      <c r="Y317">
        <v>9190</v>
      </c>
      <c r="AA317">
        <v>7268</v>
      </c>
      <c r="AB317">
        <v>490.6465</v>
      </c>
      <c r="AE317">
        <v>316</v>
      </c>
      <c r="AF317">
        <v>192.1205779</v>
      </c>
      <c r="AG317">
        <v>-2.5985039000000001E-2</v>
      </c>
      <c r="AK317">
        <v>7268</v>
      </c>
      <c r="AL317">
        <v>504.26299999999998</v>
      </c>
      <c r="AM317">
        <v>633</v>
      </c>
      <c r="AN317">
        <v>503.58148</v>
      </c>
      <c r="AO317">
        <v>0.31690000000000002</v>
      </c>
    </row>
    <row r="318" spans="1:41" x14ac:dyDescent="0.3">
      <c r="A318">
        <v>317</v>
      </c>
      <c r="B318">
        <v>110.6806862</v>
      </c>
      <c r="C318">
        <v>119.09015119999999</v>
      </c>
      <c r="H318">
        <v>632</v>
      </c>
      <c r="I318">
        <v>0.7</v>
      </c>
      <c r="J318">
        <v>0.27072816700000002</v>
      </c>
      <c r="O318">
        <v>14613.7</v>
      </c>
      <c r="P318">
        <v>696.24590000000001</v>
      </c>
      <c r="Q318">
        <v>0.28000000000000003</v>
      </c>
      <c r="R318">
        <v>3170</v>
      </c>
      <c r="S318">
        <v>709.21985819999998</v>
      </c>
      <c r="U318">
        <v>14582</v>
      </c>
      <c r="V318">
        <v>28.82</v>
      </c>
      <c r="W318">
        <v>703.29340000000002</v>
      </c>
      <c r="X318">
        <v>632</v>
      </c>
      <c r="Y318">
        <v>9180</v>
      </c>
      <c r="AA318">
        <v>7291</v>
      </c>
      <c r="AB318">
        <v>492.91699999999997</v>
      </c>
      <c r="AE318">
        <v>317</v>
      </c>
      <c r="AF318">
        <v>192.09459290000001</v>
      </c>
      <c r="AG318">
        <v>3.5471458999999997E-2</v>
      </c>
      <c r="AK318">
        <v>7291</v>
      </c>
      <c r="AL318">
        <v>506.2099</v>
      </c>
      <c r="AM318">
        <v>635</v>
      </c>
      <c r="AN318">
        <v>503.89837999999997</v>
      </c>
      <c r="AO318">
        <v>0.29657</v>
      </c>
    </row>
    <row r="319" spans="1:41" x14ac:dyDescent="0.3">
      <c r="A319">
        <v>318</v>
      </c>
      <c r="B319">
        <v>110.6806862</v>
      </c>
      <c r="C319">
        <v>119.09015119999999</v>
      </c>
      <c r="H319">
        <v>634</v>
      </c>
      <c r="I319">
        <v>0.7</v>
      </c>
      <c r="J319">
        <v>0.27081183800000003</v>
      </c>
      <c r="O319">
        <v>14659.8</v>
      </c>
      <c r="P319">
        <v>697.8048</v>
      </c>
      <c r="Q319">
        <v>0.24</v>
      </c>
      <c r="R319">
        <v>3180</v>
      </c>
      <c r="S319">
        <v>704.22535210000001</v>
      </c>
      <c r="U319">
        <v>14628</v>
      </c>
      <c r="V319">
        <v>29.42</v>
      </c>
      <c r="W319">
        <v>704.85170000000005</v>
      </c>
      <c r="X319">
        <v>634</v>
      </c>
      <c r="Y319">
        <v>9170</v>
      </c>
      <c r="AA319">
        <v>7314</v>
      </c>
      <c r="AB319">
        <v>495.1626</v>
      </c>
      <c r="AE319">
        <v>318</v>
      </c>
      <c r="AF319">
        <v>192.13006440000001</v>
      </c>
      <c r="AG319">
        <v>2.3366820000000001E-3</v>
      </c>
      <c r="AK319">
        <v>7314</v>
      </c>
      <c r="AL319">
        <v>508.16520000000003</v>
      </c>
      <c r="AM319">
        <v>637</v>
      </c>
      <c r="AN319">
        <v>504.19495000000001</v>
      </c>
      <c r="AO319">
        <v>0.30486999999999997</v>
      </c>
    </row>
    <row r="320" spans="1:41" x14ac:dyDescent="0.3">
      <c r="A320">
        <v>319</v>
      </c>
      <c r="B320">
        <v>110.6806862</v>
      </c>
      <c r="C320">
        <v>119.0759705</v>
      </c>
      <c r="H320">
        <v>636</v>
      </c>
      <c r="I320">
        <v>0.69899999999999995</v>
      </c>
      <c r="J320">
        <v>0.27098847599999998</v>
      </c>
      <c r="O320">
        <v>14705.9</v>
      </c>
      <c r="P320">
        <v>699.2491</v>
      </c>
      <c r="Q320">
        <v>0.24</v>
      </c>
      <c r="R320">
        <v>3190</v>
      </c>
      <c r="S320">
        <v>704.22535210000001</v>
      </c>
      <c r="U320">
        <v>14674</v>
      </c>
      <c r="V320">
        <v>30.18</v>
      </c>
      <c r="W320">
        <v>706.25819999999999</v>
      </c>
      <c r="X320">
        <v>636</v>
      </c>
      <c r="Y320">
        <v>9200</v>
      </c>
      <c r="AA320">
        <v>7337</v>
      </c>
      <c r="AB320">
        <v>497.46039999999999</v>
      </c>
      <c r="AE320">
        <v>319</v>
      </c>
      <c r="AF320">
        <v>192.13240110000001</v>
      </c>
      <c r="AG320">
        <v>-6.1450963999999997E-2</v>
      </c>
      <c r="AK320">
        <v>7337</v>
      </c>
      <c r="AL320">
        <v>510.20549999999997</v>
      </c>
      <c r="AM320">
        <v>639</v>
      </c>
      <c r="AN320">
        <v>504.49982</v>
      </c>
      <c r="AO320">
        <v>0.29980000000000001</v>
      </c>
    </row>
    <row r="321" spans="1:41" x14ac:dyDescent="0.3">
      <c r="A321">
        <v>320</v>
      </c>
      <c r="B321">
        <v>110.6806862</v>
      </c>
      <c r="C321">
        <v>119.0759705</v>
      </c>
      <c r="H321">
        <v>638</v>
      </c>
      <c r="I321">
        <v>0.69799999999999995</v>
      </c>
      <c r="J321">
        <v>0.27111581400000001</v>
      </c>
      <c r="O321">
        <v>14752</v>
      </c>
      <c r="P321">
        <v>700.87459999999999</v>
      </c>
      <c r="Q321">
        <v>0.11</v>
      </c>
      <c r="R321">
        <v>3200</v>
      </c>
      <c r="S321">
        <v>699.30069930000002</v>
      </c>
      <c r="U321">
        <v>14720</v>
      </c>
      <c r="V321">
        <v>30.86</v>
      </c>
      <c r="W321">
        <v>707.88699999999994</v>
      </c>
      <c r="X321">
        <v>638</v>
      </c>
      <c r="Y321">
        <v>9230</v>
      </c>
      <c r="AA321">
        <v>7360</v>
      </c>
      <c r="AB321">
        <v>499.51900000000001</v>
      </c>
      <c r="AE321">
        <v>320</v>
      </c>
      <c r="AF321">
        <v>192.0709501</v>
      </c>
      <c r="AG321">
        <v>-2.5971616999999999E-2</v>
      </c>
      <c r="AK321">
        <v>7360</v>
      </c>
      <c r="AL321">
        <v>511.88049999999998</v>
      </c>
      <c r="AM321">
        <v>641</v>
      </c>
      <c r="AN321">
        <v>504.79962</v>
      </c>
      <c r="AO321">
        <v>0.25918999999999998</v>
      </c>
    </row>
    <row r="322" spans="1:41" x14ac:dyDescent="0.3">
      <c r="A322">
        <v>321</v>
      </c>
      <c r="B322">
        <v>110.6806862</v>
      </c>
      <c r="C322">
        <v>119.0759705</v>
      </c>
      <c r="H322">
        <v>640</v>
      </c>
      <c r="I322">
        <v>0.69899999999999995</v>
      </c>
      <c r="J322">
        <v>0.271097225</v>
      </c>
      <c r="O322">
        <v>14798.1</v>
      </c>
      <c r="P322">
        <v>702.33699999999999</v>
      </c>
      <c r="Q322">
        <v>0.01</v>
      </c>
      <c r="R322">
        <v>3210</v>
      </c>
      <c r="S322">
        <v>694.44444439999995</v>
      </c>
      <c r="U322">
        <v>14766</v>
      </c>
      <c r="V322">
        <v>31.67</v>
      </c>
      <c r="W322">
        <v>709.32910000000004</v>
      </c>
      <c r="X322">
        <v>640</v>
      </c>
      <c r="Y322">
        <v>9250</v>
      </c>
      <c r="AA322">
        <v>7383</v>
      </c>
      <c r="AB322">
        <v>501.54349999999999</v>
      </c>
      <c r="AE322">
        <v>321</v>
      </c>
      <c r="AF322">
        <v>192.04497850000001</v>
      </c>
      <c r="AG322">
        <v>4.0164729000000003E-2</v>
      </c>
      <c r="AK322">
        <v>7383</v>
      </c>
      <c r="AL322">
        <v>512.85749999999996</v>
      </c>
      <c r="AM322">
        <v>643</v>
      </c>
      <c r="AN322">
        <v>505.05880999999999</v>
      </c>
      <c r="AO322">
        <v>0.28179999999999999</v>
      </c>
    </row>
    <row r="323" spans="1:41" x14ac:dyDescent="0.3">
      <c r="A323">
        <v>322</v>
      </c>
      <c r="B323">
        <v>110.6806862</v>
      </c>
      <c r="C323">
        <v>119.09015119999999</v>
      </c>
      <c r="H323">
        <v>642</v>
      </c>
      <c r="I323">
        <v>0.7</v>
      </c>
      <c r="J323">
        <v>0.27108934800000001</v>
      </c>
      <c r="O323">
        <v>14844.2</v>
      </c>
      <c r="P323">
        <v>703.88869999999997</v>
      </c>
      <c r="Q323">
        <v>-0.12</v>
      </c>
      <c r="R323">
        <v>3220</v>
      </c>
      <c r="S323">
        <v>694.44444439999995</v>
      </c>
      <c r="U323">
        <v>14812</v>
      </c>
      <c r="V323">
        <v>32.619999999999997</v>
      </c>
      <c r="W323">
        <v>710.94259999999997</v>
      </c>
      <c r="X323">
        <v>642</v>
      </c>
      <c r="Y323">
        <v>9230</v>
      </c>
      <c r="AA323">
        <v>7406</v>
      </c>
      <c r="AB323">
        <v>503.52080000000001</v>
      </c>
      <c r="AE323">
        <v>322</v>
      </c>
      <c r="AF323">
        <v>192.0851432</v>
      </c>
      <c r="AG323">
        <v>2.5997244999999999E-2</v>
      </c>
      <c r="AK323">
        <v>7406</v>
      </c>
      <c r="AL323">
        <v>513.23739999999998</v>
      </c>
      <c r="AM323">
        <v>645</v>
      </c>
      <c r="AN323">
        <v>505.34061000000003</v>
      </c>
      <c r="AO323">
        <v>0.39865</v>
      </c>
    </row>
    <row r="324" spans="1:41" x14ac:dyDescent="0.3">
      <c r="A324">
        <v>323</v>
      </c>
      <c r="B324">
        <v>110.6806862</v>
      </c>
      <c r="C324">
        <v>119.09015119999999</v>
      </c>
      <c r="H324">
        <v>644</v>
      </c>
      <c r="I324">
        <v>0.7</v>
      </c>
      <c r="J324">
        <v>0.27107560400000003</v>
      </c>
      <c r="O324">
        <v>14890.3</v>
      </c>
      <c r="P324">
        <v>705.4846</v>
      </c>
      <c r="Q324">
        <v>-0.34</v>
      </c>
      <c r="R324">
        <v>3230</v>
      </c>
      <c r="S324">
        <v>689.65517239999997</v>
      </c>
      <c r="U324">
        <v>14858</v>
      </c>
      <c r="V324">
        <v>33.450000000000003</v>
      </c>
      <c r="W324">
        <v>712.44979999999998</v>
      </c>
      <c r="X324">
        <v>644</v>
      </c>
      <c r="Y324">
        <v>9220</v>
      </c>
      <c r="AA324">
        <v>7429</v>
      </c>
      <c r="AB324">
        <v>505.46269999999998</v>
      </c>
      <c r="AE324">
        <v>323</v>
      </c>
      <c r="AF324">
        <v>192.11114040000001</v>
      </c>
      <c r="AG324">
        <v>-3.0723595999999999E-2</v>
      </c>
      <c r="AK324">
        <v>7429</v>
      </c>
      <c r="AL324">
        <v>513.21209999999996</v>
      </c>
      <c r="AM324">
        <v>647</v>
      </c>
      <c r="AN324">
        <v>505.73926</v>
      </c>
      <c r="AO324">
        <v>0.46035999999999999</v>
      </c>
    </row>
    <row r="325" spans="1:41" x14ac:dyDescent="0.3">
      <c r="A325">
        <v>324</v>
      </c>
      <c r="B325">
        <v>110.6684374</v>
      </c>
      <c r="C325">
        <v>119.09015119999999</v>
      </c>
      <c r="H325">
        <v>646</v>
      </c>
      <c r="I325">
        <v>0.70099999999999996</v>
      </c>
      <c r="J325">
        <v>0.27108021599999998</v>
      </c>
      <c r="O325">
        <v>14936.4</v>
      </c>
      <c r="P325">
        <v>706.85829999999999</v>
      </c>
      <c r="Q325">
        <v>-0.43</v>
      </c>
      <c r="R325">
        <v>3240</v>
      </c>
      <c r="S325">
        <v>689.65517239999997</v>
      </c>
      <c r="U325">
        <v>14904</v>
      </c>
      <c r="V325">
        <v>32.74</v>
      </c>
      <c r="W325">
        <v>702.9171</v>
      </c>
      <c r="X325">
        <v>646</v>
      </c>
      <c r="Y325">
        <v>9210</v>
      </c>
      <c r="AA325">
        <v>7452</v>
      </c>
      <c r="AB325">
        <v>507.45650000000001</v>
      </c>
      <c r="AE325">
        <v>324</v>
      </c>
      <c r="AF325">
        <v>192.08041679999999</v>
      </c>
      <c r="AG325">
        <v>1.8917870999999999E-2</v>
      </c>
      <c r="AK325">
        <v>7452</v>
      </c>
      <c r="AL325">
        <v>513.19370000000004</v>
      </c>
      <c r="AM325">
        <v>649</v>
      </c>
      <c r="AN325">
        <v>506.19961999999998</v>
      </c>
      <c r="AO325">
        <v>0.45831</v>
      </c>
    </row>
    <row r="326" spans="1:41" x14ac:dyDescent="0.3">
      <c r="A326">
        <v>325</v>
      </c>
      <c r="B326">
        <v>110.65619119999999</v>
      </c>
      <c r="C326">
        <v>119.09015119999999</v>
      </c>
      <c r="H326">
        <v>648</v>
      </c>
      <c r="I326">
        <v>0.70099999999999996</v>
      </c>
      <c r="J326">
        <v>0.27112610700000001</v>
      </c>
      <c r="O326">
        <v>14982.5</v>
      </c>
      <c r="P326">
        <v>708.56299999999999</v>
      </c>
      <c r="Q326">
        <v>-0.6</v>
      </c>
      <c r="R326">
        <v>3250</v>
      </c>
      <c r="S326">
        <v>684.93150679999997</v>
      </c>
      <c r="U326">
        <v>14950</v>
      </c>
      <c r="V326">
        <v>24.04</v>
      </c>
      <c r="W326">
        <v>688.93190000000004</v>
      </c>
      <c r="X326">
        <v>648</v>
      </c>
      <c r="Y326">
        <v>9210</v>
      </c>
      <c r="AA326">
        <v>7475</v>
      </c>
      <c r="AB326">
        <v>509.54270000000002</v>
      </c>
      <c r="AE326">
        <v>325</v>
      </c>
      <c r="AF326">
        <v>192.09933469999999</v>
      </c>
      <c r="AG326">
        <v>-3.5460114000000001E-2</v>
      </c>
      <c r="AK326">
        <v>7475</v>
      </c>
      <c r="AL326">
        <v>513.32320000000004</v>
      </c>
      <c r="AM326">
        <v>651</v>
      </c>
      <c r="AN326">
        <v>506.65793000000002</v>
      </c>
      <c r="AO326">
        <v>0.41594999999999999</v>
      </c>
    </row>
    <row r="327" spans="1:41" x14ac:dyDescent="0.3">
      <c r="A327">
        <v>326</v>
      </c>
      <c r="B327">
        <v>110.65619119999999</v>
      </c>
      <c r="C327">
        <v>119.0759705</v>
      </c>
      <c r="H327">
        <v>650</v>
      </c>
      <c r="I327">
        <v>0.70099999999999996</v>
      </c>
      <c r="J327">
        <v>0.27127625500000002</v>
      </c>
      <c r="O327">
        <v>15028.6</v>
      </c>
      <c r="P327">
        <v>709.9864</v>
      </c>
      <c r="Q327">
        <v>-0.7</v>
      </c>
      <c r="R327">
        <v>3260</v>
      </c>
      <c r="S327">
        <v>684.93150679999997</v>
      </c>
      <c r="U327">
        <v>14996</v>
      </c>
      <c r="V327">
        <v>15.78</v>
      </c>
      <c r="W327">
        <v>674.97649999999999</v>
      </c>
      <c r="X327">
        <v>650</v>
      </c>
      <c r="Y327">
        <v>9210</v>
      </c>
      <c r="AA327">
        <v>7498</v>
      </c>
      <c r="AB327">
        <v>511.44639999999998</v>
      </c>
      <c r="AE327">
        <v>326</v>
      </c>
      <c r="AF327">
        <v>192.06387459999999</v>
      </c>
      <c r="AG327">
        <v>-4.7246272999999998E-2</v>
      </c>
      <c r="AK327">
        <v>7498</v>
      </c>
      <c r="AL327">
        <v>513.42660000000001</v>
      </c>
      <c r="AM327">
        <v>653</v>
      </c>
      <c r="AN327">
        <v>507.07387999999997</v>
      </c>
      <c r="AO327">
        <v>0.29764000000000002</v>
      </c>
    </row>
    <row r="328" spans="1:41" x14ac:dyDescent="0.3">
      <c r="A328">
        <v>327</v>
      </c>
      <c r="B328">
        <v>110.6684374</v>
      </c>
      <c r="C328">
        <v>119.0759705</v>
      </c>
      <c r="H328">
        <v>652</v>
      </c>
      <c r="I328">
        <v>0.70099999999999996</v>
      </c>
      <c r="J328">
        <v>0.27153239600000001</v>
      </c>
      <c r="O328">
        <v>15074.7</v>
      </c>
      <c r="P328">
        <v>711.54430000000002</v>
      </c>
      <c r="Q328">
        <v>-0.82</v>
      </c>
      <c r="R328">
        <v>3270</v>
      </c>
      <c r="S328">
        <v>680.27210879999996</v>
      </c>
      <c r="U328">
        <v>15042</v>
      </c>
      <c r="V328">
        <v>10.3</v>
      </c>
      <c r="W328">
        <v>661.99450000000002</v>
      </c>
      <c r="X328">
        <v>652</v>
      </c>
      <c r="Y328">
        <v>9220</v>
      </c>
      <c r="AA328">
        <v>7521</v>
      </c>
      <c r="AB328">
        <v>512.67899999999997</v>
      </c>
      <c r="AE328">
        <v>327</v>
      </c>
      <c r="AF328">
        <v>192.01662830000001</v>
      </c>
      <c r="AG328">
        <v>3.0703192000000001E-2</v>
      </c>
      <c r="AK328">
        <v>7521</v>
      </c>
      <c r="AL328">
        <v>513.51139999999998</v>
      </c>
      <c r="AM328">
        <v>655</v>
      </c>
      <c r="AN328">
        <v>507.37151999999998</v>
      </c>
      <c r="AO328">
        <v>0.34322999999999998</v>
      </c>
    </row>
    <row r="329" spans="1:41" x14ac:dyDescent="0.3">
      <c r="A329">
        <v>328</v>
      </c>
      <c r="B329">
        <v>110.6684374</v>
      </c>
      <c r="C329">
        <v>119.09015119999999</v>
      </c>
      <c r="H329">
        <v>654</v>
      </c>
      <c r="I329">
        <v>0.7</v>
      </c>
      <c r="J329">
        <v>0.27183711700000002</v>
      </c>
      <c r="O329">
        <v>15120.8</v>
      </c>
      <c r="P329">
        <v>713.01149999999996</v>
      </c>
      <c r="Q329">
        <v>-0.93</v>
      </c>
      <c r="R329">
        <v>3280</v>
      </c>
      <c r="S329">
        <v>680.27210879999996</v>
      </c>
      <c r="U329">
        <v>15088</v>
      </c>
      <c r="V329">
        <v>6.82</v>
      </c>
      <c r="W329">
        <v>649.8347</v>
      </c>
      <c r="X329">
        <v>654</v>
      </c>
      <c r="Y329">
        <v>9210</v>
      </c>
      <c r="AA329">
        <v>7544</v>
      </c>
      <c r="AB329">
        <v>513.1771</v>
      </c>
      <c r="AE329">
        <v>328</v>
      </c>
      <c r="AF329">
        <v>192.04733150000001</v>
      </c>
      <c r="AG329">
        <v>7.0906338999999999E-2</v>
      </c>
      <c r="AK329">
        <v>7544</v>
      </c>
      <c r="AL329">
        <v>513.57100000000003</v>
      </c>
      <c r="AM329">
        <v>657</v>
      </c>
      <c r="AN329">
        <v>507.71474999999998</v>
      </c>
      <c r="AO329">
        <v>0.32507999999999998</v>
      </c>
    </row>
    <row r="330" spans="1:41" x14ac:dyDescent="0.3">
      <c r="A330">
        <v>329</v>
      </c>
      <c r="B330">
        <v>110.6684374</v>
      </c>
      <c r="C330">
        <v>119.09015119999999</v>
      </c>
      <c r="H330">
        <v>656</v>
      </c>
      <c r="I330">
        <v>0.69899999999999995</v>
      </c>
      <c r="J330">
        <v>0.27202181800000003</v>
      </c>
      <c r="O330">
        <v>15166.9</v>
      </c>
      <c r="P330">
        <v>714.55769999999995</v>
      </c>
      <c r="Q330">
        <v>-1.04</v>
      </c>
      <c r="R330">
        <v>3290</v>
      </c>
      <c r="S330">
        <v>680.27210879999996</v>
      </c>
      <c r="U330">
        <v>15134</v>
      </c>
      <c r="V330">
        <v>4.55</v>
      </c>
      <c r="W330">
        <v>638.41780000000006</v>
      </c>
      <c r="X330">
        <v>656</v>
      </c>
      <c r="Y330">
        <v>9200</v>
      </c>
      <c r="AA330">
        <v>7567</v>
      </c>
      <c r="AB330">
        <v>513.23130000000003</v>
      </c>
      <c r="AE330">
        <v>329</v>
      </c>
      <c r="AF330">
        <v>192.1182379</v>
      </c>
      <c r="AG330">
        <v>-3.5467091999999999E-2</v>
      </c>
      <c r="AK330">
        <v>7567</v>
      </c>
      <c r="AL330">
        <v>513.52639999999997</v>
      </c>
      <c r="AM330">
        <v>659</v>
      </c>
      <c r="AN330">
        <v>508.03982999999999</v>
      </c>
      <c r="AO330">
        <v>0.28249999999999997</v>
      </c>
    </row>
    <row r="331" spans="1:41" x14ac:dyDescent="0.3">
      <c r="A331">
        <v>330</v>
      </c>
      <c r="B331">
        <v>110.6684374</v>
      </c>
      <c r="C331">
        <v>119.09015119999999</v>
      </c>
      <c r="H331">
        <v>658</v>
      </c>
      <c r="I331">
        <v>0.69799999999999995</v>
      </c>
      <c r="J331">
        <v>0.27208009300000002</v>
      </c>
      <c r="O331">
        <v>15213</v>
      </c>
      <c r="P331">
        <v>716.07749999999999</v>
      </c>
      <c r="Q331">
        <v>-1.1000000000000001</v>
      </c>
      <c r="R331">
        <v>3300</v>
      </c>
      <c r="S331">
        <v>680.27210879999996</v>
      </c>
      <c r="U331">
        <v>15180</v>
      </c>
      <c r="V331">
        <v>2.97</v>
      </c>
      <c r="W331">
        <v>627.94719999999995</v>
      </c>
      <c r="X331">
        <v>658</v>
      </c>
      <c r="Y331">
        <v>9180</v>
      </c>
      <c r="AA331">
        <v>7590</v>
      </c>
      <c r="AB331">
        <v>513.22</v>
      </c>
      <c r="AE331">
        <v>330</v>
      </c>
      <c r="AF331">
        <v>192.08277079999999</v>
      </c>
      <c r="AG331">
        <v>-2.1249624000000002E-2</v>
      </c>
      <c r="AK331">
        <v>7590</v>
      </c>
      <c r="AL331">
        <v>513.43020000000001</v>
      </c>
      <c r="AM331">
        <v>661</v>
      </c>
      <c r="AN331">
        <v>508.32233000000002</v>
      </c>
      <c r="AO331">
        <v>0.30218</v>
      </c>
    </row>
    <row r="332" spans="1:41" x14ac:dyDescent="0.3">
      <c r="A332">
        <v>331</v>
      </c>
      <c r="B332">
        <v>110.6684374</v>
      </c>
      <c r="C332">
        <v>119.09015119999999</v>
      </c>
      <c r="H332">
        <v>660</v>
      </c>
      <c r="I332">
        <v>0.7</v>
      </c>
      <c r="J332">
        <v>0.27209414999999998</v>
      </c>
      <c r="O332">
        <v>15259.1</v>
      </c>
      <c r="P332">
        <v>717.56110000000001</v>
      </c>
      <c r="Q332">
        <v>-1.33</v>
      </c>
      <c r="R332">
        <v>3310</v>
      </c>
      <c r="S332">
        <v>675.67567570000006</v>
      </c>
      <c r="U332">
        <v>15226</v>
      </c>
      <c r="V332">
        <v>1.87</v>
      </c>
      <c r="W332">
        <v>617.89729999999997</v>
      </c>
      <c r="X332">
        <v>660</v>
      </c>
      <c r="Y332">
        <v>9150</v>
      </c>
      <c r="AA332">
        <v>7613</v>
      </c>
      <c r="AB332">
        <v>513.23929999999996</v>
      </c>
      <c r="AE332">
        <v>331</v>
      </c>
      <c r="AF332">
        <v>192.06152109999999</v>
      </c>
      <c r="AG332">
        <v>8.0352724E-2</v>
      </c>
      <c r="AK332">
        <v>7613</v>
      </c>
      <c r="AL332">
        <v>513.36099999999999</v>
      </c>
      <c r="AM332">
        <v>663</v>
      </c>
      <c r="AN332">
        <v>508.62450999999999</v>
      </c>
      <c r="AO332">
        <v>0.24997</v>
      </c>
    </row>
    <row r="333" spans="1:41" x14ac:dyDescent="0.3">
      <c r="A333">
        <v>332</v>
      </c>
      <c r="B333">
        <v>110.6684374</v>
      </c>
      <c r="C333">
        <v>119.09015119999999</v>
      </c>
      <c r="H333">
        <v>662</v>
      </c>
      <c r="I333">
        <v>0.7</v>
      </c>
      <c r="J333">
        <v>0.27217129899999998</v>
      </c>
      <c r="O333">
        <v>15305.2</v>
      </c>
      <c r="P333">
        <v>719.02480000000003</v>
      </c>
      <c r="Q333">
        <v>-1.6</v>
      </c>
      <c r="R333">
        <v>3320</v>
      </c>
      <c r="S333">
        <v>675.67567570000006</v>
      </c>
      <c r="U333">
        <v>15272</v>
      </c>
      <c r="V333">
        <v>1.06</v>
      </c>
      <c r="W333">
        <v>608.51059999999995</v>
      </c>
      <c r="X333">
        <v>662</v>
      </c>
      <c r="Y333">
        <v>9140</v>
      </c>
      <c r="AA333">
        <v>7636</v>
      </c>
      <c r="AB333">
        <v>513.346</v>
      </c>
      <c r="AE333">
        <v>332</v>
      </c>
      <c r="AF333">
        <v>192.14187390000001</v>
      </c>
      <c r="AG333">
        <v>-4.7280961000000003E-2</v>
      </c>
      <c r="AK333">
        <v>7636</v>
      </c>
      <c r="AL333">
        <v>513.31719999999996</v>
      </c>
      <c r="AM333">
        <v>665</v>
      </c>
      <c r="AN333">
        <v>508.87448000000001</v>
      </c>
      <c r="AO333">
        <v>0.1991</v>
      </c>
    </row>
    <row r="334" spans="1:41" x14ac:dyDescent="0.3">
      <c r="A334">
        <v>333</v>
      </c>
      <c r="B334">
        <v>110.6684374</v>
      </c>
      <c r="C334">
        <v>119.09015119999999</v>
      </c>
      <c r="H334">
        <v>664</v>
      </c>
      <c r="I334">
        <v>0.70099999999999996</v>
      </c>
      <c r="J334">
        <v>0.27234901</v>
      </c>
      <c r="O334">
        <v>15351.3</v>
      </c>
      <c r="P334">
        <v>720.40599999999995</v>
      </c>
      <c r="Q334">
        <v>-1.86</v>
      </c>
      <c r="R334">
        <v>3330</v>
      </c>
      <c r="S334">
        <v>671.14093960000002</v>
      </c>
      <c r="U334">
        <v>15318</v>
      </c>
      <c r="V334">
        <v>0.37</v>
      </c>
      <c r="W334">
        <v>599.60440000000006</v>
      </c>
      <c r="X334">
        <v>664</v>
      </c>
      <c r="Y334">
        <v>9140</v>
      </c>
      <c r="AA334">
        <v>7659</v>
      </c>
      <c r="AB334">
        <v>513.42660000000001</v>
      </c>
      <c r="AE334">
        <v>333</v>
      </c>
      <c r="AF334">
        <v>192.09459290000001</v>
      </c>
      <c r="AG334">
        <v>0</v>
      </c>
      <c r="AK334">
        <v>7659</v>
      </c>
      <c r="AL334">
        <v>513.28560000000004</v>
      </c>
      <c r="AM334">
        <v>667</v>
      </c>
      <c r="AN334">
        <v>509.07357999999999</v>
      </c>
      <c r="AO334">
        <v>0.21387</v>
      </c>
    </row>
    <row r="335" spans="1:41" x14ac:dyDescent="0.3">
      <c r="A335">
        <v>334</v>
      </c>
      <c r="B335">
        <v>110.6684374</v>
      </c>
      <c r="C335">
        <v>119.09015119999999</v>
      </c>
      <c r="H335">
        <v>666</v>
      </c>
      <c r="I335">
        <v>0.70099999999999996</v>
      </c>
      <c r="J335">
        <v>0.27249028800000002</v>
      </c>
      <c r="O335">
        <v>15397.4</v>
      </c>
      <c r="P335">
        <v>722.15539999999999</v>
      </c>
      <c r="Q335">
        <v>-2.2200000000000002</v>
      </c>
      <c r="R335">
        <v>3340</v>
      </c>
      <c r="S335">
        <v>666.66666669999995</v>
      </c>
      <c r="U335">
        <v>15364</v>
      </c>
      <c r="V335">
        <v>-0.15</v>
      </c>
      <c r="W335">
        <v>591.04309999999998</v>
      </c>
      <c r="X335">
        <v>666</v>
      </c>
      <c r="Y335">
        <v>9140</v>
      </c>
      <c r="AA335">
        <v>7682</v>
      </c>
      <c r="AB335">
        <v>513.50260000000003</v>
      </c>
      <c r="AE335">
        <v>334</v>
      </c>
      <c r="AF335">
        <v>192.09459290000001</v>
      </c>
      <c r="AG335">
        <v>1.8902209999999999E-2</v>
      </c>
      <c r="AK335">
        <v>7682</v>
      </c>
      <c r="AL335">
        <v>513.23400000000004</v>
      </c>
      <c r="AM335">
        <v>669</v>
      </c>
      <c r="AN335">
        <v>509.28744999999998</v>
      </c>
      <c r="AO335">
        <v>0.22924</v>
      </c>
    </row>
    <row r="336" spans="1:41" x14ac:dyDescent="0.3">
      <c r="A336">
        <v>335</v>
      </c>
      <c r="B336">
        <v>110.6684374</v>
      </c>
      <c r="C336">
        <v>119.09015119999999</v>
      </c>
      <c r="H336">
        <v>668</v>
      </c>
      <c r="I336">
        <v>0.7</v>
      </c>
      <c r="J336">
        <v>0.27262013400000001</v>
      </c>
      <c r="O336">
        <v>15443.5</v>
      </c>
      <c r="P336">
        <v>723.47749999999996</v>
      </c>
      <c r="Q336">
        <v>-2.59</v>
      </c>
      <c r="R336">
        <v>3350</v>
      </c>
      <c r="S336">
        <v>666.66666669999995</v>
      </c>
      <c r="U336">
        <v>15410</v>
      </c>
      <c r="V336">
        <v>-0.6</v>
      </c>
      <c r="W336">
        <v>582.95809999999994</v>
      </c>
      <c r="X336">
        <v>668</v>
      </c>
      <c r="Y336">
        <v>9140</v>
      </c>
      <c r="AA336">
        <v>7705</v>
      </c>
      <c r="AB336">
        <v>513.49310000000003</v>
      </c>
      <c r="AE336">
        <v>335</v>
      </c>
      <c r="AF336">
        <v>192.11349509999999</v>
      </c>
      <c r="AG336">
        <v>-3.780439E-2</v>
      </c>
      <c r="AK336">
        <v>7705</v>
      </c>
      <c r="AL336">
        <v>513.20150000000001</v>
      </c>
      <c r="AM336">
        <v>671</v>
      </c>
      <c r="AN336">
        <v>509.51668999999998</v>
      </c>
      <c r="AO336">
        <v>0.25211</v>
      </c>
    </row>
    <row r="337" spans="1:41" x14ac:dyDescent="0.3">
      <c r="A337">
        <v>336</v>
      </c>
      <c r="B337">
        <v>110.6806862</v>
      </c>
      <c r="C337">
        <v>119.09015119999999</v>
      </c>
      <c r="H337">
        <v>670</v>
      </c>
      <c r="I337">
        <v>0.70099999999999996</v>
      </c>
      <c r="J337">
        <v>0.27262308299999999</v>
      </c>
      <c r="O337">
        <v>15489.6</v>
      </c>
      <c r="P337">
        <v>725.06460000000004</v>
      </c>
      <c r="Q337">
        <v>-3.26</v>
      </c>
      <c r="R337">
        <v>3360</v>
      </c>
      <c r="S337">
        <v>666.66666669999995</v>
      </c>
      <c r="U337">
        <v>15456</v>
      </c>
      <c r="V337">
        <v>-0.96</v>
      </c>
      <c r="W337">
        <v>575.22940000000006</v>
      </c>
      <c r="X337">
        <v>670</v>
      </c>
      <c r="Y337">
        <v>9140</v>
      </c>
      <c r="AA337">
        <v>7728</v>
      </c>
      <c r="AB337">
        <v>513.4144</v>
      </c>
      <c r="AE337">
        <v>336</v>
      </c>
      <c r="AF337">
        <v>192.0756907</v>
      </c>
      <c r="AG337">
        <v>-7.07583E-3</v>
      </c>
      <c r="AK337">
        <v>7728</v>
      </c>
      <c r="AL337">
        <v>513.1377</v>
      </c>
      <c r="AM337">
        <v>673</v>
      </c>
      <c r="AN337">
        <v>509.7688</v>
      </c>
      <c r="AO337">
        <v>0.25601000000000002</v>
      </c>
    </row>
    <row r="338" spans="1:41" x14ac:dyDescent="0.3">
      <c r="A338">
        <v>337</v>
      </c>
      <c r="B338">
        <v>110.6806862</v>
      </c>
      <c r="C338">
        <v>119.09015119999999</v>
      </c>
      <c r="H338">
        <v>672</v>
      </c>
      <c r="I338">
        <v>0.7</v>
      </c>
      <c r="J338">
        <v>0.27243357600000001</v>
      </c>
      <c r="O338">
        <v>15535.7</v>
      </c>
      <c r="P338">
        <v>726.5154</v>
      </c>
      <c r="Q338">
        <v>-4.01</v>
      </c>
      <c r="R338">
        <v>3370</v>
      </c>
      <c r="S338">
        <v>662.25165560000005</v>
      </c>
      <c r="U338">
        <v>15502</v>
      </c>
      <c r="V338">
        <v>-1.23</v>
      </c>
      <c r="W338">
        <v>567.6454</v>
      </c>
      <c r="X338">
        <v>672</v>
      </c>
      <c r="Y338">
        <v>9130</v>
      </c>
      <c r="AA338">
        <v>7751</v>
      </c>
      <c r="AB338">
        <v>513.30669999999998</v>
      </c>
      <c r="AE338">
        <v>337</v>
      </c>
      <c r="AF338">
        <v>192.0686149</v>
      </c>
      <c r="AG338">
        <v>4.4880220999999998E-2</v>
      </c>
      <c r="AK338">
        <v>7751</v>
      </c>
      <c r="AL338">
        <v>513.1</v>
      </c>
      <c r="AM338">
        <v>675</v>
      </c>
      <c r="AN338">
        <v>510.02481</v>
      </c>
      <c r="AO338">
        <v>0.24585000000000001</v>
      </c>
    </row>
    <row r="339" spans="1:41" x14ac:dyDescent="0.3">
      <c r="A339">
        <v>338</v>
      </c>
      <c r="B339">
        <v>110.6806862</v>
      </c>
      <c r="C339">
        <v>119.1043354</v>
      </c>
      <c r="H339">
        <v>674</v>
      </c>
      <c r="I339">
        <v>0.69899999999999995</v>
      </c>
      <c r="J339">
        <v>0.27231417400000002</v>
      </c>
      <c r="O339">
        <v>15581.8</v>
      </c>
      <c r="P339">
        <v>727.99959999999999</v>
      </c>
      <c r="Q339">
        <v>-4.49</v>
      </c>
      <c r="R339">
        <v>3380</v>
      </c>
      <c r="S339">
        <v>662.25165560000005</v>
      </c>
      <c r="U339">
        <v>15548</v>
      </c>
      <c r="V339">
        <v>-1.46</v>
      </c>
      <c r="W339">
        <v>560.57079999999996</v>
      </c>
      <c r="X339">
        <v>674</v>
      </c>
      <c r="Y339">
        <v>9120</v>
      </c>
      <c r="AA339">
        <v>7774</v>
      </c>
      <c r="AB339">
        <v>513.26279999999997</v>
      </c>
      <c r="AE339">
        <v>338</v>
      </c>
      <c r="AF339">
        <v>192.11349509999999</v>
      </c>
      <c r="AG339">
        <v>2.3653298999999999E-2</v>
      </c>
      <c r="AK339">
        <v>7774</v>
      </c>
      <c r="AL339">
        <v>513.00810000000001</v>
      </c>
      <c r="AM339">
        <v>677</v>
      </c>
      <c r="AN339">
        <v>510.27066000000002</v>
      </c>
      <c r="AO339">
        <v>0.34289999999999998</v>
      </c>
    </row>
    <row r="340" spans="1:41" x14ac:dyDescent="0.3">
      <c r="A340">
        <v>339</v>
      </c>
      <c r="B340">
        <v>110.6806862</v>
      </c>
      <c r="C340">
        <v>119.1043354</v>
      </c>
      <c r="H340">
        <v>676</v>
      </c>
      <c r="I340">
        <v>0.69799999999999995</v>
      </c>
      <c r="J340">
        <v>0.272294918</v>
      </c>
      <c r="O340">
        <v>15627.9</v>
      </c>
      <c r="P340">
        <v>729.52829999999994</v>
      </c>
      <c r="Q340">
        <v>-4.82</v>
      </c>
      <c r="R340">
        <v>3390</v>
      </c>
      <c r="S340">
        <v>662.25165560000005</v>
      </c>
      <c r="U340">
        <v>15594</v>
      </c>
      <c r="V340">
        <v>-1.74</v>
      </c>
      <c r="W340">
        <v>553.75130000000001</v>
      </c>
      <c r="X340">
        <v>676</v>
      </c>
      <c r="Y340">
        <v>9100</v>
      </c>
      <c r="AA340">
        <v>7797</v>
      </c>
      <c r="AB340">
        <v>513.19010000000003</v>
      </c>
      <c r="AE340">
        <v>339</v>
      </c>
      <c r="AF340">
        <v>192.1371484</v>
      </c>
      <c r="AG340">
        <v>2.8367276E-2</v>
      </c>
      <c r="AK340">
        <v>7797</v>
      </c>
      <c r="AL340">
        <v>512.96699999999998</v>
      </c>
      <c r="AM340">
        <v>679</v>
      </c>
      <c r="AN340">
        <v>510.61356000000001</v>
      </c>
      <c r="AO340">
        <v>0.36996000000000001</v>
      </c>
    </row>
    <row r="341" spans="1:41" x14ac:dyDescent="0.3">
      <c r="A341">
        <v>340</v>
      </c>
      <c r="B341">
        <v>110.6806862</v>
      </c>
      <c r="C341">
        <v>119.1043354</v>
      </c>
      <c r="H341">
        <v>678</v>
      </c>
      <c r="I341">
        <v>0.69899999999999995</v>
      </c>
      <c r="J341">
        <v>0.272252194</v>
      </c>
      <c r="O341">
        <v>15674</v>
      </c>
      <c r="P341">
        <v>731.16099999999994</v>
      </c>
      <c r="Q341">
        <v>-4.91</v>
      </c>
      <c r="R341">
        <v>3400</v>
      </c>
      <c r="S341">
        <v>657.89473680000003</v>
      </c>
      <c r="U341">
        <v>15640</v>
      </c>
      <c r="V341">
        <v>-1.89</v>
      </c>
      <c r="W341">
        <v>547.07989999999995</v>
      </c>
      <c r="X341">
        <v>678</v>
      </c>
      <c r="Y341">
        <v>9060</v>
      </c>
      <c r="AA341">
        <v>7820</v>
      </c>
      <c r="AB341">
        <v>513.10360000000003</v>
      </c>
      <c r="AE341">
        <v>340</v>
      </c>
      <c r="AF341">
        <v>192.16551569999999</v>
      </c>
      <c r="AG341">
        <v>1.8934639E-2</v>
      </c>
      <c r="AK341">
        <v>7820</v>
      </c>
      <c r="AL341">
        <v>512.92660000000001</v>
      </c>
      <c r="AM341">
        <v>681</v>
      </c>
      <c r="AN341">
        <v>510.98352</v>
      </c>
      <c r="AO341">
        <v>0.35580000000000001</v>
      </c>
    </row>
    <row r="342" spans="1:41" x14ac:dyDescent="0.3">
      <c r="A342">
        <v>341</v>
      </c>
      <c r="B342">
        <v>110.6806862</v>
      </c>
      <c r="C342">
        <v>119.09015119999999</v>
      </c>
      <c r="H342">
        <v>680</v>
      </c>
      <c r="I342">
        <v>0.70099999999999996</v>
      </c>
      <c r="J342">
        <v>0.27221941100000002</v>
      </c>
      <c r="O342">
        <v>15720.1</v>
      </c>
      <c r="P342">
        <v>732.70960000000002</v>
      </c>
      <c r="Q342">
        <v>-4.95</v>
      </c>
      <c r="R342">
        <v>3410</v>
      </c>
      <c r="S342">
        <v>662.25165560000005</v>
      </c>
      <c r="U342">
        <v>15686</v>
      </c>
      <c r="V342">
        <v>-2.02</v>
      </c>
      <c r="W342">
        <v>540.7355</v>
      </c>
      <c r="X342">
        <v>680</v>
      </c>
      <c r="Y342">
        <v>9010</v>
      </c>
      <c r="AA342">
        <v>7843</v>
      </c>
      <c r="AB342">
        <v>513.07029999999997</v>
      </c>
      <c r="AE342">
        <v>341</v>
      </c>
      <c r="AF342">
        <v>192.18445030000001</v>
      </c>
      <c r="AG342">
        <v>-0.13474725500000001</v>
      </c>
      <c r="AK342">
        <v>7843</v>
      </c>
      <c r="AL342">
        <v>512.85929999999996</v>
      </c>
      <c r="AM342">
        <v>683</v>
      </c>
      <c r="AN342">
        <v>511.33931999999999</v>
      </c>
      <c r="AO342">
        <v>0.33612999999999998</v>
      </c>
    </row>
    <row r="343" spans="1:41" x14ac:dyDescent="0.3">
      <c r="A343">
        <v>342</v>
      </c>
      <c r="B343">
        <v>110.6806862</v>
      </c>
      <c r="C343">
        <v>119.1043354</v>
      </c>
      <c r="H343">
        <v>682</v>
      </c>
      <c r="I343">
        <v>0.70099999999999996</v>
      </c>
      <c r="J343">
        <v>0.27228434899999998</v>
      </c>
      <c r="O343">
        <v>15766.2</v>
      </c>
      <c r="P343">
        <v>734.16890000000001</v>
      </c>
      <c r="Q343">
        <v>-4.99</v>
      </c>
      <c r="R343">
        <v>3420</v>
      </c>
      <c r="S343">
        <v>657.89473680000003</v>
      </c>
      <c r="U343">
        <v>15732</v>
      </c>
      <c r="V343">
        <v>-2.16</v>
      </c>
      <c r="W343">
        <v>534.54369999999994</v>
      </c>
      <c r="X343">
        <v>682</v>
      </c>
      <c r="Y343">
        <v>8960</v>
      </c>
      <c r="AA343">
        <v>7866</v>
      </c>
      <c r="AB343">
        <v>513.03790000000004</v>
      </c>
      <c r="AE343">
        <v>342</v>
      </c>
      <c r="AF343">
        <v>192.04970309999999</v>
      </c>
      <c r="AG343">
        <v>5.6709735999999997E-2</v>
      </c>
      <c r="AK343">
        <v>7866</v>
      </c>
      <c r="AL343">
        <v>512.84529999999995</v>
      </c>
      <c r="AM343">
        <v>685</v>
      </c>
      <c r="AN343">
        <v>511.67545000000001</v>
      </c>
      <c r="AO343">
        <v>0.29052</v>
      </c>
    </row>
    <row r="344" spans="1:41" x14ac:dyDescent="0.3">
      <c r="A344">
        <v>343</v>
      </c>
      <c r="B344">
        <v>110.6806862</v>
      </c>
      <c r="C344">
        <v>119.1043354</v>
      </c>
      <c r="H344">
        <v>684</v>
      </c>
      <c r="I344">
        <v>0.7</v>
      </c>
      <c r="J344">
        <v>0.272377182</v>
      </c>
      <c r="O344">
        <v>15812.3</v>
      </c>
      <c r="P344">
        <v>735.73689999999999</v>
      </c>
      <c r="Q344">
        <v>-4.96</v>
      </c>
      <c r="R344">
        <v>3430</v>
      </c>
      <c r="S344">
        <v>657.89473680000003</v>
      </c>
      <c r="U344">
        <v>15778</v>
      </c>
      <c r="V344">
        <v>-2.2999999999999998</v>
      </c>
      <c r="W344">
        <v>528.70889999999997</v>
      </c>
      <c r="X344">
        <v>684</v>
      </c>
      <c r="Y344">
        <v>8920</v>
      </c>
      <c r="AA344">
        <v>7889</v>
      </c>
      <c r="AB344">
        <v>513.0204</v>
      </c>
      <c r="AE344">
        <v>343</v>
      </c>
      <c r="AF344">
        <v>192.10641279999999</v>
      </c>
      <c r="AG344">
        <v>-2.8368277000000001E-2</v>
      </c>
      <c r="AK344">
        <v>7889</v>
      </c>
      <c r="AL344">
        <v>512.81119999999999</v>
      </c>
      <c r="AM344">
        <v>687</v>
      </c>
      <c r="AN344">
        <v>511.96597000000003</v>
      </c>
      <c r="AO344">
        <v>0.24673999999999999</v>
      </c>
    </row>
    <row r="345" spans="1:41" x14ac:dyDescent="0.3">
      <c r="A345">
        <v>344</v>
      </c>
      <c r="B345">
        <v>110.6806862</v>
      </c>
      <c r="C345">
        <v>119.09015119999999</v>
      </c>
      <c r="H345">
        <v>686</v>
      </c>
      <c r="I345">
        <v>0.7</v>
      </c>
      <c r="J345">
        <v>0.27252880699999998</v>
      </c>
      <c r="O345">
        <v>15858.4</v>
      </c>
      <c r="P345">
        <v>737.17859999999996</v>
      </c>
      <c r="Q345">
        <v>-4.9800000000000004</v>
      </c>
      <c r="R345">
        <v>3440</v>
      </c>
      <c r="S345">
        <v>653.59477119999997</v>
      </c>
      <c r="U345">
        <v>15824</v>
      </c>
      <c r="V345">
        <v>-2.41</v>
      </c>
      <c r="W345">
        <v>522.93759999999997</v>
      </c>
      <c r="X345">
        <v>686</v>
      </c>
      <c r="Y345">
        <v>8890</v>
      </c>
      <c r="AA345">
        <v>7912</v>
      </c>
      <c r="AB345">
        <v>512.98540000000003</v>
      </c>
      <c r="AE345">
        <v>344</v>
      </c>
      <c r="AF345">
        <v>192.0780445</v>
      </c>
      <c r="AG345">
        <v>1.8902644E-2</v>
      </c>
      <c r="AK345">
        <v>7912</v>
      </c>
      <c r="AL345">
        <v>512.78840000000002</v>
      </c>
      <c r="AM345">
        <v>689</v>
      </c>
      <c r="AN345">
        <v>512.21271000000002</v>
      </c>
      <c r="AO345">
        <v>0.26079999999999998</v>
      </c>
    </row>
    <row r="346" spans="1:41" x14ac:dyDescent="0.3">
      <c r="A346">
        <v>345</v>
      </c>
      <c r="B346">
        <v>110.6806862</v>
      </c>
      <c r="C346">
        <v>119.09015119999999</v>
      </c>
      <c r="H346">
        <v>688</v>
      </c>
      <c r="I346">
        <v>0.70099999999999996</v>
      </c>
      <c r="J346">
        <v>0.272834148</v>
      </c>
      <c r="O346">
        <v>15904.5</v>
      </c>
      <c r="P346">
        <v>738.77110000000005</v>
      </c>
      <c r="Q346">
        <v>-5</v>
      </c>
      <c r="R346">
        <v>3450</v>
      </c>
      <c r="S346">
        <v>653.59477119999997</v>
      </c>
      <c r="U346">
        <v>15870</v>
      </c>
      <c r="V346">
        <v>-2.5</v>
      </c>
      <c r="W346">
        <v>517.2355</v>
      </c>
      <c r="X346">
        <v>688</v>
      </c>
      <c r="Y346">
        <v>8820</v>
      </c>
      <c r="AA346">
        <v>7935</v>
      </c>
      <c r="AB346">
        <v>512.91800000000001</v>
      </c>
      <c r="AE346">
        <v>345</v>
      </c>
      <c r="AF346">
        <v>192.09694719999999</v>
      </c>
      <c r="AG346">
        <v>2.3875400000000001E-3</v>
      </c>
      <c r="AK346">
        <v>7935</v>
      </c>
      <c r="AL346">
        <v>512.75429999999994</v>
      </c>
      <c r="AM346">
        <v>691</v>
      </c>
      <c r="AN346">
        <v>512.47351000000003</v>
      </c>
      <c r="AO346">
        <v>0.34984999999999999</v>
      </c>
    </row>
    <row r="347" spans="1:41" x14ac:dyDescent="0.3">
      <c r="A347">
        <v>346</v>
      </c>
      <c r="B347">
        <v>110.6806862</v>
      </c>
      <c r="C347">
        <v>119.09015119999999</v>
      </c>
      <c r="H347">
        <v>690</v>
      </c>
      <c r="I347">
        <v>0.7</v>
      </c>
      <c r="J347">
        <v>0.27308880699999999</v>
      </c>
      <c r="O347">
        <v>15950.6</v>
      </c>
      <c r="P347">
        <v>740.20370000000003</v>
      </c>
      <c r="Q347">
        <v>-5.04</v>
      </c>
      <c r="R347">
        <v>3460</v>
      </c>
      <c r="S347">
        <v>649.35064939999995</v>
      </c>
      <c r="U347">
        <v>15916</v>
      </c>
      <c r="V347">
        <v>-2.59</v>
      </c>
      <c r="W347">
        <v>511.7353</v>
      </c>
      <c r="X347">
        <v>690</v>
      </c>
      <c r="Y347">
        <v>8730</v>
      </c>
      <c r="AA347">
        <v>7958</v>
      </c>
      <c r="AB347">
        <v>512.87070000000006</v>
      </c>
      <c r="AE347">
        <v>346</v>
      </c>
      <c r="AF347">
        <v>192.09933469999999</v>
      </c>
      <c r="AG347">
        <v>-4.2538762000000001E-2</v>
      </c>
      <c r="AK347">
        <v>7958</v>
      </c>
      <c r="AL347">
        <v>512.62739999999997</v>
      </c>
      <c r="AM347">
        <v>693</v>
      </c>
      <c r="AN347">
        <v>512.82335999999998</v>
      </c>
      <c r="AO347">
        <v>0.38501000000000002</v>
      </c>
    </row>
    <row r="348" spans="1:41" x14ac:dyDescent="0.3">
      <c r="A348">
        <v>347</v>
      </c>
      <c r="B348">
        <v>110.6806862</v>
      </c>
      <c r="C348">
        <v>119.09015119999999</v>
      </c>
      <c r="H348">
        <v>692</v>
      </c>
      <c r="I348">
        <v>0.69799999999999995</v>
      </c>
      <c r="J348">
        <v>0.27320260899999999</v>
      </c>
      <c r="O348">
        <v>15996.7</v>
      </c>
      <c r="P348">
        <v>741.84389999999996</v>
      </c>
      <c r="Q348">
        <v>-4.99</v>
      </c>
      <c r="R348">
        <v>3470</v>
      </c>
      <c r="S348">
        <v>649.35064939999995</v>
      </c>
      <c r="U348">
        <v>15962</v>
      </c>
      <c r="V348">
        <v>-2.71</v>
      </c>
      <c r="W348">
        <v>506.29070000000002</v>
      </c>
      <c r="X348">
        <v>692</v>
      </c>
      <c r="Y348">
        <v>8690</v>
      </c>
      <c r="AA348">
        <v>7981</v>
      </c>
      <c r="AB348">
        <v>512.7894</v>
      </c>
      <c r="AE348">
        <v>347</v>
      </c>
      <c r="AF348">
        <v>192.05679599999999</v>
      </c>
      <c r="AG348">
        <v>-5.9069211000000003E-2</v>
      </c>
      <c r="AK348">
        <v>7981</v>
      </c>
      <c r="AL348">
        <v>512.54679999999996</v>
      </c>
      <c r="AM348">
        <v>695</v>
      </c>
      <c r="AN348">
        <v>513.20836999999995</v>
      </c>
      <c r="AO348">
        <v>0.42163</v>
      </c>
    </row>
    <row r="349" spans="1:41" x14ac:dyDescent="0.3">
      <c r="A349">
        <v>348</v>
      </c>
      <c r="B349">
        <v>110.6806862</v>
      </c>
      <c r="C349">
        <v>119.09015119999999</v>
      </c>
      <c r="H349">
        <v>694</v>
      </c>
      <c r="I349">
        <v>0.69799999999999995</v>
      </c>
      <c r="J349">
        <v>0.27323597700000002</v>
      </c>
      <c r="O349">
        <v>16042.8</v>
      </c>
      <c r="P349">
        <v>743.3655</v>
      </c>
      <c r="Q349">
        <v>-5.04</v>
      </c>
      <c r="R349">
        <v>3480</v>
      </c>
      <c r="S349">
        <v>641.02564099999995</v>
      </c>
      <c r="U349">
        <v>16008</v>
      </c>
      <c r="V349">
        <v>-2.76</v>
      </c>
      <c r="W349">
        <v>500.99740000000003</v>
      </c>
      <c r="X349">
        <v>694</v>
      </c>
      <c r="Y349">
        <v>8670</v>
      </c>
      <c r="AA349">
        <v>8004</v>
      </c>
      <c r="AB349">
        <v>512.72450000000003</v>
      </c>
      <c r="AE349">
        <v>348</v>
      </c>
      <c r="AF349">
        <v>191.99772669999999</v>
      </c>
      <c r="AG349">
        <v>3.7792143E-2</v>
      </c>
      <c r="AK349">
        <v>8004</v>
      </c>
      <c r="AL349">
        <v>512.54319999999996</v>
      </c>
      <c r="AM349">
        <v>697</v>
      </c>
      <c r="AN349">
        <v>513.63</v>
      </c>
      <c r="AO349">
        <v>0.42591000000000001</v>
      </c>
    </row>
    <row r="350" spans="1:41" x14ac:dyDescent="0.3">
      <c r="A350">
        <v>349</v>
      </c>
      <c r="B350">
        <v>110.6806862</v>
      </c>
      <c r="C350">
        <v>119.1043354</v>
      </c>
      <c r="H350">
        <v>696</v>
      </c>
      <c r="I350">
        <v>0.69899999999999995</v>
      </c>
      <c r="J350">
        <v>0.27317806700000002</v>
      </c>
      <c r="O350">
        <v>16088.9</v>
      </c>
      <c r="P350">
        <v>744.96079999999995</v>
      </c>
      <c r="Q350">
        <v>-5.04</v>
      </c>
      <c r="R350">
        <v>3490</v>
      </c>
      <c r="S350">
        <v>632.91139239999995</v>
      </c>
      <c r="U350">
        <v>16054</v>
      </c>
      <c r="V350">
        <v>-2.79</v>
      </c>
      <c r="W350">
        <v>495.92329999999998</v>
      </c>
      <c r="X350">
        <v>696</v>
      </c>
      <c r="Y350">
        <v>8670</v>
      </c>
      <c r="AA350">
        <v>8027</v>
      </c>
      <c r="AB350">
        <v>512.73329999999999</v>
      </c>
      <c r="AE350">
        <v>349</v>
      </c>
      <c r="AF350">
        <v>192.0355189</v>
      </c>
      <c r="AG350">
        <v>-2.3527650000000002E-3</v>
      </c>
      <c r="AK350">
        <v>8027</v>
      </c>
      <c r="AL350">
        <v>512.5222</v>
      </c>
      <c r="AM350">
        <v>699</v>
      </c>
      <c r="AN350">
        <v>514.05591000000004</v>
      </c>
      <c r="AO350">
        <v>0.41571000000000002</v>
      </c>
    </row>
    <row r="351" spans="1:41" x14ac:dyDescent="0.3">
      <c r="A351">
        <v>350</v>
      </c>
      <c r="B351">
        <v>110.6806862</v>
      </c>
      <c r="C351">
        <v>119.1043354</v>
      </c>
      <c r="H351">
        <v>698</v>
      </c>
      <c r="I351">
        <v>0.7</v>
      </c>
      <c r="J351">
        <v>0.27303086100000001</v>
      </c>
      <c r="O351">
        <v>16135</v>
      </c>
      <c r="P351">
        <v>746.45540000000005</v>
      </c>
      <c r="Q351">
        <v>-5</v>
      </c>
      <c r="R351">
        <v>3500</v>
      </c>
      <c r="S351">
        <v>628.93081759999995</v>
      </c>
      <c r="U351">
        <v>16100</v>
      </c>
      <c r="V351">
        <v>-2.85</v>
      </c>
      <c r="W351">
        <v>490.89260000000002</v>
      </c>
      <c r="X351">
        <v>698</v>
      </c>
      <c r="Y351">
        <v>8690</v>
      </c>
      <c r="AA351">
        <v>8050</v>
      </c>
      <c r="AB351">
        <v>512.7079</v>
      </c>
      <c r="AE351">
        <v>350</v>
      </c>
      <c r="AF351">
        <v>192.03316609999999</v>
      </c>
      <c r="AG351">
        <v>5.1977074999999998E-2</v>
      </c>
      <c r="AK351">
        <v>8050</v>
      </c>
      <c r="AL351">
        <v>512.56769999999995</v>
      </c>
      <c r="AM351">
        <v>701</v>
      </c>
      <c r="AN351">
        <v>514.47162000000003</v>
      </c>
      <c r="AO351">
        <v>0.44158999999999998</v>
      </c>
    </row>
    <row r="352" spans="1:41" x14ac:dyDescent="0.3">
      <c r="A352">
        <v>351</v>
      </c>
      <c r="B352">
        <v>110.6806862</v>
      </c>
      <c r="C352">
        <v>119.09015119999999</v>
      </c>
      <c r="H352">
        <v>700</v>
      </c>
      <c r="I352">
        <v>0.7</v>
      </c>
      <c r="J352">
        <v>0.27287577600000001</v>
      </c>
      <c r="O352">
        <v>16181.1</v>
      </c>
      <c r="P352">
        <v>747.89499999999998</v>
      </c>
      <c r="Q352">
        <v>-5</v>
      </c>
      <c r="R352">
        <v>3510</v>
      </c>
      <c r="S352">
        <v>625</v>
      </c>
      <c r="U352">
        <v>16146</v>
      </c>
      <c r="V352">
        <v>-2.88</v>
      </c>
      <c r="W352">
        <v>485.79050000000001</v>
      </c>
      <c r="X352">
        <v>700</v>
      </c>
      <c r="Y352">
        <v>8720</v>
      </c>
      <c r="AA352">
        <v>8073</v>
      </c>
      <c r="AB352">
        <v>512.68949999999995</v>
      </c>
      <c r="AE352">
        <v>351</v>
      </c>
      <c r="AF352">
        <v>192.0851432</v>
      </c>
      <c r="AG352">
        <v>1.6527455E-2</v>
      </c>
      <c r="AK352">
        <v>8073</v>
      </c>
      <c r="AL352">
        <v>512.64139999999998</v>
      </c>
      <c r="AM352">
        <v>703</v>
      </c>
      <c r="AN352">
        <v>514.91321000000005</v>
      </c>
      <c r="AO352">
        <v>0.33710000000000001</v>
      </c>
    </row>
    <row r="353" spans="1:41" x14ac:dyDescent="0.3">
      <c r="A353">
        <v>352</v>
      </c>
      <c r="B353">
        <v>110.6806862</v>
      </c>
      <c r="C353">
        <v>119.09015119999999</v>
      </c>
      <c r="H353">
        <v>702</v>
      </c>
      <c r="I353">
        <v>0.7</v>
      </c>
      <c r="J353">
        <v>0.27262929899999999</v>
      </c>
      <c r="O353">
        <v>16227.2</v>
      </c>
      <c r="P353">
        <v>749.42740000000003</v>
      </c>
      <c r="Q353">
        <v>-4.96</v>
      </c>
      <c r="R353">
        <v>3520</v>
      </c>
      <c r="S353">
        <v>621.1180124</v>
      </c>
      <c r="U353">
        <v>16192</v>
      </c>
      <c r="V353">
        <v>-2.94</v>
      </c>
      <c r="W353">
        <v>480.95699999999999</v>
      </c>
      <c r="X353">
        <v>702</v>
      </c>
      <c r="Y353">
        <v>8720</v>
      </c>
      <c r="AA353">
        <v>8096</v>
      </c>
      <c r="AB353">
        <v>512.65350000000001</v>
      </c>
      <c r="AE353">
        <v>352</v>
      </c>
      <c r="AF353">
        <v>192.1016707</v>
      </c>
      <c r="AG353">
        <v>-1.1819319999999999E-2</v>
      </c>
      <c r="AK353">
        <v>8096</v>
      </c>
      <c r="AL353">
        <v>512.56679999999994</v>
      </c>
      <c r="AM353">
        <v>705</v>
      </c>
      <c r="AN353">
        <v>515.25031000000001</v>
      </c>
      <c r="AO353">
        <v>0.25677</v>
      </c>
    </row>
    <row r="354" spans="1:41" x14ac:dyDescent="0.3">
      <c r="A354">
        <v>353</v>
      </c>
      <c r="B354">
        <v>110.6806862</v>
      </c>
      <c r="C354">
        <v>119.09015119999999</v>
      </c>
      <c r="H354">
        <v>704</v>
      </c>
      <c r="I354">
        <v>0.70099999999999996</v>
      </c>
      <c r="J354">
        <v>0.27225852299999997</v>
      </c>
      <c r="O354">
        <v>16273.3</v>
      </c>
      <c r="P354">
        <v>750.97649999999999</v>
      </c>
      <c r="Q354">
        <v>-4.9400000000000004</v>
      </c>
      <c r="R354">
        <v>3530</v>
      </c>
      <c r="S354">
        <v>621.1180124</v>
      </c>
      <c r="U354">
        <v>16238</v>
      </c>
      <c r="V354">
        <v>-3.04</v>
      </c>
      <c r="W354">
        <v>476.1943</v>
      </c>
      <c r="X354">
        <v>704</v>
      </c>
      <c r="Y354">
        <v>8700</v>
      </c>
      <c r="AA354">
        <v>8119</v>
      </c>
      <c r="AB354">
        <v>512.62210000000005</v>
      </c>
      <c r="AE354">
        <v>353</v>
      </c>
      <c r="AF354">
        <v>192.08985129999999</v>
      </c>
      <c r="AG354">
        <v>-5.6685209E-2</v>
      </c>
      <c r="AK354">
        <v>8119</v>
      </c>
      <c r="AL354">
        <v>512.46010000000001</v>
      </c>
      <c r="AM354">
        <v>707</v>
      </c>
      <c r="AN354">
        <v>515.50707999999997</v>
      </c>
      <c r="AO354">
        <v>0.28247</v>
      </c>
    </row>
    <row r="355" spans="1:41" x14ac:dyDescent="0.3">
      <c r="A355">
        <v>354</v>
      </c>
      <c r="B355">
        <v>110.6806862</v>
      </c>
      <c r="C355">
        <v>119.1043354</v>
      </c>
      <c r="H355">
        <v>706</v>
      </c>
      <c r="I355">
        <v>0.70099999999999996</v>
      </c>
      <c r="J355">
        <v>0.27193908</v>
      </c>
      <c r="O355">
        <v>16319.4</v>
      </c>
      <c r="P355">
        <v>752.68179999999995</v>
      </c>
      <c r="Q355">
        <v>-4.84</v>
      </c>
      <c r="R355">
        <v>3540</v>
      </c>
      <c r="S355">
        <v>617.28395060000003</v>
      </c>
      <c r="U355">
        <v>16284</v>
      </c>
      <c r="V355">
        <v>-3.08</v>
      </c>
      <c r="W355">
        <v>471.48829999999998</v>
      </c>
      <c r="X355">
        <v>706</v>
      </c>
      <c r="Y355">
        <v>8650</v>
      </c>
      <c r="AA355">
        <v>8142</v>
      </c>
      <c r="AB355">
        <v>512.5634</v>
      </c>
      <c r="AE355">
        <v>354</v>
      </c>
      <c r="AF355">
        <v>192.03316609999999</v>
      </c>
      <c r="AG355">
        <v>9.9234926000000001E-2</v>
      </c>
      <c r="AK355">
        <v>8142</v>
      </c>
      <c r="AL355">
        <v>512.35329999999999</v>
      </c>
      <c r="AM355">
        <v>709</v>
      </c>
      <c r="AN355">
        <v>515.78954999999996</v>
      </c>
      <c r="AO355">
        <v>0.37530999999999998</v>
      </c>
    </row>
    <row r="356" spans="1:41" x14ac:dyDescent="0.3">
      <c r="A356">
        <v>355</v>
      </c>
      <c r="B356">
        <v>110.6929378</v>
      </c>
      <c r="C356">
        <v>119.1043354</v>
      </c>
      <c r="H356">
        <v>708</v>
      </c>
      <c r="I356">
        <v>0.7</v>
      </c>
      <c r="J356">
        <v>0.27166341900000002</v>
      </c>
      <c r="O356">
        <v>16365.5</v>
      </c>
      <c r="P356">
        <v>754.11599999999999</v>
      </c>
      <c r="Q356">
        <v>-4.8600000000000003</v>
      </c>
      <c r="R356">
        <v>3550</v>
      </c>
      <c r="S356">
        <v>617.28395060000003</v>
      </c>
      <c r="U356">
        <v>16330</v>
      </c>
      <c r="V356">
        <v>-3.07</v>
      </c>
      <c r="W356">
        <v>466.88549999999998</v>
      </c>
      <c r="X356">
        <v>708</v>
      </c>
      <c r="Y356">
        <v>8630</v>
      </c>
      <c r="AA356">
        <v>8165</v>
      </c>
      <c r="AB356">
        <v>512.47500000000002</v>
      </c>
      <c r="AE356">
        <v>355</v>
      </c>
      <c r="AF356">
        <v>192.13240110000001</v>
      </c>
      <c r="AG356">
        <v>2.3657955000000001E-2</v>
      </c>
      <c r="AK356">
        <v>8165</v>
      </c>
      <c r="AL356">
        <v>512.29380000000003</v>
      </c>
      <c r="AM356">
        <v>711</v>
      </c>
      <c r="AN356">
        <v>516.16485999999998</v>
      </c>
      <c r="AO356">
        <v>0.40814</v>
      </c>
    </row>
    <row r="357" spans="1:41" x14ac:dyDescent="0.3">
      <c r="A357">
        <v>356</v>
      </c>
      <c r="B357">
        <v>110.6806862</v>
      </c>
      <c r="C357">
        <v>119.1043354</v>
      </c>
      <c r="H357">
        <v>710</v>
      </c>
      <c r="I357">
        <v>0.69899999999999995</v>
      </c>
      <c r="J357">
        <v>0.27131938300000003</v>
      </c>
      <c r="O357">
        <v>16411.599999999999</v>
      </c>
      <c r="P357">
        <v>755.62699999999995</v>
      </c>
      <c r="Q357">
        <v>-4.8</v>
      </c>
      <c r="R357">
        <v>3560</v>
      </c>
      <c r="S357">
        <v>613.49693249999996</v>
      </c>
      <c r="U357">
        <v>16376</v>
      </c>
      <c r="V357">
        <v>-3.14</v>
      </c>
      <c r="W357">
        <v>462.37520000000001</v>
      </c>
      <c r="X357">
        <v>710</v>
      </c>
      <c r="Y357">
        <v>8650</v>
      </c>
      <c r="AA357">
        <v>8188</v>
      </c>
      <c r="AB357">
        <v>512.44870000000003</v>
      </c>
      <c r="AE357">
        <v>356</v>
      </c>
      <c r="AF357">
        <v>192.156059</v>
      </c>
      <c r="AG357">
        <v>-0.11108053499999999</v>
      </c>
      <c r="AK357">
        <v>8188</v>
      </c>
      <c r="AL357">
        <v>512.28499999999997</v>
      </c>
      <c r="AM357">
        <v>713</v>
      </c>
      <c r="AN357">
        <v>516.57299999999998</v>
      </c>
      <c r="AO357">
        <v>0.31469999999999998</v>
      </c>
    </row>
    <row r="358" spans="1:41" x14ac:dyDescent="0.3">
      <c r="A358">
        <v>357</v>
      </c>
      <c r="B358">
        <v>110.6806862</v>
      </c>
      <c r="C358">
        <v>119.1043354</v>
      </c>
      <c r="H358">
        <v>712</v>
      </c>
      <c r="I358">
        <v>0.7</v>
      </c>
      <c r="J358">
        <v>0.27091900299999999</v>
      </c>
      <c r="O358">
        <v>16457.7</v>
      </c>
      <c r="P358">
        <v>757.00459999999998</v>
      </c>
      <c r="Q358">
        <v>-4.8600000000000003</v>
      </c>
      <c r="R358">
        <v>3570</v>
      </c>
      <c r="S358">
        <v>613.49693249999996</v>
      </c>
      <c r="U358">
        <v>16422</v>
      </c>
      <c r="V358">
        <v>-3.17</v>
      </c>
      <c r="W358">
        <v>457.96140000000003</v>
      </c>
      <c r="X358">
        <v>712</v>
      </c>
      <c r="Y358">
        <v>8690</v>
      </c>
      <c r="AA358">
        <v>8211</v>
      </c>
      <c r="AB358">
        <v>512.46450000000004</v>
      </c>
      <c r="AE358">
        <v>357</v>
      </c>
      <c r="AF358">
        <v>192.04497850000001</v>
      </c>
      <c r="AG358">
        <v>8.5085897999999993E-2</v>
      </c>
      <c r="AK358">
        <v>8211</v>
      </c>
      <c r="AL358">
        <v>512.21140000000003</v>
      </c>
      <c r="AM358">
        <v>715</v>
      </c>
      <c r="AN358">
        <v>516.8877</v>
      </c>
      <c r="AO358">
        <v>0.29620000000000002</v>
      </c>
    </row>
    <row r="359" spans="1:41" x14ac:dyDescent="0.3">
      <c r="A359">
        <v>358</v>
      </c>
      <c r="B359">
        <v>110.6929378</v>
      </c>
      <c r="C359">
        <v>119.1043354</v>
      </c>
      <c r="H359">
        <v>714</v>
      </c>
      <c r="I359">
        <v>0.70099999999999996</v>
      </c>
      <c r="J359">
        <v>0.27060746099999999</v>
      </c>
      <c r="O359">
        <v>16503.8</v>
      </c>
      <c r="P359">
        <v>758.65809999999999</v>
      </c>
      <c r="Q359">
        <v>-4.87</v>
      </c>
      <c r="R359">
        <v>3580</v>
      </c>
      <c r="S359">
        <v>609.75609759999998</v>
      </c>
      <c r="U359">
        <v>16468</v>
      </c>
      <c r="V359">
        <v>-3.16</v>
      </c>
      <c r="W359">
        <v>453.62450000000001</v>
      </c>
      <c r="X359">
        <v>714</v>
      </c>
      <c r="Y359">
        <v>8730</v>
      </c>
      <c r="AA359">
        <v>8234</v>
      </c>
      <c r="AB359">
        <v>512.46799999999996</v>
      </c>
      <c r="AE359">
        <v>358</v>
      </c>
      <c r="AF359">
        <v>192.13006440000001</v>
      </c>
      <c r="AG359">
        <v>-4.0213034000000002E-2</v>
      </c>
      <c r="AK359">
        <v>8234</v>
      </c>
      <c r="AL359">
        <v>512.17039999999997</v>
      </c>
      <c r="AM359">
        <v>717</v>
      </c>
      <c r="AN359">
        <v>517.18389999999999</v>
      </c>
      <c r="AO359">
        <v>0.26465</v>
      </c>
    </row>
    <row r="360" spans="1:41" x14ac:dyDescent="0.3">
      <c r="A360">
        <v>359</v>
      </c>
      <c r="B360">
        <v>110.6929378</v>
      </c>
      <c r="C360">
        <v>119.1043354</v>
      </c>
      <c r="H360">
        <v>716</v>
      </c>
      <c r="I360">
        <v>0.70199999999999996</v>
      </c>
      <c r="J360">
        <v>0.27044458399999999</v>
      </c>
      <c r="O360">
        <v>16549.900000000001</v>
      </c>
      <c r="P360">
        <v>760.28869999999995</v>
      </c>
      <c r="Q360">
        <v>-4.84</v>
      </c>
      <c r="R360">
        <v>3590</v>
      </c>
      <c r="S360">
        <v>609.75609759999998</v>
      </c>
      <c r="U360">
        <v>16514</v>
      </c>
      <c r="V360">
        <v>-3.18</v>
      </c>
      <c r="W360">
        <v>449.31450000000001</v>
      </c>
      <c r="X360">
        <v>716</v>
      </c>
      <c r="Y360">
        <v>8740</v>
      </c>
      <c r="AA360">
        <v>8257</v>
      </c>
      <c r="AB360">
        <v>512.45140000000004</v>
      </c>
      <c r="AE360">
        <v>359</v>
      </c>
      <c r="AF360">
        <v>192.08985129999999</v>
      </c>
      <c r="AG360">
        <v>2.8386529000000001E-2</v>
      </c>
      <c r="AK360">
        <v>8257</v>
      </c>
      <c r="AL360">
        <v>512.16859999999997</v>
      </c>
      <c r="AM360">
        <v>719</v>
      </c>
      <c r="AN360">
        <v>517.44854999999995</v>
      </c>
      <c r="AO360">
        <v>0.28856999999999999</v>
      </c>
    </row>
    <row r="361" spans="1:41" x14ac:dyDescent="0.3">
      <c r="A361">
        <v>360</v>
      </c>
      <c r="B361">
        <v>110.6929378</v>
      </c>
      <c r="C361">
        <v>119.1043354</v>
      </c>
      <c r="H361">
        <v>718</v>
      </c>
      <c r="I361">
        <v>0.70199999999999996</v>
      </c>
      <c r="J361">
        <v>0.27030775499999998</v>
      </c>
      <c r="O361">
        <v>16596</v>
      </c>
      <c r="P361">
        <v>761.66420000000005</v>
      </c>
      <c r="Q361">
        <v>-4.8499999999999996</v>
      </c>
      <c r="R361">
        <v>3600</v>
      </c>
      <c r="S361">
        <v>606.06060609999997</v>
      </c>
      <c r="U361">
        <v>16560</v>
      </c>
      <c r="V361">
        <v>-3.22</v>
      </c>
      <c r="W361">
        <v>445.12259999999998</v>
      </c>
      <c r="X361">
        <v>718</v>
      </c>
      <c r="Y361">
        <v>8730</v>
      </c>
      <c r="AA361">
        <v>8280</v>
      </c>
      <c r="AB361">
        <v>512.41539999999998</v>
      </c>
      <c r="AE361">
        <v>360</v>
      </c>
      <c r="AF361">
        <v>192.1182379</v>
      </c>
      <c r="AG361">
        <v>-7.0906338999999999E-2</v>
      </c>
      <c r="AK361">
        <v>8280</v>
      </c>
      <c r="AL361">
        <v>512.12310000000002</v>
      </c>
      <c r="AM361">
        <v>721</v>
      </c>
      <c r="AN361">
        <v>517.73712</v>
      </c>
      <c r="AO361">
        <v>0.29076999999999997</v>
      </c>
    </row>
    <row r="362" spans="1:41" x14ac:dyDescent="0.3">
      <c r="A362">
        <v>361</v>
      </c>
      <c r="B362">
        <v>110.6929378</v>
      </c>
      <c r="C362">
        <v>119.1043354</v>
      </c>
      <c r="H362">
        <v>720</v>
      </c>
      <c r="I362">
        <v>0.70099999999999996</v>
      </c>
      <c r="J362">
        <v>0.27014888300000001</v>
      </c>
      <c r="O362">
        <v>16642.099999999999</v>
      </c>
      <c r="P362">
        <v>763.23810000000003</v>
      </c>
      <c r="Q362">
        <v>-4.79</v>
      </c>
      <c r="R362">
        <v>3610</v>
      </c>
      <c r="S362">
        <v>606.06060609999997</v>
      </c>
      <c r="U362">
        <v>16606</v>
      </c>
      <c r="V362">
        <v>-3.25</v>
      </c>
      <c r="W362">
        <v>441.01369999999997</v>
      </c>
      <c r="X362">
        <v>720</v>
      </c>
      <c r="Y362">
        <v>8700</v>
      </c>
      <c r="AA362">
        <v>8303</v>
      </c>
      <c r="AB362">
        <v>512.38570000000004</v>
      </c>
      <c r="AE362">
        <v>361</v>
      </c>
      <c r="AF362">
        <v>192.04733150000001</v>
      </c>
      <c r="AG362">
        <v>1.4189622000000001E-2</v>
      </c>
      <c r="AK362">
        <v>8303</v>
      </c>
      <c r="AL362">
        <v>512.10649999999998</v>
      </c>
      <c r="AM362">
        <v>723</v>
      </c>
      <c r="AN362">
        <v>518.02788999999996</v>
      </c>
      <c r="AO362">
        <v>0.2248</v>
      </c>
    </row>
    <row r="363" spans="1:41" x14ac:dyDescent="0.3">
      <c r="A363">
        <v>362</v>
      </c>
      <c r="B363">
        <v>110.6929378</v>
      </c>
      <c r="C363">
        <v>119.1043354</v>
      </c>
      <c r="H363">
        <v>722</v>
      </c>
      <c r="I363">
        <v>0.69899999999999995</v>
      </c>
      <c r="J363">
        <v>0.26991854700000001</v>
      </c>
      <c r="O363">
        <v>16688.2</v>
      </c>
      <c r="P363">
        <v>764.49530000000004</v>
      </c>
      <c r="Q363">
        <v>-4.75</v>
      </c>
      <c r="R363">
        <v>3620</v>
      </c>
      <c r="S363">
        <v>602.40963859999999</v>
      </c>
      <c r="U363">
        <v>16652</v>
      </c>
      <c r="V363">
        <v>-3.29</v>
      </c>
      <c r="W363">
        <v>436.96730000000002</v>
      </c>
      <c r="X363">
        <v>722</v>
      </c>
      <c r="Y363">
        <v>8690</v>
      </c>
      <c r="AA363">
        <v>8326</v>
      </c>
      <c r="AB363">
        <v>512.32180000000005</v>
      </c>
      <c r="AE363">
        <v>362</v>
      </c>
      <c r="AF363">
        <v>192.06152109999999</v>
      </c>
      <c r="AG363">
        <v>2.5990850999999999E-2</v>
      </c>
      <c r="AK363">
        <v>8326</v>
      </c>
      <c r="AL363">
        <v>512.08109999999999</v>
      </c>
      <c r="AM363">
        <v>725</v>
      </c>
      <c r="AN363">
        <v>518.25269000000003</v>
      </c>
      <c r="AO363">
        <v>0.26225999999999999</v>
      </c>
    </row>
    <row r="364" spans="1:41" x14ac:dyDescent="0.3">
      <c r="A364">
        <v>363</v>
      </c>
      <c r="B364">
        <v>110.6929378</v>
      </c>
      <c r="C364">
        <v>119.1043354</v>
      </c>
      <c r="H364">
        <v>724</v>
      </c>
      <c r="I364">
        <v>0.69799999999999995</v>
      </c>
      <c r="J364">
        <v>0.26958911299999999</v>
      </c>
      <c r="O364">
        <v>16734.3</v>
      </c>
      <c r="P364">
        <v>765.86300000000006</v>
      </c>
      <c r="Q364">
        <v>-4.74</v>
      </c>
      <c r="R364">
        <v>3630</v>
      </c>
      <c r="S364">
        <v>602.40963859999999</v>
      </c>
      <c r="U364">
        <v>16698</v>
      </c>
      <c r="V364">
        <v>-3.35</v>
      </c>
      <c r="W364">
        <v>432.9796</v>
      </c>
      <c r="X364">
        <v>724</v>
      </c>
      <c r="Y364">
        <v>8680</v>
      </c>
      <c r="AA364">
        <v>8349</v>
      </c>
      <c r="AB364">
        <v>512.32709999999997</v>
      </c>
      <c r="AE364">
        <v>363</v>
      </c>
      <c r="AF364">
        <v>192.087512</v>
      </c>
      <c r="AG364">
        <v>2.3393369999999999E-3</v>
      </c>
      <c r="AK364">
        <v>8349</v>
      </c>
      <c r="AL364">
        <v>512.08370000000002</v>
      </c>
      <c r="AM364">
        <v>727</v>
      </c>
      <c r="AN364">
        <v>518.51495</v>
      </c>
      <c r="AO364">
        <v>0.25391000000000002</v>
      </c>
    </row>
    <row r="365" spans="1:41" x14ac:dyDescent="0.3">
      <c r="A365">
        <v>364</v>
      </c>
      <c r="B365">
        <v>110.6929378</v>
      </c>
      <c r="C365">
        <v>119.1185229</v>
      </c>
      <c r="H365">
        <v>726</v>
      </c>
      <c r="I365">
        <v>0.69799999999999995</v>
      </c>
      <c r="J365">
        <v>0.26925343299999999</v>
      </c>
      <c r="O365">
        <v>16780.400000000001</v>
      </c>
      <c r="P365">
        <v>767.45920000000001</v>
      </c>
      <c r="Q365">
        <v>-4.66</v>
      </c>
      <c r="R365">
        <v>3640</v>
      </c>
      <c r="S365">
        <v>598.80239519999998</v>
      </c>
      <c r="U365">
        <v>16744</v>
      </c>
      <c r="V365">
        <v>-3.31</v>
      </c>
      <c r="W365">
        <v>429.03530000000001</v>
      </c>
      <c r="X365">
        <v>726</v>
      </c>
      <c r="Y365">
        <v>8710</v>
      </c>
      <c r="AA365">
        <v>8372</v>
      </c>
      <c r="AB365">
        <v>512.26570000000004</v>
      </c>
      <c r="AE365">
        <v>364</v>
      </c>
      <c r="AF365">
        <v>192.08985129999999</v>
      </c>
      <c r="AG365">
        <v>-4.2519809999999998E-2</v>
      </c>
      <c r="AK365">
        <v>8372</v>
      </c>
      <c r="AL365">
        <v>512.12929999999994</v>
      </c>
      <c r="AM365">
        <v>729</v>
      </c>
      <c r="AN365">
        <v>518.76886000000002</v>
      </c>
      <c r="AO365">
        <v>0.23877000000000001</v>
      </c>
    </row>
    <row r="366" spans="1:41" x14ac:dyDescent="0.3">
      <c r="A366">
        <v>365</v>
      </c>
      <c r="B366">
        <v>110.6929378</v>
      </c>
      <c r="C366">
        <v>119.1185229</v>
      </c>
      <c r="H366">
        <v>728</v>
      </c>
      <c r="I366">
        <v>0.69899999999999995</v>
      </c>
      <c r="J366">
        <v>0.269092151</v>
      </c>
      <c r="O366">
        <v>16826.5</v>
      </c>
      <c r="P366">
        <v>768.99379999999996</v>
      </c>
      <c r="Q366">
        <v>-4.72</v>
      </c>
      <c r="R366">
        <v>3650</v>
      </c>
      <c r="S366">
        <v>598.80239519999998</v>
      </c>
      <c r="U366">
        <v>16790</v>
      </c>
      <c r="V366">
        <v>-3.37</v>
      </c>
      <c r="W366">
        <v>425.08370000000002</v>
      </c>
      <c r="X366">
        <v>728</v>
      </c>
      <c r="Y366">
        <v>8740</v>
      </c>
      <c r="AA366">
        <v>8395</v>
      </c>
      <c r="AB366">
        <v>512.23609999999996</v>
      </c>
      <c r="AE366">
        <v>365</v>
      </c>
      <c r="AF366">
        <v>192.04733150000001</v>
      </c>
      <c r="AG366">
        <v>2.3715530000000002E-3</v>
      </c>
      <c r="AK366">
        <v>8395</v>
      </c>
      <c r="AL366">
        <v>512.08630000000005</v>
      </c>
      <c r="AM366">
        <v>731</v>
      </c>
      <c r="AN366">
        <v>519.00762999999995</v>
      </c>
      <c r="AO366">
        <v>0.29126000000000002</v>
      </c>
    </row>
    <row r="367" spans="1:41" x14ac:dyDescent="0.3">
      <c r="A367">
        <v>366</v>
      </c>
      <c r="B367">
        <v>110.6929378</v>
      </c>
      <c r="C367">
        <v>119.1185229</v>
      </c>
      <c r="H367">
        <v>730</v>
      </c>
      <c r="I367">
        <v>0.69799999999999995</v>
      </c>
      <c r="J367">
        <v>0.26912046699999997</v>
      </c>
      <c r="O367">
        <v>16872.599999999999</v>
      </c>
      <c r="P367">
        <v>770.28769999999997</v>
      </c>
      <c r="Q367">
        <v>-4.66</v>
      </c>
      <c r="R367">
        <v>3660</v>
      </c>
      <c r="S367">
        <v>595.23809519999998</v>
      </c>
      <c r="U367">
        <v>16836</v>
      </c>
      <c r="V367">
        <v>-3.34</v>
      </c>
      <c r="W367">
        <v>421.21260000000001</v>
      </c>
      <c r="X367">
        <v>730</v>
      </c>
      <c r="Y367">
        <v>8730</v>
      </c>
      <c r="AA367">
        <v>8418</v>
      </c>
      <c r="AB367">
        <v>512.17830000000004</v>
      </c>
      <c r="AE367">
        <v>366</v>
      </c>
      <c r="AF367">
        <v>192.04970309999999</v>
      </c>
      <c r="AG367">
        <v>7.0928800000000002E-3</v>
      </c>
      <c r="AK367">
        <v>8418</v>
      </c>
      <c r="AL367">
        <v>512.04250000000002</v>
      </c>
      <c r="AM367">
        <v>733</v>
      </c>
      <c r="AN367">
        <v>519.29889000000003</v>
      </c>
      <c r="AO367">
        <v>0.27135999999999999</v>
      </c>
    </row>
    <row r="368" spans="1:41" x14ac:dyDescent="0.3">
      <c r="A368">
        <v>367</v>
      </c>
      <c r="B368">
        <v>110.6929378</v>
      </c>
      <c r="C368">
        <v>119.1185229</v>
      </c>
      <c r="H368">
        <v>732</v>
      </c>
      <c r="I368">
        <v>0.69799999999999995</v>
      </c>
      <c r="J368">
        <v>0.26917025500000002</v>
      </c>
      <c r="O368">
        <v>16918.7</v>
      </c>
      <c r="P368">
        <v>771.88850000000002</v>
      </c>
      <c r="Q368">
        <v>-4.54</v>
      </c>
      <c r="R368">
        <v>3670</v>
      </c>
      <c r="S368">
        <v>591.71597629999997</v>
      </c>
      <c r="U368">
        <v>16882</v>
      </c>
      <c r="V368">
        <v>-3.36</v>
      </c>
      <c r="W368">
        <v>417.46469999999999</v>
      </c>
      <c r="X368">
        <v>732</v>
      </c>
      <c r="Y368">
        <v>8720</v>
      </c>
      <c r="AA368">
        <v>8441</v>
      </c>
      <c r="AB368">
        <v>512.17830000000004</v>
      </c>
      <c r="AE368">
        <v>367</v>
      </c>
      <c r="AF368">
        <v>192.05679599999999</v>
      </c>
      <c r="AG368">
        <v>2.1248579E-2</v>
      </c>
      <c r="AK368">
        <v>8441</v>
      </c>
      <c r="AL368">
        <v>512.04079999999999</v>
      </c>
      <c r="AM368">
        <v>735</v>
      </c>
      <c r="AN368">
        <v>519.57024999999999</v>
      </c>
      <c r="AO368">
        <v>0.24596999999999999</v>
      </c>
    </row>
    <row r="369" spans="1:41" x14ac:dyDescent="0.3">
      <c r="A369">
        <v>368</v>
      </c>
      <c r="B369">
        <v>110.6929378</v>
      </c>
      <c r="C369">
        <v>119.1185229</v>
      </c>
      <c r="H369">
        <v>734</v>
      </c>
      <c r="I369">
        <v>0.69899999999999995</v>
      </c>
      <c r="J369">
        <v>0.26913633399999998</v>
      </c>
      <c r="O369">
        <v>16964.8</v>
      </c>
      <c r="P369">
        <v>773.28989999999999</v>
      </c>
      <c r="Q369">
        <v>-4.5</v>
      </c>
      <c r="R369">
        <v>3680</v>
      </c>
      <c r="S369">
        <v>584.79532159999997</v>
      </c>
      <c r="U369">
        <v>16928</v>
      </c>
      <c r="V369">
        <v>-3.33</v>
      </c>
      <c r="W369">
        <v>413.75880000000001</v>
      </c>
      <c r="X369">
        <v>734</v>
      </c>
      <c r="Y369">
        <v>8730</v>
      </c>
      <c r="AA369">
        <v>8464</v>
      </c>
      <c r="AB369">
        <v>512.12760000000003</v>
      </c>
      <c r="AE369">
        <v>368</v>
      </c>
      <c r="AF369">
        <v>192.0780445</v>
      </c>
      <c r="AG369">
        <v>-2.5988289000000001E-2</v>
      </c>
      <c r="AK369">
        <v>8464</v>
      </c>
      <c r="AL369">
        <v>512.01009999999997</v>
      </c>
      <c r="AM369">
        <v>737</v>
      </c>
      <c r="AN369">
        <v>519.81622000000004</v>
      </c>
      <c r="AO369">
        <v>0.32343</v>
      </c>
    </row>
    <row r="370" spans="1:41" x14ac:dyDescent="0.3">
      <c r="A370">
        <v>369</v>
      </c>
      <c r="B370">
        <v>110.6929378</v>
      </c>
      <c r="C370">
        <v>119.1185229</v>
      </c>
      <c r="H370">
        <v>736</v>
      </c>
      <c r="I370">
        <v>0.69899999999999995</v>
      </c>
      <c r="J370">
        <v>0.268990595</v>
      </c>
      <c r="O370">
        <v>17010.900000000001</v>
      </c>
      <c r="P370">
        <v>774.85</v>
      </c>
      <c r="Q370">
        <v>-4.59</v>
      </c>
      <c r="R370">
        <v>3690</v>
      </c>
      <c r="S370">
        <v>584.79532159999997</v>
      </c>
      <c r="U370">
        <v>16974</v>
      </c>
      <c r="V370">
        <v>-3.43</v>
      </c>
      <c r="W370">
        <v>410.10129999999998</v>
      </c>
      <c r="X370">
        <v>736</v>
      </c>
      <c r="Y370">
        <v>8760</v>
      </c>
      <c r="AA370">
        <v>8487</v>
      </c>
      <c r="AB370">
        <v>512.10910000000001</v>
      </c>
      <c r="AE370">
        <v>369</v>
      </c>
      <c r="AF370">
        <v>192.05205620000001</v>
      </c>
      <c r="AG370">
        <v>-3.5427914999999997E-2</v>
      </c>
      <c r="AK370">
        <v>8487</v>
      </c>
      <c r="AL370">
        <v>512.01710000000003</v>
      </c>
      <c r="AM370">
        <v>739</v>
      </c>
      <c r="AN370">
        <v>520.13964999999996</v>
      </c>
      <c r="AO370">
        <v>0.37181999999999998</v>
      </c>
    </row>
    <row r="371" spans="1:41" x14ac:dyDescent="0.3">
      <c r="A371">
        <v>370</v>
      </c>
      <c r="B371">
        <v>110.6929378</v>
      </c>
      <c r="C371">
        <v>119.1185229</v>
      </c>
      <c r="H371">
        <v>738</v>
      </c>
      <c r="I371">
        <v>0.69899999999999995</v>
      </c>
      <c r="J371">
        <v>0.26884792400000002</v>
      </c>
      <c r="O371">
        <v>17057</v>
      </c>
      <c r="P371">
        <v>776.40440000000001</v>
      </c>
      <c r="Q371">
        <v>-4.5</v>
      </c>
      <c r="R371">
        <v>3700</v>
      </c>
      <c r="S371">
        <v>588.23529410000003</v>
      </c>
      <c r="U371">
        <v>17020</v>
      </c>
      <c r="V371">
        <v>-3.37</v>
      </c>
      <c r="W371">
        <v>406.5</v>
      </c>
      <c r="X371">
        <v>738</v>
      </c>
      <c r="Y371">
        <v>8800</v>
      </c>
      <c r="AA371">
        <v>8510</v>
      </c>
      <c r="AB371">
        <v>512.06619999999998</v>
      </c>
      <c r="AE371">
        <v>370</v>
      </c>
      <c r="AF371">
        <v>192.01662830000001</v>
      </c>
      <c r="AG371">
        <v>6.6142437999999998E-2</v>
      </c>
      <c r="AK371">
        <v>8510</v>
      </c>
      <c r="AL371">
        <v>511.99790000000002</v>
      </c>
      <c r="AM371">
        <v>741</v>
      </c>
      <c r="AN371">
        <v>520.51147000000003</v>
      </c>
      <c r="AO371">
        <v>0.30914999999999998</v>
      </c>
    </row>
    <row r="372" spans="1:41" x14ac:dyDescent="0.3">
      <c r="A372">
        <v>371</v>
      </c>
      <c r="B372">
        <v>110.6929378</v>
      </c>
      <c r="C372">
        <v>119.1185229</v>
      </c>
      <c r="H372">
        <v>740</v>
      </c>
      <c r="I372">
        <v>0.69899999999999995</v>
      </c>
      <c r="J372">
        <v>0.26876029899999998</v>
      </c>
      <c r="O372">
        <v>17103.099999999999</v>
      </c>
      <c r="P372">
        <v>777.90229999999997</v>
      </c>
      <c r="Q372">
        <v>-4.5599999999999996</v>
      </c>
      <c r="R372">
        <v>3710</v>
      </c>
      <c r="S372">
        <v>584.79532159999997</v>
      </c>
      <c r="U372">
        <v>17066</v>
      </c>
      <c r="V372">
        <v>-3.36</v>
      </c>
      <c r="W372">
        <v>402.90449999999998</v>
      </c>
      <c r="X372">
        <v>740</v>
      </c>
      <c r="Y372">
        <v>8850</v>
      </c>
      <c r="AA372">
        <v>8533</v>
      </c>
      <c r="AB372">
        <v>512.04949999999997</v>
      </c>
      <c r="AE372">
        <v>371</v>
      </c>
      <c r="AF372">
        <v>192.08277079999999</v>
      </c>
      <c r="AG372">
        <v>-5.9048313999999998E-2</v>
      </c>
      <c r="AK372">
        <v>8533</v>
      </c>
      <c r="AL372">
        <v>512.02139999999997</v>
      </c>
      <c r="AM372">
        <v>743</v>
      </c>
      <c r="AN372">
        <v>520.82061999999996</v>
      </c>
      <c r="AO372">
        <v>0.24145</v>
      </c>
    </row>
    <row r="373" spans="1:41" x14ac:dyDescent="0.3">
      <c r="A373">
        <v>372</v>
      </c>
      <c r="B373">
        <v>110.6929378</v>
      </c>
      <c r="C373">
        <v>119.1185229</v>
      </c>
      <c r="H373">
        <v>742</v>
      </c>
      <c r="I373">
        <v>0.7</v>
      </c>
      <c r="J373">
        <v>0.26877013700000002</v>
      </c>
      <c r="O373">
        <v>17149.2</v>
      </c>
      <c r="P373">
        <v>779.5308</v>
      </c>
      <c r="Q373">
        <v>-4.49</v>
      </c>
      <c r="R373">
        <v>3720</v>
      </c>
      <c r="S373">
        <v>581.39534879999997</v>
      </c>
      <c r="U373">
        <v>17112</v>
      </c>
      <c r="V373">
        <v>-3.4</v>
      </c>
      <c r="W373">
        <v>399.43259999999998</v>
      </c>
      <c r="X373">
        <v>742</v>
      </c>
      <c r="Y373">
        <v>8880</v>
      </c>
      <c r="AA373">
        <v>8556</v>
      </c>
      <c r="AB373">
        <v>511.97859999999997</v>
      </c>
      <c r="AE373">
        <v>372</v>
      </c>
      <c r="AF373">
        <v>192.02372249999999</v>
      </c>
      <c r="AG373">
        <v>3.5408400999999999E-2</v>
      </c>
      <c r="AK373">
        <v>8556</v>
      </c>
      <c r="AL373">
        <v>512.04079999999999</v>
      </c>
      <c r="AM373">
        <v>745</v>
      </c>
      <c r="AN373">
        <v>521.06206999999995</v>
      </c>
      <c r="AO373">
        <v>0.24468999999999999</v>
      </c>
    </row>
    <row r="374" spans="1:41" x14ac:dyDescent="0.3">
      <c r="A374">
        <v>373</v>
      </c>
      <c r="B374">
        <v>110.6929378</v>
      </c>
      <c r="C374">
        <v>119.1185229</v>
      </c>
      <c r="H374">
        <v>744</v>
      </c>
      <c r="I374">
        <v>0.7</v>
      </c>
      <c r="J374">
        <v>0.26894047999999998</v>
      </c>
      <c r="O374">
        <v>17195.3</v>
      </c>
      <c r="P374">
        <v>780.87879999999996</v>
      </c>
      <c r="Q374">
        <v>-4.45</v>
      </c>
      <c r="R374">
        <v>3730</v>
      </c>
      <c r="S374">
        <v>581.39534879999997</v>
      </c>
      <c r="U374">
        <v>17158</v>
      </c>
      <c r="V374">
        <v>-3.46</v>
      </c>
      <c r="W374">
        <v>395.98579999999998</v>
      </c>
      <c r="X374">
        <v>744</v>
      </c>
      <c r="Y374">
        <v>8910</v>
      </c>
      <c r="AA374">
        <v>8579</v>
      </c>
      <c r="AB374">
        <v>511.976</v>
      </c>
      <c r="AE374">
        <v>373</v>
      </c>
      <c r="AF374">
        <v>192.05913090000001</v>
      </c>
      <c r="AG374">
        <v>-9.4277800000000002E-3</v>
      </c>
      <c r="AK374">
        <v>8579</v>
      </c>
      <c r="AL374">
        <v>512.02760000000001</v>
      </c>
      <c r="AM374">
        <v>747</v>
      </c>
      <c r="AN374">
        <v>521.30676000000005</v>
      </c>
      <c r="AO374">
        <v>0.20069000000000001</v>
      </c>
    </row>
    <row r="375" spans="1:41" x14ac:dyDescent="0.3">
      <c r="A375">
        <v>374</v>
      </c>
      <c r="B375">
        <v>110.6929378</v>
      </c>
      <c r="C375">
        <v>119.1185229</v>
      </c>
      <c r="H375">
        <v>746</v>
      </c>
      <c r="I375">
        <v>0.70099999999999996</v>
      </c>
      <c r="J375">
        <v>0.26918510699999998</v>
      </c>
      <c r="O375">
        <v>17241.400000000001</v>
      </c>
      <c r="P375">
        <v>782.45579999999995</v>
      </c>
      <c r="Q375">
        <v>-4.3600000000000003</v>
      </c>
      <c r="R375">
        <v>3740</v>
      </c>
      <c r="S375">
        <v>578.03468210000005</v>
      </c>
      <c r="U375">
        <v>17204</v>
      </c>
      <c r="V375">
        <v>-3.43</v>
      </c>
      <c r="W375">
        <v>392.5478</v>
      </c>
      <c r="X375">
        <v>746</v>
      </c>
      <c r="Y375">
        <v>8910</v>
      </c>
      <c r="AA375">
        <v>8602</v>
      </c>
      <c r="AB375">
        <v>511.9665</v>
      </c>
      <c r="AE375">
        <v>374</v>
      </c>
      <c r="AF375">
        <v>192.04970309999999</v>
      </c>
      <c r="AG375">
        <v>3.0713771000000001E-2</v>
      </c>
      <c r="AK375">
        <v>8602</v>
      </c>
      <c r="AL375">
        <v>511.98829999999998</v>
      </c>
      <c r="AM375">
        <v>749</v>
      </c>
      <c r="AN375">
        <v>521.50744999999995</v>
      </c>
      <c r="AO375">
        <v>0.15271000000000001</v>
      </c>
    </row>
    <row r="376" spans="1:41" x14ac:dyDescent="0.3">
      <c r="A376">
        <v>375</v>
      </c>
      <c r="B376">
        <v>110.6929378</v>
      </c>
      <c r="C376">
        <v>119.1185229</v>
      </c>
      <c r="H376">
        <v>748</v>
      </c>
      <c r="I376">
        <v>0.70199999999999996</v>
      </c>
      <c r="J376">
        <v>0.269347962</v>
      </c>
      <c r="O376">
        <v>17287.5</v>
      </c>
      <c r="P376">
        <v>783.98030000000006</v>
      </c>
      <c r="Q376">
        <v>-4.29</v>
      </c>
      <c r="R376">
        <v>3750</v>
      </c>
      <c r="S376">
        <v>574.71264369999994</v>
      </c>
      <c r="U376">
        <v>17250</v>
      </c>
      <c r="V376">
        <v>-3.48</v>
      </c>
      <c r="W376">
        <v>389.19740000000002</v>
      </c>
      <c r="X376">
        <v>748</v>
      </c>
      <c r="Y376">
        <v>8910</v>
      </c>
      <c r="AA376">
        <v>8625</v>
      </c>
      <c r="AB376">
        <v>511.94709999999998</v>
      </c>
      <c r="AE376">
        <v>375</v>
      </c>
      <c r="AF376">
        <v>192.08041679999999</v>
      </c>
      <c r="AG376">
        <v>2.1253806E-2</v>
      </c>
      <c r="AK376">
        <v>8625</v>
      </c>
      <c r="AL376">
        <v>511.95409999999998</v>
      </c>
      <c r="AM376">
        <v>751</v>
      </c>
      <c r="AN376">
        <v>521.66016000000002</v>
      </c>
      <c r="AO376">
        <v>0.26788000000000001</v>
      </c>
    </row>
    <row r="377" spans="1:41" x14ac:dyDescent="0.3">
      <c r="A377">
        <v>376</v>
      </c>
      <c r="B377">
        <v>110.7051921</v>
      </c>
      <c r="C377">
        <v>119.1185229</v>
      </c>
      <c r="H377">
        <v>750</v>
      </c>
      <c r="I377">
        <v>0.70299999999999996</v>
      </c>
      <c r="J377">
        <v>0.26950353100000002</v>
      </c>
      <c r="O377">
        <v>17333.599999999999</v>
      </c>
      <c r="P377">
        <v>785.61099999999999</v>
      </c>
      <c r="Q377">
        <v>-4.2</v>
      </c>
      <c r="R377">
        <v>3760</v>
      </c>
      <c r="S377">
        <v>574.71264369999994</v>
      </c>
      <c r="U377">
        <v>17296</v>
      </c>
      <c r="V377">
        <v>-3.44</v>
      </c>
      <c r="W377">
        <v>385.89589999999998</v>
      </c>
      <c r="X377">
        <v>750</v>
      </c>
      <c r="Y377">
        <v>8920</v>
      </c>
      <c r="AA377">
        <v>8648</v>
      </c>
      <c r="AB377">
        <v>511.9366</v>
      </c>
      <c r="AE377">
        <v>376</v>
      </c>
      <c r="AF377">
        <v>192.1016707</v>
      </c>
      <c r="AG377">
        <v>-4.0149508E-2</v>
      </c>
      <c r="AK377">
        <v>8648</v>
      </c>
      <c r="AL377">
        <v>511.95060000000001</v>
      </c>
      <c r="AM377">
        <v>753</v>
      </c>
      <c r="AN377">
        <v>521.92804000000001</v>
      </c>
      <c r="AO377">
        <v>0.26489000000000001</v>
      </c>
    </row>
    <row r="378" spans="1:41" x14ac:dyDescent="0.3">
      <c r="A378">
        <v>377</v>
      </c>
      <c r="B378">
        <v>110.6929378</v>
      </c>
      <c r="C378">
        <v>119.1185229</v>
      </c>
      <c r="H378">
        <v>752</v>
      </c>
      <c r="I378">
        <v>0.70299999999999996</v>
      </c>
      <c r="J378">
        <v>0.26954213900000001</v>
      </c>
      <c r="O378">
        <v>17379.7</v>
      </c>
      <c r="P378">
        <v>787.10130000000004</v>
      </c>
      <c r="Q378">
        <v>-4.1900000000000004</v>
      </c>
      <c r="R378">
        <v>3770</v>
      </c>
      <c r="S378">
        <v>574.71264369999994</v>
      </c>
      <c r="U378">
        <v>17342</v>
      </c>
      <c r="V378">
        <v>-3.47</v>
      </c>
      <c r="W378">
        <v>382.6481</v>
      </c>
      <c r="X378">
        <v>752</v>
      </c>
      <c r="Y378">
        <v>8930</v>
      </c>
      <c r="AA378">
        <v>8671</v>
      </c>
      <c r="AB378">
        <v>511.90690000000001</v>
      </c>
      <c r="AE378">
        <v>377</v>
      </c>
      <c r="AF378">
        <v>192.06152109999999</v>
      </c>
      <c r="AG378">
        <v>-4.7251890000000003E-3</v>
      </c>
      <c r="AK378">
        <v>8671</v>
      </c>
      <c r="AL378">
        <v>511.9436</v>
      </c>
      <c r="AM378">
        <v>755</v>
      </c>
      <c r="AN378">
        <v>522.19293000000005</v>
      </c>
      <c r="AO378">
        <v>0.17096</v>
      </c>
    </row>
    <row r="379" spans="1:41" x14ac:dyDescent="0.3">
      <c r="A379">
        <v>378</v>
      </c>
      <c r="B379">
        <v>110.6929378</v>
      </c>
      <c r="C379">
        <v>119.1185229</v>
      </c>
      <c r="H379">
        <v>754</v>
      </c>
      <c r="I379">
        <v>0.70299999999999996</v>
      </c>
      <c r="J379">
        <v>0.26951631799999998</v>
      </c>
      <c r="O379">
        <v>17425.8</v>
      </c>
      <c r="P379">
        <v>788.67439999999999</v>
      </c>
      <c r="Q379">
        <v>-4.16</v>
      </c>
      <c r="R379">
        <v>3780</v>
      </c>
      <c r="S379">
        <v>571.42857140000001</v>
      </c>
      <c r="U379">
        <v>17388</v>
      </c>
      <c r="V379">
        <v>-3.52</v>
      </c>
      <c r="W379">
        <v>379.39960000000002</v>
      </c>
      <c r="X379">
        <v>754</v>
      </c>
      <c r="Y379">
        <v>8930</v>
      </c>
      <c r="AA379">
        <v>8694</v>
      </c>
      <c r="AB379">
        <v>511.92349999999999</v>
      </c>
      <c r="AE379">
        <v>378</v>
      </c>
      <c r="AF379">
        <v>192.05679599999999</v>
      </c>
      <c r="AG379">
        <v>-2.1277068E-2</v>
      </c>
      <c r="AK379">
        <v>8694</v>
      </c>
      <c r="AL379">
        <v>511.93920000000003</v>
      </c>
      <c r="AM379">
        <v>757</v>
      </c>
      <c r="AN379">
        <v>522.36388999999997</v>
      </c>
      <c r="AO379">
        <v>0.13294</v>
      </c>
    </row>
    <row r="380" spans="1:41" x14ac:dyDescent="0.3">
      <c r="A380">
        <v>379</v>
      </c>
      <c r="B380">
        <v>110.6929378</v>
      </c>
      <c r="C380">
        <v>119.1185229</v>
      </c>
      <c r="H380">
        <v>756</v>
      </c>
      <c r="I380">
        <v>0.7</v>
      </c>
      <c r="J380">
        <v>0.26946657200000002</v>
      </c>
      <c r="O380">
        <v>17471.900000000001</v>
      </c>
      <c r="P380">
        <v>790.22170000000006</v>
      </c>
      <c r="Q380">
        <v>-4.17</v>
      </c>
      <c r="R380">
        <v>3790</v>
      </c>
      <c r="S380">
        <v>568.18181819999995</v>
      </c>
      <c r="U380">
        <v>17434</v>
      </c>
      <c r="V380">
        <v>-3.51</v>
      </c>
      <c r="W380">
        <v>376.1456</v>
      </c>
      <c r="X380">
        <v>756</v>
      </c>
      <c r="Y380">
        <v>8930</v>
      </c>
      <c r="AA380">
        <v>8717</v>
      </c>
      <c r="AB380">
        <v>511.92180000000002</v>
      </c>
      <c r="AE380">
        <v>379</v>
      </c>
      <c r="AF380">
        <v>192.0355189</v>
      </c>
      <c r="AG380">
        <v>3.5431196999999998E-2</v>
      </c>
      <c r="AK380">
        <v>8717</v>
      </c>
      <c r="AL380">
        <v>511.91899999999998</v>
      </c>
      <c r="AM380">
        <v>759</v>
      </c>
      <c r="AN380">
        <v>522.49683000000005</v>
      </c>
      <c r="AO380">
        <v>0.12927</v>
      </c>
    </row>
    <row r="381" spans="1:41" x14ac:dyDescent="0.3">
      <c r="A381">
        <v>380</v>
      </c>
      <c r="B381">
        <v>110.6929378</v>
      </c>
      <c r="C381">
        <v>119.1185229</v>
      </c>
      <c r="H381">
        <v>758</v>
      </c>
      <c r="I381">
        <v>0.69799999999999995</v>
      </c>
      <c r="J381">
        <v>0.26945353799999999</v>
      </c>
      <c r="O381">
        <v>17518</v>
      </c>
      <c r="P381">
        <v>791.60820000000001</v>
      </c>
      <c r="Q381">
        <v>-4.0199999999999996</v>
      </c>
      <c r="R381">
        <v>3800</v>
      </c>
      <c r="S381">
        <v>568.18181819999995</v>
      </c>
      <c r="U381">
        <v>17480</v>
      </c>
      <c r="V381">
        <v>-3.51</v>
      </c>
      <c r="W381">
        <v>372.94499999999999</v>
      </c>
      <c r="X381">
        <v>758</v>
      </c>
      <c r="Y381">
        <v>8930</v>
      </c>
      <c r="AA381">
        <v>8740</v>
      </c>
      <c r="AB381">
        <v>511.90870000000001</v>
      </c>
      <c r="AE381">
        <v>380</v>
      </c>
      <c r="AF381">
        <v>192.0709501</v>
      </c>
      <c r="AG381">
        <v>0.13004848899999999</v>
      </c>
      <c r="AK381">
        <v>8740</v>
      </c>
      <c r="AL381">
        <v>511.90949999999998</v>
      </c>
      <c r="AM381">
        <v>761</v>
      </c>
      <c r="AN381">
        <v>522.62609999999995</v>
      </c>
      <c r="AO381">
        <v>0.24737000000000001</v>
      </c>
    </row>
    <row r="382" spans="1:41" x14ac:dyDescent="0.3">
      <c r="A382">
        <v>381</v>
      </c>
      <c r="B382">
        <v>110.7051921</v>
      </c>
      <c r="C382">
        <v>119.1185229</v>
      </c>
      <c r="H382">
        <v>760</v>
      </c>
      <c r="I382">
        <v>0.69699999999999995</v>
      </c>
      <c r="J382">
        <v>0.26944047700000001</v>
      </c>
      <c r="O382">
        <v>17564.099999999999</v>
      </c>
      <c r="P382">
        <v>793.22919999999999</v>
      </c>
      <c r="Q382">
        <v>-4</v>
      </c>
      <c r="R382">
        <v>3810</v>
      </c>
      <c r="S382">
        <v>564.97175140000002</v>
      </c>
      <c r="U382">
        <v>17526</v>
      </c>
      <c r="V382">
        <v>-3.49</v>
      </c>
      <c r="W382">
        <v>369.83510000000001</v>
      </c>
      <c r="X382">
        <v>760</v>
      </c>
      <c r="Y382">
        <v>8930</v>
      </c>
      <c r="AA382">
        <v>8763</v>
      </c>
      <c r="AB382">
        <v>511.87360000000001</v>
      </c>
      <c r="AE382">
        <v>381</v>
      </c>
      <c r="AF382">
        <v>192.20099859999999</v>
      </c>
      <c r="AG382">
        <v>4.9691402000000003E-2</v>
      </c>
      <c r="AK382">
        <v>8763</v>
      </c>
      <c r="AL382">
        <v>511.89109999999999</v>
      </c>
      <c r="AM382">
        <v>763</v>
      </c>
      <c r="AN382">
        <v>522.87347</v>
      </c>
      <c r="AO382">
        <v>0.31080000000000002</v>
      </c>
    </row>
    <row r="383" spans="1:41" x14ac:dyDescent="0.3">
      <c r="A383">
        <v>382</v>
      </c>
      <c r="B383">
        <v>110.6929378</v>
      </c>
      <c r="C383">
        <v>119.1185229</v>
      </c>
      <c r="H383">
        <v>762</v>
      </c>
      <c r="I383">
        <v>0.69699999999999995</v>
      </c>
      <c r="J383">
        <v>0.26937182100000001</v>
      </c>
      <c r="O383">
        <v>17610.2</v>
      </c>
      <c r="P383">
        <v>794.70590000000004</v>
      </c>
      <c r="Q383">
        <v>-3.93</v>
      </c>
      <c r="R383">
        <v>3820</v>
      </c>
      <c r="S383">
        <v>561.79775280000001</v>
      </c>
      <c r="U383">
        <v>17572</v>
      </c>
      <c r="V383">
        <v>-3.53</v>
      </c>
      <c r="W383">
        <v>366.80889999999999</v>
      </c>
      <c r="X383">
        <v>762</v>
      </c>
      <c r="Y383">
        <v>8950</v>
      </c>
      <c r="AA383">
        <v>8786</v>
      </c>
      <c r="AB383">
        <v>511.8578</v>
      </c>
      <c r="AE383">
        <v>382</v>
      </c>
      <c r="AF383">
        <v>192.25068999999999</v>
      </c>
      <c r="AG383">
        <v>0</v>
      </c>
      <c r="AK383">
        <v>8786</v>
      </c>
      <c r="AL383">
        <v>511.815</v>
      </c>
      <c r="AM383">
        <v>765</v>
      </c>
      <c r="AN383">
        <v>523.18426999999997</v>
      </c>
      <c r="AO383">
        <v>0.20996000000000001</v>
      </c>
    </row>
    <row r="384" spans="1:41" x14ac:dyDescent="0.3">
      <c r="A384">
        <v>383</v>
      </c>
      <c r="B384">
        <v>110.6929378</v>
      </c>
      <c r="C384">
        <v>119.1185229</v>
      </c>
      <c r="H384">
        <v>764</v>
      </c>
      <c r="I384">
        <v>0.69899999999999995</v>
      </c>
      <c r="J384">
        <v>0.26942058800000002</v>
      </c>
      <c r="O384">
        <v>17656.3</v>
      </c>
      <c r="P384">
        <v>796.36779999999999</v>
      </c>
      <c r="Q384">
        <v>-3.83</v>
      </c>
      <c r="R384">
        <v>3830</v>
      </c>
      <c r="S384">
        <v>561.79775280000001</v>
      </c>
      <c r="U384">
        <v>17618</v>
      </c>
      <c r="V384">
        <v>-3.56</v>
      </c>
      <c r="W384">
        <v>363.75510000000003</v>
      </c>
      <c r="X384">
        <v>764</v>
      </c>
      <c r="Y384">
        <v>8970</v>
      </c>
      <c r="AA384">
        <v>8809</v>
      </c>
      <c r="AB384">
        <v>511.83069999999998</v>
      </c>
      <c r="AE384">
        <v>383</v>
      </c>
      <c r="AF384">
        <v>192.25068999999999</v>
      </c>
      <c r="AG384">
        <v>9.4660060000000008E-3</v>
      </c>
      <c r="AK384">
        <v>8809</v>
      </c>
      <c r="AL384">
        <v>511.81849999999997</v>
      </c>
      <c r="AM384">
        <v>767</v>
      </c>
      <c r="AN384">
        <v>523.39422999999999</v>
      </c>
      <c r="AO384">
        <v>-2.0799999999999998E-3</v>
      </c>
    </row>
    <row r="385" spans="1:41" x14ac:dyDescent="0.3">
      <c r="A385">
        <v>384</v>
      </c>
      <c r="B385">
        <v>110.7051921</v>
      </c>
      <c r="C385">
        <v>119.1185229</v>
      </c>
      <c r="H385">
        <v>766</v>
      </c>
      <c r="I385">
        <v>0.69899999999999995</v>
      </c>
      <c r="J385">
        <v>0.26953861800000001</v>
      </c>
      <c r="O385">
        <v>17702.400000000001</v>
      </c>
      <c r="P385">
        <v>797.79169999999999</v>
      </c>
      <c r="Q385">
        <v>-3.72</v>
      </c>
      <c r="R385">
        <v>3840</v>
      </c>
      <c r="S385">
        <v>558.65921790000004</v>
      </c>
      <c r="U385">
        <v>17664</v>
      </c>
      <c r="V385">
        <v>-3.54</v>
      </c>
      <c r="W385">
        <v>360.76280000000003</v>
      </c>
      <c r="X385">
        <v>766</v>
      </c>
      <c r="Y385">
        <v>9000</v>
      </c>
      <c r="AA385">
        <v>8832</v>
      </c>
      <c r="AB385">
        <v>511.8578</v>
      </c>
      <c r="AE385">
        <v>384</v>
      </c>
      <c r="AF385">
        <v>192.26015599999999</v>
      </c>
      <c r="AG385">
        <v>-9.4640290000000002E-2</v>
      </c>
      <c r="AK385">
        <v>8832</v>
      </c>
      <c r="AL385">
        <v>511.83429999999998</v>
      </c>
      <c r="AM385">
        <v>769</v>
      </c>
      <c r="AN385">
        <v>523.39215000000002</v>
      </c>
      <c r="AO385">
        <v>-5.3949999999999998E-2</v>
      </c>
    </row>
    <row r="386" spans="1:41" x14ac:dyDescent="0.3">
      <c r="A386">
        <v>385</v>
      </c>
      <c r="B386">
        <v>110.7051921</v>
      </c>
      <c r="C386">
        <v>119.1185229</v>
      </c>
      <c r="H386">
        <v>768</v>
      </c>
      <c r="I386">
        <v>0.69899999999999995</v>
      </c>
      <c r="J386">
        <v>0.26954394599999998</v>
      </c>
      <c r="O386">
        <v>17748.5</v>
      </c>
      <c r="P386">
        <v>799.38679999999999</v>
      </c>
      <c r="Q386">
        <v>-3.57</v>
      </c>
      <c r="R386">
        <v>3850</v>
      </c>
      <c r="S386">
        <v>558.65921790000004</v>
      </c>
      <c r="U386">
        <v>17710</v>
      </c>
      <c r="V386">
        <v>-3.49</v>
      </c>
      <c r="W386">
        <v>357.82650000000001</v>
      </c>
      <c r="X386">
        <v>768</v>
      </c>
      <c r="Y386">
        <v>9010</v>
      </c>
      <c r="AA386">
        <v>8855</v>
      </c>
      <c r="AB386">
        <v>511.80520000000001</v>
      </c>
      <c r="AE386">
        <v>385</v>
      </c>
      <c r="AF386">
        <v>192.16551569999999</v>
      </c>
      <c r="AG386">
        <v>8.0458261000000003E-2</v>
      </c>
      <c r="AK386">
        <v>8855</v>
      </c>
      <c r="AL386">
        <v>511.81150000000002</v>
      </c>
      <c r="AM386">
        <v>771</v>
      </c>
      <c r="AN386">
        <v>523.33820000000003</v>
      </c>
      <c r="AO386">
        <v>0.12085</v>
      </c>
    </row>
    <row r="387" spans="1:41" x14ac:dyDescent="0.3">
      <c r="A387">
        <v>386</v>
      </c>
      <c r="B387">
        <v>110.7051921</v>
      </c>
      <c r="C387">
        <v>119.1185229</v>
      </c>
      <c r="H387">
        <v>770</v>
      </c>
      <c r="I387">
        <v>0.7</v>
      </c>
      <c r="J387">
        <v>0.269446293</v>
      </c>
      <c r="O387">
        <v>17794.599999999999</v>
      </c>
      <c r="P387">
        <v>800.77809999999999</v>
      </c>
      <c r="Q387">
        <v>-3.57</v>
      </c>
      <c r="R387">
        <v>3860</v>
      </c>
      <c r="S387">
        <v>552.48618780000004</v>
      </c>
      <c r="U387">
        <v>17756</v>
      </c>
      <c r="V387">
        <v>-3.55</v>
      </c>
      <c r="W387">
        <v>354.86470000000003</v>
      </c>
      <c r="X387">
        <v>770</v>
      </c>
      <c r="Y387">
        <v>9020</v>
      </c>
      <c r="AA387">
        <v>8878</v>
      </c>
      <c r="AB387">
        <v>511.80259999999998</v>
      </c>
      <c r="AE387">
        <v>386</v>
      </c>
      <c r="AF387">
        <v>192.24597399999999</v>
      </c>
      <c r="AG387">
        <v>4.0226670999999999E-2</v>
      </c>
      <c r="AK387">
        <v>8878</v>
      </c>
      <c r="AL387">
        <v>511.80520000000001</v>
      </c>
      <c r="AM387">
        <v>773</v>
      </c>
      <c r="AN387">
        <v>523.45905000000005</v>
      </c>
      <c r="AO387">
        <v>0.26640999999999998</v>
      </c>
    </row>
    <row r="388" spans="1:41" x14ac:dyDescent="0.3">
      <c r="A388">
        <v>387</v>
      </c>
      <c r="B388">
        <v>110.7051921</v>
      </c>
      <c r="C388">
        <v>119.1185229</v>
      </c>
      <c r="H388">
        <v>772</v>
      </c>
      <c r="I388">
        <v>0.7</v>
      </c>
      <c r="J388">
        <v>0.26933677299999997</v>
      </c>
      <c r="O388">
        <v>17840.7</v>
      </c>
      <c r="P388">
        <v>802.38879999999995</v>
      </c>
      <c r="Q388">
        <v>-3.58</v>
      </c>
      <c r="R388">
        <v>3870</v>
      </c>
      <c r="S388">
        <v>549.45054949999997</v>
      </c>
      <c r="U388">
        <v>17802</v>
      </c>
      <c r="V388">
        <v>-3.56</v>
      </c>
      <c r="W388">
        <v>351.94119999999998</v>
      </c>
      <c r="X388">
        <v>772</v>
      </c>
      <c r="Y388">
        <v>9020</v>
      </c>
      <c r="AA388">
        <v>8901</v>
      </c>
      <c r="AB388">
        <v>511.7921</v>
      </c>
      <c r="AE388">
        <v>387</v>
      </c>
      <c r="AF388">
        <v>192.2862006</v>
      </c>
      <c r="AG388">
        <v>-1.8936208999999999E-2</v>
      </c>
      <c r="AK388">
        <v>8901</v>
      </c>
      <c r="AL388">
        <v>511.88929999999999</v>
      </c>
      <c r="AM388">
        <v>775</v>
      </c>
      <c r="AN388">
        <v>523.72546</v>
      </c>
      <c r="AO388">
        <v>0.44928000000000001</v>
      </c>
    </row>
    <row r="389" spans="1:41" x14ac:dyDescent="0.3">
      <c r="A389">
        <v>388</v>
      </c>
      <c r="B389">
        <v>110.6929378</v>
      </c>
      <c r="C389">
        <v>119.1185229</v>
      </c>
      <c r="H389">
        <v>774</v>
      </c>
      <c r="I389">
        <v>0.69899999999999995</v>
      </c>
      <c r="J389">
        <v>0.269280297</v>
      </c>
      <c r="O389">
        <v>17886.8</v>
      </c>
      <c r="P389">
        <v>803.92650000000003</v>
      </c>
      <c r="Q389">
        <v>-3.54</v>
      </c>
      <c r="R389">
        <v>3880</v>
      </c>
      <c r="S389">
        <v>546.44808739999996</v>
      </c>
      <c r="U389">
        <v>17848</v>
      </c>
      <c r="V389">
        <v>-3.58</v>
      </c>
      <c r="W389">
        <v>349.11779999999999</v>
      </c>
      <c r="X389">
        <v>774</v>
      </c>
      <c r="Y389">
        <v>9030</v>
      </c>
      <c r="AA389">
        <v>8924</v>
      </c>
      <c r="AB389">
        <v>511.80259999999998</v>
      </c>
      <c r="AE389">
        <v>388</v>
      </c>
      <c r="AF389">
        <v>192.26726439999999</v>
      </c>
      <c r="AG389">
        <v>0</v>
      </c>
      <c r="AK389">
        <v>8924</v>
      </c>
      <c r="AL389">
        <v>512.81200000000001</v>
      </c>
      <c r="AM389">
        <v>777</v>
      </c>
      <c r="AN389">
        <v>524.17474000000004</v>
      </c>
      <c r="AO389">
        <v>0.50549999999999995</v>
      </c>
    </row>
    <row r="390" spans="1:41" x14ac:dyDescent="0.3">
      <c r="A390">
        <v>389</v>
      </c>
      <c r="B390">
        <v>110.7051921</v>
      </c>
      <c r="C390">
        <v>119.1185229</v>
      </c>
      <c r="H390">
        <v>776</v>
      </c>
      <c r="I390">
        <v>0.69899999999999995</v>
      </c>
      <c r="J390">
        <v>0.26922124600000003</v>
      </c>
      <c r="O390">
        <v>17932.900000000001</v>
      </c>
      <c r="P390">
        <v>805.47860000000003</v>
      </c>
      <c r="Q390">
        <v>-3.43</v>
      </c>
      <c r="R390">
        <v>3890</v>
      </c>
      <c r="S390">
        <v>543.47826090000001</v>
      </c>
      <c r="U390">
        <v>17894</v>
      </c>
      <c r="V390">
        <v>-3.56</v>
      </c>
      <c r="W390">
        <v>346.3193</v>
      </c>
      <c r="X390">
        <v>776</v>
      </c>
      <c r="Y390">
        <v>9040</v>
      </c>
      <c r="AA390">
        <v>8947</v>
      </c>
      <c r="AB390">
        <v>511.74310000000003</v>
      </c>
      <c r="AE390">
        <v>389</v>
      </c>
      <c r="AF390">
        <v>192.26726439999999</v>
      </c>
      <c r="AG390">
        <v>-1.4183077000000001E-2</v>
      </c>
      <c r="AK390">
        <v>8947</v>
      </c>
      <c r="AL390">
        <v>514.53290000000004</v>
      </c>
      <c r="AM390">
        <v>779</v>
      </c>
      <c r="AN390">
        <v>524.68024000000003</v>
      </c>
      <c r="AO390">
        <v>0.40271000000000001</v>
      </c>
    </row>
    <row r="391" spans="1:41" x14ac:dyDescent="0.3">
      <c r="A391">
        <v>390</v>
      </c>
      <c r="B391">
        <v>110.7051921</v>
      </c>
      <c r="C391">
        <v>119.1185229</v>
      </c>
      <c r="H391">
        <v>778</v>
      </c>
      <c r="I391">
        <v>0.69899999999999995</v>
      </c>
      <c r="J391">
        <v>0.26910201500000003</v>
      </c>
      <c r="O391">
        <v>17979</v>
      </c>
      <c r="P391">
        <v>807.04</v>
      </c>
      <c r="Q391">
        <v>-3.27</v>
      </c>
      <c r="R391">
        <v>3900</v>
      </c>
      <c r="S391">
        <v>543.47826090000001</v>
      </c>
      <c r="U391">
        <v>17940</v>
      </c>
      <c r="V391">
        <v>-3.58</v>
      </c>
      <c r="W391">
        <v>343.52289999999999</v>
      </c>
      <c r="X391">
        <v>778</v>
      </c>
      <c r="Y391">
        <v>9040</v>
      </c>
      <c r="AA391">
        <v>8970</v>
      </c>
      <c r="AB391">
        <v>511.79910000000001</v>
      </c>
      <c r="AE391">
        <v>390</v>
      </c>
      <c r="AF391">
        <v>192.25308129999999</v>
      </c>
      <c r="AG391">
        <v>2.8386733000000001E-2</v>
      </c>
      <c r="AK391">
        <v>8970</v>
      </c>
      <c r="AL391">
        <v>516.74639999999999</v>
      </c>
      <c r="AM391">
        <v>781</v>
      </c>
      <c r="AN391">
        <v>525.08294999999998</v>
      </c>
      <c r="AO391">
        <v>0.33160000000000001</v>
      </c>
    </row>
    <row r="392" spans="1:41" x14ac:dyDescent="0.3">
      <c r="A392">
        <v>391</v>
      </c>
      <c r="B392">
        <v>110.7051921</v>
      </c>
      <c r="C392">
        <v>119.1185229</v>
      </c>
      <c r="H392">
        <v>780</v>
      </c>
      <c r="I392">
        <v>0.7</v>
      </c>
      <c r="J392">
        <v>0.26901171099999999</v>
      </c>
      <c r="O392">
        <v>18025.099999999999</v>
      </c>
      <c r="P392">
        <v>808.47739999999999</v>
      </c>
      <c r="Q392">
        <v>-3.15</v>
      </c>
      <c r="R392">
        <v>3910</v>
      </c>
      <c r="S392">
        <v>540.54054050000002</v>
      </c>
      <c r="U392">
        <v>17986</v>
      </c>
      <c r="V392">
        <v>-3.57</v>
      </c>
      <c r="W392">
        <v>340.7122</v>
      </c>
      <c r="X392">
        <v>780</v>
      </c>
      <c r="Y392">
        <v>9030</v>
      </c>
      <c r="AA392">
        <v>8993</v>
      </c>
      <c r="AB392">
        <v>511.77120000000002</v>
      </c>
      <c r="AE392">
        <v>391</v>
      </c>
      <c r="AF392">
        <v>192.28146810000001</v>
      </c>
      <c r="AG392">
        <v>7.1100099999999999E-3</v>
      </c>
      <c r="AK392">
        <v>8993</v>
      </c>
      <c r="AL392">
        <v>519.25660000000005</v>
      </c>
      <c r="AM392">
        <v>783</v>
      </c>
      <c r="AN392">
        <v>525.41454999999996</v>
      </c>
      <c r="AO392">
        <v>0.28070000000000001</v>
      </c>
    </row>
    <row r="393" spans="1:41" x14ac:dyDescent="0.3">
      <c r="A393">
        <v>392</v>
      </c>
      <c r="B393">
        <v>110.7051921</v>
      </c>
      <c r="C393">
        <v>119.1327138</v>
      </c>
      <c r="H393">
        <v>782</v>
      </c>
      <c r="I393">
        <v>0.7</v>
      </c>
      <c r="J393">
        <v>0.26893876</v>
      </c>
      <c r="O393">
        <v>18071.2</v>
      </c>
      <c r="P393">
        <v>809.9973</v>
      </c>
      <c r="Q393">
        <v>-3.1</v>
      </c>
      <c r="R393">
        <v>3920</v>
      </c>
      <c r="S393">
        <v>540.54054050000002</v>
      </c>
      <c r="X393">
        <v>782</v>
      </c>
      <c r="Y393">
        <v>9030</v>
      </c>
      <c r="AA393">
        <v>9016</v>
      </c>
      <c r="AB393">
        <v>511.71690000000001</v>
      </c>
      <c r="AE393">
        <v>392</v>
      </c>
      <c r="AF393">
        <v>192.2885781</v>
      </c>
      <c r="AG393">
        <v>-5.9193373000000001E-2</v>
      </c>
      <c r="AK393">
        <v>9016</v>
      </c>
      <c r="AL393">
        <v>521.39020000000005</v>
      </c>
      <c r="AM393">
        <v>785</v>
      </c>
      <c r="AN393">
        <v>525.69524999999999</v>
      </c>
      <c r="AO393">
        <v>0.36774000000000001</v>
      </c>
    </row>
    <row r="394" spans="1:41" x14ac:dyDescent="0.3">
      <c r="A394">
        <v>393</v>
      </c>
      <c r="B394">
        <v>110.7051921</v>
      </c>
      <c r="C394">
        <v>119.1327138</v>
      </c>
      <c r="H394">
        <v>784</v>
      </c>
      <c r="I394">
        <v>0.69899999999999995</v>
      </c>
      <c r="J394">
        <v>0.26892029899999997</v>
      </c>
      <c r="O394">
        <v>18117.3</v>
      </c>
      <c r="P394">
        <v>811.42740000000003</v>
      </c>
      <c r="Q394">
        <v>-3.05</v>
      </c>
      <c r="R394">
        <v>3930</v>
      </c>
      <c r="S394">
        <v>537.63440860000003</v>
      </c>
      <c r="X394">
        <v>784</v>
      </c>
      <c r="Y394">
        <v>9030</v>
      </c>
      <c r="AA394">
        <v>9039</v>
      </c>
      <c r="AB394">
        <v>511.7527</v>
      </c>
      <c r="AE394">
        <v>393</v>
      </c>
      <c r="AF394">
        <v>192.2293847</v>
      </c>
      <c r="AG394">
        <v>2.1305267999999999E-2</v>
      </c>
      <c r="AK394">
        <v>9039</v>
      </c>
      <c r="AL394">
        <v>523.43330000000003</v>
      </c>
      <c r="AM394">
        <v>787</v>
      </c>
      <c r="AN394">
        <v>526.06299000000001</v>
      </c>
      <c r="AO394">
        <v>0.48913000000000001</v>
      </c>
    </row>
    <row r="395" spans="1:41" x14ac:dyDescent="0.3">
      <c r="A395">
        <v>394</v>
      </c>
      <c r="B395">
        <v>110.7051921</v>
      </c>
      <c r="C395">
        <v>119.1185229</v>
      </c>
      <c r="H395">
        <v>786</v>
      </c>
      <c r="I395">
        <v>0.69799999999999995</v>
      </c>
      <c r="J395">
        <v>0.268879914</v>
      </c>
      <c r="O395">
        <v>18163.400000000001</v>
      </c>
      <c r="P395">
        <v>812.39179999999999</v>
      </c>
      <c r="Q395">
        <v>-2.89</v>
      </c>
      <c r="R395">
        <v>3940</v>
      </c>
      <c r="S395">
        <v>534.75935830000003</v>
      </c>
      <c r="X395">
        <v>786</v>
      </c>
      <c r="Y395">
        <v>9010</v>
      </c>
      <c r="AA395">
        <v>9062</v>
      </c>
      <c r="AB395">
        <v>512.37519999999995</v>
      </c>
      <c r="AE395">
        <v>394</v>
      </c>
      <c r="AF395">
        <v>192.25068999999999</v>
      </c>
      <c r="AG395">
        <v>-1.8929215999999999E-2</v>
      </c>
      <c r="AK395">
        <v>9062</v>
      </c>
      <c r="AL395">
        <v>525.51559999999995</v>
      </c>
      <c r="AM395">
        <v>789</v>
      </c>
      <c r="AN395">
        <v>526.55211999999995</v>
      </c>
      <c r="AO395">
        <v>0.51026000000000005</v>
      </c>
    </row>
    <row r="396" spans="1:41" x14ac:dyDescent="0.3">
      <c r="A396">
        <v>395</v>
      </c>
      <c r="B396">
        <v>110.6929378</v>
      </c>
      <c r="C396">
        <v>119.1185229</v>
      </c>
      <c r="H396">
        <v>788</v>
      </c>
      <c r="I396">
        <v>0.69699999999999995</v>
      </c>
      <c r="J396">
        <v>0.26869444199999998</v>
      </c>
      <c r="O396">
        <v>18209.5</v>
      </c>
      <c r="P396">
        <v>797.19209999999998</v>
      </c>
      <c r="Q396">
        <v>-3.12</v>
      </c>
      <c r="R396">
        <v>3950</v>
      </c>
      <c r="S396">
        <v>534.75935830000003</v>
      </c>
      <c r="X396">
        <v>788</v>
      </c>
      <c r="Y396">
        <v>8960</v>
      </c>
      <c r="AA396">
        <v>9085</v>
      </c>
      <c r="AB396">
        <v>513.93520000000001</v>
      </c>
      <c r="AE396">
        <v>395</v>
      </c>
      <c r="AF396">
        <v>192.23176079999999</v>
      </c>
      <c r="AG396">
        <v>9.4789249999999992E-3</v>
      </c>
      <c r="AK396">
        <v>9085</v>
      </c>
      <c r="AL396">
        <v>527.49009999999998</v>
      </c>
      <c r="AM396">
        <v>791</v>
      </c>
      <c r="AN396">
        <v>527.06237999999996</v>
      </c>
      <c r="AO396">
        <v>0.52344000000000002</v>
      </c>
    </row>
    <row r="397" spans="1:41" x14ac:dyDescent="0.3">
      <c r="A397">
        <v>396</v>
      </c>
      <c r="B397">
        <v>110.6929378</v>
      </c>
      <c r="C397">
        <v>119.1185229</v>
      </c>
      <c r="H397">
        <v>790</v>
      </c>
      <c r="I397">
        <v>0.69699999999999995</v>
      </c>
      <c r="J397">
        <v>0.26849964999999998</v>
      </c>
      <c r="O397">
        <v>18255.599999999999</v>
      </c>
      <c r="P397">
        <v>779.5444</v>
      </c>
      <c r="Q397">
        <v>-3.88</v>
      </c>
      <c r="R397">
        <v>3960</v>
      </c>
      <c r="S397">
        <v>534.75935830000003</v>
      </c>
      <c r="X397">
        <v>790</v>
      </c>
      <c r="Y397">
        <v>8820</v>
      </c>
      <c r="AA397">
        <v>9108</v>
      </c>
      <c r="AB397">
        <v>516.07410000000004</v>
      </c>
      <c r="AE397">
        <v>396</v>
      </c>
      <c r="AF397">
        <v>192.24123969999999</v>
      </c>
      <c r="AG397">
        <v>-2.3725899999999999E-3</v>
      </c>
      <c r="AK397">
        <v>9108</v>
      </c>
      <c r="AL397">
        <v>529.39319999999998</v>
      </c>
      <c r="AM397">
        <v>793</v>
      </c>
      <c r="AN397">
        <v>527.58582000000001</v>
      </c>
      <c r="AO397">
        <v>0.51629000000000003</v>
      </c>
    </row>
    <row r="398" spans="1:41" x14ac:dyDescent="0.3">
      <c r="A398">
        <v>397</v>
      </c>
      <c r="B398">
        <v>110.6929378</v>
      </c>
      <c r="C398">
        <v>119.1185229</v>
      </c>
      <c r="H398">
        <v>792</v>
      </c>
      <c r="I398">
        <v>0.69799999999999995</v>
      </c>
      <c r="J398">
        <v>0.26839918499999998</v>
      </c>
      <c r="O398">
        <v>18301.7</v>
      </c>
      <c r="P398">
        <v>762.84249999999997</v>
      </c>
      <c r="Q398">
        <v>-4.5</v>
      </c>
      <c r="R398">
        <v>3970</v>
      </c>
      <c r="S398">
        <v>531.91489360000003</v>
      </c>
      <c r="X398">
        <v>792</v>
      </c>
      <c r="Y398">
        <v>8670</v>
      </c>
      <c r="AA398">
        <v>9131</v>
      </c>
      <c r="AB398">
        <v>518.48580000000004</v>
      </c>
      <c r="AE398">
        <v>397</v>
      </c>
      <c r="AF398">
        <v>192.23886709999999</v>
      </c>
      <c r="AG398">
        <v>-1.4215838E-2</v>
      </c>
      <c r="AK398">
        <v>9131</v>
      </c>
      <c r="AL398">
        <v>531.48609999999996</v>
      </c>
      <c r="AM398">
        <v>795</v>
      </c>
      <c r="AN398">
        <v>528.10211000000004</v>
      </c>
      <c r="AO398">
        <v>0.35962</v>
      </c>
    </row>
    <row r="399" spans="1:41" x14ac:dyDescent="0.3">
      <c r="A399">
        <v>398</v>
      </c>
      <c r="B399">
        <v>110.6929378</v>
      </c>
      <c r="C399">
        <v>119.1185229</v>
      </c>
      <c r="H399">
        <v>794</v>
      </c>
      <c r="I399">
        <v>0.69899999999999995</v>
      </c>
      <c r="J399">
        <v>0.26836686999999998</v>
      </c>
      <c r="O399">
        <v>18347.8</v>
      </c>
      <c r="P399">
        <v>747.3329</v>
      </c>
      <c r="Q399">
        <v>-4.84</v>
      </c>
      <c r="R399">
        <v>3980</v>
      </c>
      <c r="S399">
        <v>529.10052910000002</v>
      </c>
      <c r="X399">
        <v>794</v>
      </c>
      <c r="Y399">
        <v>8560</v>
      </c>
      <c r="AA399">
        <v>9154</v>
      </c>
      <c r="AB399">
        <v>520.72709999999995</v>
      </c>
      <c r="AE399">
        <v>398</v>
      </c>
      <c r="AF399">
        <v>192.2246513</v>
      </c>
      <c r="AG399">
        <v>-2.1281026000000001E-2</v>
      </c>
      <c r="AK399">
        <v>9154</v>
      </c>
      <c r="AL399">
        <v>533.43539999999996</v>
      </c>
      <c r="AM399">
        <v>797</v>
      </c>
      <c r="AN399">
        <v>528.46172999999999</v>
      </c>
      <c r="AO399">
        <v>0.27489999999999998</v>
      </c>
    </row>
    <row r="400" spans="1:41" x14ac:dyDescent="0.3">
      <c r="A400">
        <v>399</v>
      </c>
      <c r="B400">
        <v>110.6929378</v>
      </c>
      <c r="C400">
        <v>119.1185229</v>
      </c>
      <c r="H400">
        <v>796</v>
      </c>
      <c r="I400">
        <v>0.7</v>
      </c>
      <c r="J400">
        <v>0.26833249799999997</v>
      </c>
      <c r="O400">
        <v>18393.900000000001</v>
      </c>
      <c r="P400">
        <v>732.84299999999996</v>
      </c>
      <c r="Q400">
        <v>-5.05</v>
      </c>
      <c r="R400">
        <v>3990</v>
      </c>
      <c r="S400">
        <v>529.10052910000002</v>
      </c>
      <c r="X400">
        <v>796</v>
      </c>
      <c r="Y400">
        <v>8480</v>
      </c>
      <c r="AA400">
        <v>9177</v>
      </c>
      <c r="AB400">
        <v>522.822</v>
      </c>
      <c r="AE400">
        <v>399</v>
      </c>
      <c r="AF400">
        <v>192.20337019999999</v>
      </c>
      <c r="AG400">
        <v>7.1042350000000004E-3</v>
      </c>
      <c r="AK400">
        <v>9177</v>
      </c>
      <c r="AL400">
        <v>535.38980000000004</v>
      </c>
      <c r="AM400">
        <v>799</v>
      </c>
      <c r="AN400">
        <v>528.73662999999999</v>
      </c>
      <c r="AO400">
        <v>0.29602000000000001</v>
      </c>
    </row>
    <row r="401" spans="1:41" x14ac:dyDescent="0.3">
      <c r="A401">
        <v>400</v>
      </c>
      <c r="B401">
        <v>110.6929378</v>
      </c>
      <c r="C401">
        <v>119.1185229</v>
      </c>
      <c r="H401">
        <v>798</v>
      </c>
      <c r="I401">
        <v>0.70099999999999996</v>
      </c>
      <c r="J401">
        <v>0.26828286099999998</v>
      </c>
      <c r="O401">
        <v>18440</v>
      </c>
      <c r="P401">
        <v>719.55430000000001</v>
      </c>
      <c r="Q401">
        <v>-5.15</v>
      </c>
      <c r="R401">
        <v>4000</v>
      </c>
      <c r="S401">
        <v>529.10052910000002</v>
      </c>
      <c r="X401">
        <v>798</v>
      </c>
      <c r="Y401">
        <v>8420</v>
      </c>
      <c r="AA401">
        <v>9200</v>
      </c>
      <c r="AB401">
        <v>524.86929999999995</v>
      </c>
      <c r="AE401">
        <v>400</v>
      </c>
      <c r="AF401">
        <v>192.2104745</v>
      </c>
      <c r="AG401">
        <v>5.4431503999999999E-2</v>
      </c>
      <c r="AK401">
        <v>9200</v>
      </c>
      <c r="AL401">
        <v>536.96010000000001</v>
      </c>
      <c r="AM401">
        <v>801</v>
      </c>
      <c r="AN401">
        <v>529.03264999999999</v>
      </c>
      <c r="AO401">
        <v>0.23663999999999999</v>
      </c>
    </row>
    <row r="402" spans="1:41" x14ac:dyDescent="0.3">
      <c r="A402">
        <v>401</v>
      </c>
      <c r="B402">
        <v>110.6929378</v>
      </c>
      <c r="C402">
        <v>119.1185229</v>
      </c>
      <c r="H402">
        <v>800</v>
      </c>
      <c r="I402">
        <v>0.70099999999999996</v>
      </c>
      <c r="J402">
        <v>0.26819248899999998</v>
      </c>
      <c r="O402">
        <v>18486.099999999999</v>
      </c>
      <c r="P402">
        <v>707.08460000000002</v>
      </c>
      <c r="Q402">
        <v>-5.23</v>
      </c>
      <c r="R402">
        <v>4010</v>
      </c>
      <c r="S402">
        <v>526.31578950000005</v>
      </c>
      <c r="X402">
        <v>800</v>
      </c>
      <c r="Y402">
        <v>8400</v>
      </c>
      <c r="AA402">
        <v>9223</v>
      </c>
      <c r="AB402">
        <v>526.93380000000002</v>
      </c>
      <c r="AE402">
        <v>401</v>
      </c>
      <c r="AF402">
        <v>192.264906</v>
      </c>
      <c r="AG402">
        <v>-8.0455637999999996E-2</v>
      </c>
      <c r="AK402">
        <v>9223</v>
      </c>
      <c r="AL402">
        <v>537.77650000000006</v>
      </c>
      <c r="AM402">
        <v>803</v>
      </c>
      <c r="AN402">
        <v>529.26928999999996</v>
      </c>
      <c r="AO402">
        <v>0.21490000000000001</v>
      </c>
    </row>
    <row r="403" spans="1:41" x14ac:dyDescent="0.3">
      <c r="A403">
        <v>402</v>
      </c>
      <c r="B403">
        <v>110.6929378</v>
      </c>
      <c r="C403">
        <v>119.1185229</v>
      </c>
      <c r="H403">
        <v>802</v>
      </c>
      <c r="I403">
        <v>0.7</v>
      </c>
      <c r="J403">
        <v>0.26812235400000001</v>
      </c>
      <c r="O403">
        <v>18532.2</v>
      </c>
      <c r="P403">
        <v>695.44889999999998</v>
      </c>
      <c r="Q403">
        <v>-5.27</v>
      </c>
      <c r="R403">
        <v>4020</v>
      </c>
      <c r="S403">
        <v>526.31578950000005</v>
      </c>
      <c r="X403">
        <v>802</v>
      </c>
      <c r="Y403">
        <v>8370</v>
      </c>
      <c r="AA403">
        <v>9246</v>
      </c>
      <c r="AB403">
        <v>528.85739999999998</v>
      </c>
      <c r="AE403">
        <v>402</v>
      </c>
      <c r="AF403">
        <v>192.18445030000001</v>
      </c>
      <c r="AG403">
        <v>4.0200924999999998E-2</v>
      </c>
      <c r="AK403">
        <v>9246</v>
      </c>
      <c r="AL403">
        <v>538.11990000000003</v>
      </c>
      <c r="AM403">
        <v>805</v>
      </c>
      <c r="AN403">
        <v>529.48419000000001</v>
      </c>
      <c r="AO403">
        <v>0.25719999999999998</v>
      </c>
    </row>
    <row r="404" spans="1:41" x14ac:dyDescent="0.3">
      <c r="A404">
        <v>403</v>
      </c>
      <c r="B404">
        <v>110.6929378</v>
      </c>
      <c r="C404">
        <v>119.1327138</v>
      </c>
      <c r="H404">
        <v>804</v>
      </c>
      <c r="I404">
        <v>0.69899999999999995</v>
      </c>
      <c r="J404">
        <v>0.268112244</v>
      </c>
      <c r="O404">
        <v>18578.3</v>
      </c>
      <c r="P404">
        <v>684.46799999999996</v>
      </c>
      <c r="Q404">
        <v>-5.37</v>
      </c>
      <c r="R404">
        <v>4030</v>
      </c>
      <c r="S404">
        <v>523.56020939999996</v>
      </c>
      <c r="X404">
        <v>804</v>
      </c>
      <c r="Y404">
        <v>8340</v>
      </c>
      <c r="AA404">
        <v>9269</v>
      </c>
      <c r="AB404">
        <v>530.81569999999999</v>
      </c>
      <c r="AE404">
        <v>403</v>
      </c>
      <c r="AF404">
        <v>192.2246513</v>
      </c>
      <c r="AG404">
        <v>2.375935E-3</v>
      </c>
      <c r="AK404">
        <v>9269</v>
      </c>
      <c r="AL404">
        <v>538.19069999999999</v>
      </c>
      <c r="AM404">
        <v>807</v>
      </c>
      <c r="AN404">
        <v>529.74139000000002</v>
      </c>
      <c r="AO404">
        <v>0.28839999999999999</v>
      </c>
    </row>
    <row r="405" spans="1:41" x14ac:dyDescent="0.3">
      <c r="A405">
        <v>404</v>
      </c>
      <c r="B405">
        <v>110.6929378</v>
      </c>
      <c r="C405">
        <v>119.1327138</v>
      </c>
      <c r="H405">
        <v>806</v>
      </c>
      <c r="I405">
        <v>0.69899999999999995</v>
      </c>
      <c r="J405">
        <v>0.268012835</v>
      </c>
      <c r="O405">
        <v>18624.400000000001</v>
      </c>
      <c r="P405">
        <v>674.04470000000003</v>
      </c>
      <c r="Q405">
        <v>-5.43</v>
      </c>
      <c r="R405">
        <v>4040</v>
      </c>
      <c r="S405">
        <v>520.83333330000005</v>
      </c>
      <c r="X405">
        <v>806</v>
      </c>
      <c r="Y405">
        <v>8320</v>
      </c>
      <c r="AA405">
        <v>9292</v>
      </c>
      <c r="AB405">
        <v>532.76850000000002</v>
      </c>
      <c r="AE405">
        <v>404</v>
      </c>
      <c r="AF405">
        <v>192.22702720000001</v>
      </c>
      <c r="AG405">
        <v>-1.1819972E-2</v>
      </c>
      <c r="AK405">
        <v>9292</v>
      </c>
      <c r="AL405">
        <v>538.13400000000001</v>
      </c>
      <c r="AM405">
        <v>809</v>
      </c>
      <c r="AN405">
        <v>530.02979000000005</v>
      </c>
      <c r="AO405">
        <v>0.28838999999999998</v>
      </c>
    </row>
    <row r="406" spans="1:41" x14ac:dyDescent="0.3">
      <c r="A406">
        <v>405</v>
      </c>
      <c r="B406">
        <v>110.6929378</v>
      </c>
      <c r="C406">
        <v>119.1185229</v>
      </c>
      <c r="H406">
        <v>808</v>
      </c>
      <c r="I406">
        <v>0.69899999999999995</v>
      </c>
      <c r="J406">
        <v>0.267807931</v>
      </c>
      <c r="O406">
        <v>18670.5</v>
      </c>
      <c r="P406">
        <v>664.19809999999995</v>
      </c>
      <c r="Q406">
        <v>-5.43</v>
      </c>
      <c r="R406">
        <v>4050</v>
      </c>
      <c r="S406">
        <v>520.83333330000005</v>
      </c>
      <c r="X406">
        <v>808</v>
      </c>
      <c r="Y406">
        <v>8380</v>
      </c>
      <c r="AA406">
        <v>9315</v>
      </c>
      <c r="AB406">
        <v>534.76480000000004</v>
      </c>
      <c r="AE406">
        <v>405</v>
      </c>
      <c r="AF406">
        <v>192.21520720000001</v>
      </c>
      <c r="AG406">
        <v>-7.1045850000000001E-3</v>
      </c>
      <c r="AK406">
        <v>9315</v>
      </c>
      <c r="AL406">
        <v>538.12260000000003</v>
      </c>
      <c r="AM406">
        <v>811</v>
      </c>
      <c r="AN406">
        <v>530.31817999999998</v>
      </c>
      <c r="AO406">
        <v>0.24829000000000001</v>
      </c>
    </row>
    <row r="407" spans="1:41" x14ac:dyDescent="0.3">
      <c r="A407">
        <v>406</v>
      </c>
      <c r="B407">
        <v>110.6929378</v>
      </c>
      <c r="C407">
        <v>119.1327138</v>
      </c>
      <c r="H407">
        <v>810</v>
      </c>
      <c r="I407">
        <v>0.69899999999999995</v>
      </c>
      <c r="J407">
        <v>0.26753955099999999</v>
      </c>
      <c r="O407">
        <v>18716.599999999999</v>
      </c>
      <c r="P407">
        <v>654.91219999999998</v>
      </c>
      <c r="Q407">
        <v>-5.52</v>
      </c>
      <c r="R407">
        <v>4060</v>
      </c>
      <c r="S407">
        <v>520.83333330000005</v>
      </c>
      <c r="X407">
        <v>810</v>
      </c>
      <c r="Y407">
        <v>8480</v>
      </c>
      <c r="AA407">
        <v>9338</v>
      </c>
      <c r="AB407">
        <v>536.56960000000004</v>
      </c>
      <c r="AE407">
        <v>406</v>
      </c>
      <c r="AF407">
        <v>192.20810259999999</v>
      </c>
      <c r="AG407">
        <v>3.787132E-2</v>
      </c>
      <c r="AK407">
        <v>9338</v>
      </c>
      <c r="AL407">
        <v>538.11030000000005</v>
      </c>
      <c r="AM407">
        <v>813</v>
      </c>
      <c r="AN407">
        <v>530.56646999999998</v>
      </c>
      <c r="AO407">
        <v>0.2157</v>
      </c>
    </row>
    <row r="408" spans="1:41" x14ac:dyDescent="0.3">
      <c r="A408">
        <v>407</v>
      </c>
      <c r="B408">
        <v>110.6929378</v>
      </c>
      <c r="C408">
        <v>119.1327138</v>
      </c>
      <c r="H408">
        <v>812</v>
      </c>
      <c r="I408">
        <v>0.69899999999999995</v>
      </c>
      <c r="J408">
        <v>0.26729467699999998</v>
      </c>
      <c r="O408">
        <v>18762.7</v>
      </c>
      <c r="P408">
        <v>645.78099999999995</v>
      </c>
      <c r="Q408">
        <v>-5.51</v>
      </c>
      <c r="R408">
        <v>4070</v>
      </c>
      <c r="S408">
        <v>518.13471500000003</v>
      </c>
      <c r="X408">
        <v>812</v>
      </c>
      <c r="Y408">
        <v>8620</v>
      </c>
      <c r="AA408">
        <v>9361</v>
      </c>
      <c r="AB408">
        <v>537.58420000000001</v>
      </c>
      <c r="AE408">
        <v>407</v>
      </c>
      <c r="AF408">
        <v>192.24597399999999</v>
      </c>
      <c r="AG408">
        <v>0</v>
      </c>
      <c r="AK408">
        <v>9361</v>
      </c>
      <c r="AL408">
        <v>538.17939999999999</v>
      </c>
      <c r="AM408">
        <v>815</v>
      </c>
      <c r="AN408">
        <v>530.78216999999995</v>
      </c>
      <c r="AO408">
        <v>0.25053999999999998</v>
      </c>
    </row>
    <row r="409" spans="1:41" x14ac:dyDescent="0.3">
      <c r="A409">
        <v>408</v>
      </c>
      <c r="B409">
        <v>110.6929378</v>
      </c>
      <c r="C409">
        <v>119.1327138</v>
      </c>
      <c r="H409">
        <v>814</v>
      </c>
      <c r="I409">
        <v>0.69899999999999995</v>
      </c>
      <c r="J409">
        <v>0.26714610500000002</v>
      </c>
      <c r="O409">
        <v>18808.8</v>
      </c>
      <c r="P409">
        <v>637.2441</v>
      </c>
      <c r="Q409">
        <v>-5.46</v>
      </c>
      <c r="R409">
        <v>4080</v>
      </c>
      <c r="S409">
        <v>518.13471500000003</v>
      </c>
      <c r="X409">
        <v>814</v>
      </c>
      <c r="Y409">
        <v>8760</v>
      </c>
      <c r="AA409">
        <v>9384</v>
      </c>
      <c r="AB409">
        <v>537.94510000000002</v>
      </c>
      <c r="AE409">
        <v>408</v>
      </c>
      <c r="AF409">
        <v>192.24597399999999</v>
      </c>
      <c r="AG409">
        <v>-4.7342690000000002E-3</v>
      </c>
      <c r="AK409">
        <v>9384</v>
      </c>
      <c r="AL409">
        <v>538.24929999999995</v>
      </c>
      <c r="AM409">
        <v>817</v>
      </c>
      <c r="AN409">
        <v>531.03270999999995</v>
      </c>
      <c r="AO409">
        <v>0.29388999999999998</v>
      </c>
    </row>
    <row r="410" spans="1:41" x14ac:dyDescent="0.3">
      <c r="A410">
        <v>409</v>
      </c>
      <c r="B410">
        <v>110.6929378</v>
      </c>
      <c r="C410">
        <v>119.1327138</v>
      </c>
      <c r="H410">
        <v>816</v>
      </c>
      <c r="I410">
        <v>0.69799999999999995</v>
      </c>
      <c r="J410">
        <v>0.26693781900000002</v>
      </c>
      <c r="O410">
        <v>18854.900000000001</v>
      </c>
      <c r="P410">
        <v>629.05579999999998</v>
      </c>
      <c r="Q410">
        <v>-5.47</v>
      </c>
      <c r="R410">
        <v>4090</v>
      </c>
      <c r="S410">
        <v>515.46391749999998</v>
      </c>
      <c r="X410">
        <v>816</v>
      </c>
      <c r="Y410">
        <v>8820</v>
      </c>
      <c r="AA410">
        <v>9407</v>
      </c>
      <c r="AB410">
        <v>538.01059999999995</v>
      </c>
      <c r="AE410">
        <v>409</v>
      </c>
      <c r="AF410">
        <v>192.24123969999999</v>
      </c>
      <c r="AG410">
        <v>-6.8622555000000002E-2</v>
      </c>
      <c r="AK410">
        <v>9407</v>
      </c>
      <c r="AL410">
        <v>538.24570000000006</v>
      </c>
      <c r="AM410">
        <v>819</v>
      </c>
      <c r="AN410">
        <v>531.32659999999998</v>
      </c>
      <c r="AO410">
        <v>0.26666000000000001</v>
      </c>
    </row>
    <row r="411" spans="1:41" x14ac:dyDescent="0.3">
      <c r="A411">
        <v>410</v>
      </c>
      <c r="B411">
        <v>110.6929378</v>
      </c>
      <c r="C411">
        <v>119.1327138</v>
      </c>
      <c r="H411">
        <v>818</v>
      </c>
      <c r="I411">
        <v>0.69799999999999995</v>
      </c>
      <c r="J411">
        <v>0.26678466099999998</v>
      </c>
      <c r="O411">
        <v>18901</v>
      </c>
      <c r="P411">
        <v>621.08370000000002</v>
      </c>
      <c r="Q411">
        <v>-5.51</v>
      </c>
      <c r="R411">
        <v>4100</v>
      </c>
      <c r="S411">
        <v>515.46391749999998</v>
      </c>
      <c r="X411">
        <v>818</v>
      </c>
      <c r="Y411">
        <v>8820</v>
      </c>
      <c r="AA411">
        <v>9430</v>
      </c>
      <c r="AB411">
        <v>537.97919999999999</v>
      </c>
      <c r="AE411">
        <v>410</v>
      </c>
      <c r="AF411">
        <v>192.1726171</v>
      </c>
      <c r="AG411">
        <v>1.6546206000000001E-2</v>
      </c>
      <c r="AK411">
        <v>9430</v>
      </c>
      <c r="AL411">
        <v>538.18989999999997</v>
      </c>
      <c r="AM411">
        <v>821</v>
      </c>
      <c r="AN411">
        <v>531.59325999999999</v>
      </c>
      <c r="AO411">
        <v>0.17316000000000001</v>
      </c>
    </row>
    <row r="412" spans="1:41" x14ac:dyDescent="0.3">
      <c r="A412">
        <v>411</v>
      </c>
      <c r="B412">
        <v>110.6929378</v>
      </c>
      <c r="C412">
        <v>119.1327138</v>
      </c>
      <c r="H412">
        <v>820</v>
      </c>
      <c r="I412">
        <v>0.69899999999999995</v>
      </c>
      <c r="J412">
        <v>0.26669780799999998</v>
      </c>
      <c r="O412">
        <v>18947.099999999999</v>
      </c>
      <c r="P412">
        <v>613.51840000000004</v>
      </c>
      <c r="Q412">
        <v>-5.57</v>
      </c>
      <c r="R412">
        <v>4110</v>
      </c>
      <c r="S412">
        <v>512.82051279999996</v>
      </c>
      <c r="X412">
        <v>820</v>
      </c>
      <c r="Y412">
        <v>8800</v>
      </c>
      <c r="AA412">
        <v>9453</v>
      </c>
      <c r="AB412">
        <v>538.06650000000002</v>
      </c>
      <c r="AE412">
        <v>411</v>
      </c>
      <c r="AF412">
        <v>192.18916329999999</v>
      </c>
      <c r="AG412">
        <v>-9.4442439999999992E-3</v>
      </c>
      <c r="AK412">
        <v>9453</v>
      </c>
      <c r="AL412">
        <v>538.08849999999995</v>
      </c>
      <c r="AM412">
        <v>823</v>
      </c>
      <c r="AN412">
        <v>531.76642000000004</v>
      </c>
      <c r="AO412">
        <v>0.16205</v>
      </c>
    </row>
    <row r="413" spans="1:41" x14ac:dyDescent="0.3">
      <c r="A413">
        <v>412</v>
      </c>
      <c r="B413">
        <v>110.6929378</v>
      </c>
      <c r="C413">
        <v>119.1327138</v>
      </c>
      <c r="H413">
        <v>822</v>
      </c>
      <c r="I413">
        <v>0.69899999999999995</v>
      </c>
      <c r="J413">
        <v>0.26667099399999999</v>
      </c>
      <c r="O413">
        <v>18993.2</v>
      </c>
      <c r="P413">
        <v>487.62939999999998</v>
      </c>
      <c r="Q413">
        <v>-5.67</v>
      </c>
      <c r="R413">
        <v>4120</v>
      </c>
      <c r="S413">
        <v>512.82051279999996</v>
      </c>
      <c r="X413">
        <v>822</v>
      </c>
      <c r="Y413">
        <v>8760</v>
      </c>
      <c r="AA413">
        <v>9476</v>
      </c>
      <c r="AB413">
        <v>538.26670000000001</v>
      </c>
      <c r="AE413">
        <v>412</v>
      </c>
      <c r="AF413">
        <v>192.1797191</v>
      </c>
      <c r="AG413">
        <v>2.8383543000000001E-2</v>
      </c>
      <c r="AK413">
        <v>9476</v>
      </c>
      <c r="AL413">
        <v>538.02809999999999</v>
      </c>
      <c r="AM413">
        <v>825</v>
      </c>
      <c r="AN413">
        <v>531.92846999999995</v>
      </c>
      <c r="AO413">
        <v>0.21057000000000001</v>
      </c>
    </row>
    <row r="414" spans="1:41" x14ac:dyDescent="0.3">
      <c r="A414">
        <v>413</v>
      </c>
      <c r="B414">
        <v>110.6929378</v>
      </c>
      <c r="C414">
        <v>119.1185229</v>
      </c>
      <c r="H414">
        <v>824</v>
      </c>
      <c r="I414">
        <v>0.69899999999999995</v>
      </c>
      <c r="J414">
        <v>0.26661323399999998</v>
      </c>
      <c r="O414">
        <v>19039.3</v>
      </c>
      <c r="R414">
        <v>4130</v>
      </c>
      <c r="S414">
        <v>510.20408159999999</v>
      </c>
      <c r="X414">
        <v>824</v>
      </c>
      <c r="Y414">
        <v>8650</v>
      </c>
      <c r="AA414">
        <v>9499</v>
      </c>
      <c r="AB414">
        <v>538.21860000000004</v>
      </c>
      <c r="AE414">
        <v>413</v>
      </c>
      <c r="AF414">
        <v>192.20810259999999</v>
      </c>
      <c r="AG414">
        <v>5.2053347999999999E-2</v>
      </c>
      <c r="AK414">
        <v>9499</v>
      </c>
      <c r="AL414">
        <v>537.98900000000003</v>
      </c>
      <c r="AM414">
        <v>827</v>
      </c>
      <c r="AN414">
        <v>532.13904000000002</v>
      </c>
      <c r="AO414">
        <v>0.26715</v>
      </c>
    </row>
    <row r="415" spans="1:41" x14ac:dyDescent="0.3">
      <c r="A415">
        <v>414</v>
      </c>
      <c r="B415">
        <v>110.6929378</v>
      </c>
      <c r="C415">
        <v>119.1185229</v>
      </c>
      <c r="H415">
        <v>826</v>
      </c>
      <c r="I415">
        <v>0.69799999999999995</v>
      </c>
      <c r="J415">
        <v>0.26640798199999999</v>
      </c>
      <c r="O415">
        <v>19085.400000000001</v>
      </c>
      <c r="R415">
        <v>4140</v>
      </c>
      <c r="S415">
        <v>507.61421319999999</v>
      </c>
      <c r="X415">
        <v>826</v>
      </c>
      <c r="Y415">
        <v>8540</v>
      </c>
      <c r="AA415">
        <v>9522</v>
      </c>
      <c r="AB415">
        <v>538.21770000000004</v>
      </c>
      <c r="AE415">
        <v>414</v>
      </c>
      <c r="AF415">
        <v>192.26015599999999</v>
      </c>
      <c r="AG415">
        <v>-2.8395222000000001E-2</v>
      </c>
      <c r="AK415">
        <v>9522</v>
      </c>
      <c r="AL415">
        <v>537.94000000000005</v>
      </c>
      <c r="AM415">
        <v>829</v>
      </c>
      <c r="AN415">
        <v>532.40619000000004</v>
      </c>
      <c r="AO415">
        <v>0.27997</v>
      </c>
    </row>
    <row r="416" spans="1:41" x14ac:dyDescent="0.3">
      <c r="A416">
        <v>415</v>
      </c>
      <c r="B416">
        <v>110.6929378</v>
      </c>
      <c r="C416">
        <v>119.1185229</v>
      </c>
      <c r="H416">
        <v>828</v>
      </c>
      <c r="I416">
        <v>0.69699999999999995</v>
      </c>
      <c r="J416">
        <v>0.26624368100000001</v>
      </c>
      <c r="O416">
        <v>19131.5</v>
      </c>
      <c r="R416">
        <v>4150</v>
      </c>
      <c r="S416">
        <v>507.61421319999999</v>
      </c>
      <c r="X416">
        <v>828</v>
      </c>
      <c r="Y416">
        <v>8510</v>
      </c>
      <c r="AA416">
        <v>9545</v>
      </c>
      <c r="AB416">
        <v>538.16800000000001</v>
      </c>
      <c r="AE416">
        <v>415</v>
      </c>
      <c r="AF416">
        <v>192.23176079999999</v>
      </c>
      <c r="AG416">
        <v>-3.3137476999999999E-2</v>
      </c>
      <c r="AK416">
        <v>9545</v>
      </c>
      <c r="AL416">
        <v>537.93209999999999</v>
      </c>
      <c r="AM416">
        <v>831</v>
      </c>
      <c r="AN416">
        <v>532.68615999999997</v>
      </c>
      <c r="AO416">
        <v>0.29303000000000001</v>
      </c>
    </row>
    <row r="417" spans="1:41" x14ac:dyDescent="0.3">
      <c r="A417">
        <v>416</v>
      </c>
      <c r="B417">
        <v>110.6929378</v>
      </c>
      <c r="C417">
        <v>119.1185229</v>
      </c>
      <c r="H417">
        <v>830</v>
      </c>
      <c r="I417">
        <v>0.69599999999999995</v>
      </c>
      <c r="J417">
        <v>0.26618691999999999</v>
      </c>
      <c r="O417">
        <v>19177.599999999999</v>
      </c>
      <c r="R417">
        <v>4160</v>
      </c>
      <c r="S417">
        <v>505.05050510000001</v>
      </c>
      <c r="X417">
        <v>830</v>
      </c>
      <c r="Y417">
        <v>8520</v>
      </c>
      <c r="AA417">
        <v>9568</v>
      </c>
      <c r="AB417">
        <v>538.06479999999999</v>
      </c>
      <c r="AE417">
        <v>416</v>
      </c>
      <c r="AF417">
        <v>192.19862330000001</v>
      </c>
      <c r="AG417">
        <v>-1.4172952000000001E-2</v>
      </c>
      <c r="AK417">
        <v>9568</v>
      </c>
      <c r="AL417">
        <v>537.89620000000002</v>
      </c>
      <c r="AM417">
        <v>833</v>
      </c>
      <c r="AN417">
        <v>532.97919000000002</v>
      </c>
      <c r="AO417">
        <v>0.33728000000000002</v>
      </c>
    </row>
    <row r="418" spans="1:41" x14ac:dyDescent="0.3">
      <c r="A418">
        <v>417</v>
      </c>
      <c r="B418">
        <v>110.6806862</v>
      </c>
      <c r="C418">
        <v>119.1185229</v>
      </c>
      <c r="H418">
        <v>832</v>
      </c>
      <c r="I418">
        <v>0.69699999999999995</v>
      </c>
      <c r="J418">
        <v>0.26626291600000002</v>
      </c>
      <c r="O418">
        <v>19223.7</v>
      </c>
      <c r="R418">
        <v>4170</v>
      </c>
      <c r="S418">
        <v>502.51256280000001</v>
      </c>
      <c r="X418">
        <v>832</v>
      </c>
      <c r="Y418">
        <v>8540</v>
      </c>
      <c r="AA418">
        <v>9591</v>
      </c>
      <c r="AB418">
        <v>538.02200000000005</v>
      </c>
      <c r="AE418">
        <v>417</v>
      </c>
      <c r="AF418">
        <v>192.18445030000001</v>
      </c>
      <c r="AG418">
        <v>8.7564423000000002E-2</v>
      </c>
      <c r="AK418">
        <v>9591</v>
      </c>
      <c r="AL418">
        <v>537.8193</v>
      </c>
      <c r="AM418">
        <v>835</v>
      </c>
      <c r="AN418">
        <v>533.31646999999998</v>
      </c>
      <c r="AO418">
        <v>0.29565000000000002</v>
      </c>
    </row>
    <row r="419" spans="1:41" x14ac:dyDescent="0.3">
      <c r="A419">
        <v>418</v>
      </c>
      <c r="B419">
        <v>110.6806862</v>
      </c>
      <c r="C419">
        <v>119.1185229</v>
      </c>
      <c r="H419">
        <v>834</v>
      </c>
      <c r="I419">
        <v>0.69599999999999995</v>
      </c>
      <c r="J419">
        <v>0.26633667599999999</v>
      </c>
      <c r="O419">
        <v>19269.8</v>
      </c>
      <c r="R419">
        <v>4180</v>
      </c>
      <c r="S419">
        <v>502.51256280000001</v>
      </c>
      <c r="X419">
        <v>834</v>
      </c>
      <c r="Y419">
        <v>8540</v>
      </c>
      <c r="AA419">
        <v>9614</v>
      </c>
      <c r="AB419">
        <v>538.01319999999998</v>
      </c>
      <c r="AE419">
        <v>418</v>
      </c>
      <c r="AF419">
        <v>192.27201479999999</v>
      </c>
      <c r="AG419">
        <v>-2.3682818000000001E-2</v>
      </c>
      <c r="AK419">
        <v>9614</v>
      </c>
      <c r="AL419">
        <v>537.78599999999994</v>
      </c>
      <c r="AM419">
        <v>837</v>
      </c>
      <c r="AN419">
        <v>533.61212</v>
      </c>
      <c r="AO419">
        <v>0.29865000000000003</v>
      </c>
    </row>
    <row r="420" spans="1:41" x14ac:dyDescent="0.3">
      <c r="A420">
        <v>419</v>
      </c>
      <c r="B420">
        <v>110.6806862</v>
      </c>
      <c r="C420">
        <v>119.1185229</v>
      </c>
      <c r="H420">
        <v>836</v>
      </c>
      <c r="I420">
        <v>0.69699999999999995</v>
      </c>
      <c r="J420">
        <v>0.26634678099999998</v>
      </c>
      <c r="O420">
        <v>19315.900000000001</v>
      </c>
      <c r="R420">
        <v>4190</v>
      </c>
      <c r="S420">
        <v>500</v>
      </c>
      <c r="X420">
        <v>836</v>
      </c>
      <c r="Y420">
        <v>8520</v>
      </c>
      <c r="AA420">
        <v>9637</v>
      </c>
      <c r="AB420">
        <v>537.89089999999999</v>
      </c>
      <c r="AE420">
        <v>419</v>
      </c>
      <c r="AF420">
        <v>192.24833190000001</v>
      </c>
      <c r="AG420">
        <v>-6.6271260999999998E-2</v>
      </c>
      <c r="AK420">
        <v>9637</v>
      </c>
      <c r="AL420">
        <v>537.77390000000003</v>
      </c>
      <c r="AM420">
        <v>839</v>
      </c>
      <c r="AN420">
        <v>533.91076999999996</v>
      </c>
      <c r="AO420">
        <v>0.27678999999999998</v>
      </c>
    </row>
    <row r="421" spans="1:41" x14ac:dyDescent="0.3">
      <c r="A421">
        <v>420</v>
      </c>
      <c r="B421">
        <v>110.6806862</v>
      </c>
      <c r="C421">
        <v>119.1185229</v>
      </c>
      <c r="H421">
        <v>838</v>
      </c>
      <c r="I421">
        <v>0.69899999999999995</v>
      </c>
      <c r="J421">
        <v>0.26625491400000001</v>
      </c>
      <c r="O421">
        <v>19362</v>
      </c>
      <c r="R421">
        <v>4200</v>
      </c>
      <c r="S421">
        <v>500</v>
      </c>
      <c r="X421">
        <v>838</v>
      </c>
      <c r="Y421">
        <v>8510</v>
      </c>
      <c r="AA421">
        <v>9660</v>
      </c>
      <c r="AB421">
        <v>537.92150000000004</v>
      </c>
      <c r="AE421">
        <v>420</v>
      </c>
      <c r="AF421">
        <v>192.18206069999999</v>
      </c>
      <c r="AG421">
        <v>3.7861056999999997E-2</v>
      </c>
      <c r="AK421">
        <v>9660</v>
      </c>
      <c r="AL421">
        <v>537.74580000000003</v>
      </c>
      <c r="AM421">
        <v>841</v>
      </c>
      <c r="AN421">
        <v>534.18755999999996</v>
      </c>
      <c r="AO421">
        <v>0.24773999999999999</v>
      </c>
    </row>
    <row r="422" spans="1:41" x14ac:dyDescent="0.3">
      <c r="A422">
        <v>421</v>
      </c>
      <c r="B422">
        <v>110.6806862</v>
      </c>
      <c r="C422">
        <v>119.1185229</v>
      </c>
      <c r="H422">
        <v>840</v>
      </c>
      <c r="I422">
        <v>0.69799999999999995</v>
      </c>
      <c r="J422">
        <v>0.266160485</v>
      </c>
      <c r="O422">
        <v>19408.099999999999</v>
      </c>
      <c r="R422">
        <v>4210</v>
      </c>
      <c r="S422">
        <v>497.51243779999999</v>
      </c>
      <c r="X422">
        <v>840</v>
      </c>
      <c r="Y422">
        <v>8520</v>
      </c>
      <c r="AA422">
        <v>9683</v>
      </c>
      <c r="AB422">
        <v>537.83420000000001</v>
      </c>
      <c r="AE422">
        <v>421</v>
      </c>
      <c r="AF422">
        <v>192.21992169999999</v>
      </c>
      <c r="AG422">
        <v>-3.3114928000000002E-2</v>
      </c>
      <c r="AK422">
        <v>9683</v>
      </c>
      <c r="AL422">
        <v>537.71879999999999</v>
      </c>
      <c r="AM422">
        <v>843</v>
      </c>
      <c r="AN422">
        <v>534.43529999999998</v>
      </c>
      <c r="AO422">
        <v>0.23841000000000001</v>
      </c>
    </row>
    <row r="423" spans="1:41" x14ac:dyDescent="0.3">
      <c r="A423">
        <v>422</v>
      </c>
      <c r="B423">
        <v>110.6806862</v>
      </c>
      <c r="C423">
        <v>119.1185229</v>
      </c>
      <c r="H423">
        <v>842</v>
      </c>
      <c r="I423">
        <v>0.69699999999999995</v>
      </c>
      <c r="J423">
        <v>0.26610063</v>
      </c>
      <c r="O423">
        <v>19454.2</v>
      </c>
      <c r="R423">
        <v>4220</v>
      </c>
      <c r="S423">
        <v>497.51243779999999</v>
      </c>
      <c r="X423">
        <v>842</v>
      </c>
      <c r="Y423">
        <v>8520</v>
      </c>
      <c r="AA423">
        <v>9706</v>
      </c>
      <c r="AB423">
        <v>537.78269999999998</v>
      </c>
      <c r="AE423">
        <v>422</v>
      </c>
      <c r="AF423">
        <v>192.1868068</v>
      </c>
      <c r="AG423">
        <v>6.3883172000000002E-2</v>
      </c>
      <c r="AK423">
        <v>9706</v>
      </c>
      <c r="AL423">
        <v>537.66459999999995</v>
      </c>
      <c r="AM423">
        <v>845</v>
      </c>
      <c r="AN423">
        <v>534.67371000000003</v>
      </c>
      <c r="AO423">
        <v>0.22320000000000001</v>
      </c>
    </row>
    <row r="424" spans="1:41" x14ac:dyDescent="0.3">
      <c r="A424">
        <v>423</v>
      </c>
      <c r="B424">
        <v>110.6806862</v>
      </c>
      <c r="C424">
        <v>119.1185229</v>
      </c>
      <c r="H424">
        <v>844</v>
      </c>
      <c r="I424">
        <v>0.69799999999999995</v>
      </c>
      <c r="J424">
        <v>0.26608631900000002</v>
      </c>
      <c r="O424">
        <v>19500.3</v>
      </c>
      <c r="R424">
        <v>4230</v>
      </c>
      <c r="S424">
        <v>495.04950500000001</v>
      </c>
      <c r="X424">
        <v>844</v>
      </c>
      <c r="Y424">
        <v>8500</v>
      </c>
      <c r="AA424">
        <v>9729</v>
      </c>
      <c r="AB424">
        <v>537.71609999999998</v>
      </c>
      <c r="AE424">
        <v>423</v>
      </c>
      <c r="AF424">
        <v>192.25068999999999</v>
      </c>
      <c r="AG424">
        <v>-7.0970884999999997E-2</v>
      </c>
      <c r="AK424">
        <v>9729</v>
      </c>
      <c r="AL424">
        <v>537.67160000000001</v>
      </c>
      <c r="AM424">
        <v>847</v>
      </c>
      <c r="AN424">
        <v>534.89691000000005</v>
      </c>
      <c r="AO424">
        <v>0.17632999999999999</v>
      </c>
    </row>
    <row r="425" spans="1:41" x14ac:dyDescent="0.3">
      <c r="A425">
        <v>424</v>
      </c>
      <c r="B425">
        <v>110.6806862</v>
      </c>
      <c r="C425">
        <v>119.1185229</v>
      </c>
      <c r="H425">
        <v>846</v>
      </c>
      <c r="I425">
        <v>0.69899999999999995</v>
      </c>
      <c r="J425">
        <v>0.266156067</v>
      </c>
      <c r="O425">
        <v>19546.400000000001</v>
      </c>
      <c r="R425">
        <v>4240</v>
      </c>
      <c r="S425">
        <v>495.04950500000001</v>
      </c>
      <c r="X425">
        <v>846</v>
      </c>
      <c r="Y425">
        <v>8480</v>
      </c>
      <c r="AA425">
        <v>9752</v>
      </c>
      <c r="AB425">
        <v>537.66809999999998</v>
      </c>
      <c r="AE425">
        <v>424</v>
      </c>
      <c r="AF425">
        <v>192.1797191</v>
      </c>
      <c r="AG425">
        <v>4.7308098999999999E-2</v>
      </c>
      <c r="AK425">
        <v>9752</v>
      </c>
      <c r="AL425">
        <v>537.62620000000004</v>
      </c>
      <c r="AM425">
        <v>849</v>
      </c>
      <c r="AN425">
        <v>535.07324000000006</v>
      </c>
      <c r="AO425">
        <v>3.8210000000000001E-2</v>
      </c>
    </row>
    <row r="426" spans="1:41" x14ac:dyDescent="0.3">
      <c r="A426">
        <v>425</v>
      </c>
      <c r="B426">
        <v>110.6806862</v>
      </c>
      <c r="C426">
        <v>119.1185229</v>
      </c>
      <c r="H426">
        <v>848</v>
      </c>
      <c r="I426">
        <v>0.69899999999999995</v>
      </c>
      <c r="J426">
        <v>0.26622090700000001</v>
      </c>
      <c r="O426">
        <v>19592.5</v>
      </c>
      <c r="R426">
        <v>4250</v>
      </c>
      <c r="S426">
        <v>492.61083739999998</v>
      </c>
      <c r="X426">
        <v>848</v>
      </c>
      <c r="Y426">
        <v>8480</v>
      </c>
      <c r="AA426">
        <v>9775</v>
      </c>
      <c r="AB426">
        <v>537.61479999999995</v>
      </c>
      <c r="AE426">
        <v>425</v>
      </c>
      <c r="AF426">
        <v>192.22702720000001</v>
      </c>
      <c r="AG426">
        <v>-1.4210392000000001E-2</v>
      </c>
      <c r="AK426">
        <v>9775</v>
      </c>
      <c r="AL426">
        <v>537.61829999999998</v>
      </c>
      <c r="AM426">
        <v>851</v>
      </c>
      <c r="AN426">
        <v>535.11144999999999</v>
      </c>
      <c r="AO426">
        <v>4.8770000000000001E-2</v>
      </c>
    </row>
    <row r="427" spans="1:41" x14ac:dyDescent="0.3">
      <c r="A427">
        <v>426</v>
      </c>
      <c r="B427">
        <v>110.6806862</v>
      </c>
      <c r="C427">
        <v>119.1185229</v>
      </c>
      <c r="H427">
        <v>850</v>
      </c>
      <c r="I427">
        <v>0.69799999999999995</v>
      </c>
      <c r="J427">
        <v>0.26637404199999998</v>
      </c>
      <c r="O427">
        <v>19638.599999999999</v>
      </c>
      <c r="R427">
        <v>4260</v>
      </c>
      <c r="S427">
        <v>490.19607839999998</v>
      </c>
      <c r="X427">
        <v>850</v>
      </c>
      <c r="Y427">
        <v>8490</v>
      </c>
      <c r="AA427">
        <v>9798</v>
      </c>
      <c r="AB427">
        <v>537.52829999999994</v>
      </c>
      <c r="AE427">
        <v>426</v>
      </c>
      <c r="AF427">
        <v>192.21281680000001</v>
      </c>
      <c r="AG427">
        <v>5.6824606E-2</v>
      </c>
      <c r="AK427">
        <v>9798</v>
      </c>
      <c r="AL427">
        <v>537.56849999999997</v>
      </c>
      <c r="AM427">
        <v>853</v>
      </c>
      <c r="AN427">
        <v>535.16021999999998</v>
      </c>
      <c r="AO427">
        <v>0.12317</v>
      </c>
    </row>
    <row r="428" spans="1:41" x14ac:dyDescent="0.3">
      <c r="A428">
        <v>427</v>
      </c>
      <c r="B428">
        <v>110.6806862</v>
      </c>
      <c r="C428">
        <v>119.1185229</v>
      </c>
      <c r="H428">
        <v>852</v>
      </c>
      <c r="I428">
        <v>0.69799999999999995</v>
      </c>
      <c r="J428">
        <v>0.26659317100000002</v>
      </c>
      <c r="O428">
        <v>19684.7</v>
      </c>
      <c r="R428">
        <v>4270</v>
      </c>
      <c r="S428">
        <v>490.19607839999998</v>
      </c>
      <c r="X428">
        <v>852</v>
      </c>
      <c r="Y428">
        <v>8510</v>
      </c>
      <c r="AA428">
        <v>9821</v>
      </c>
      <c r="AB428">
        <v>537.4855</v>
      </c>
      <c r="AE428">
        <v>427</v>
      </c>
      <c r="AF428">
        <v>192.26964140000001</v>
      </c>
      <c r="AG428">
        <v>-4.4990148000000001E-2</v>
      </c>
      <c r="AK428">
        <v>9821</v>
      </c>
      <c r="AL428">
        <v>537.4855</v>
      </c>
      <c r="AM428">
        <v>855</v>
      </c>
      <c r="AN428">
        <v>535.28339000000005</v>
      </c>
      <c r="AO428">
        <v>0.1618</v>
      </c>
    </row>
    <row r="429" spans="1:41" x14ac:dyDescent="0.3">
      <c r="A429">
        <v>428</v>
      </c>
      <c r="B429">
        <v>110.6806862</v>
      </c>
      <c r="C429">
        <v>119.1185229</v>
      </c>
      <c r="H429">
        <v>854</v>
      </c>
      <c r="I429">
        <v>0.69899999999999995</v>
      </c>
      <c r="J429">
        <v>0.26679905300000001</v>
      </c>
      <c r="O429">
        <v>19730.8</v>
      </c>
      <c r="R429">
        <v>4280</v>
      </c>
      <c r="S429">
        <v>487.80487799999997</v>
      </c>
      <c r="X429">
        <v>854</v>
      </c>
      <c r="Y429">
        <v>8530</v>
      </c>
      <c r="AA429">
        <v>9844</v>
      </c>
      <c r="AB429">
        <v>537.44600000000003</v>
      </c>
      <c r="AE429">
        <v>428</v>
      </c>
      <c r="AF429">
        <v>192.2246513</v>
      </c>
      <c r="AG429">
        <v>2.375935E-3</v>
      </c>
      <c r="AK429">
        <v>9844</v>
      </c>
      <c r="AL429">
        <v>537.41380000000004</v>
      </c>
      <c r="AM429">
        <v>857</v>
      </c>
      <c r="AN429">
        <v>535.44519000000003</v>
      </c>
      <c r="AO429">
        <v>0.21734999999999999</v>
      </c>
    </row>
    <row r="430" spans="1:41" x14ac:dyDescent="0.3">
      <c r="A430">
        <v>429</v>
      </c>
      <c r="B430">
        <v>110.6806862</v>
      </c>
      <c r="C430">
        <v>119.1185229</v>
      </c>
      <c r="H430">
        <v>856</v>
      </c>
      <c r="I430">
        <v>0.69799999999999995</v>
      </c>
      <c r="J430">
        <v>0.266867668</v>
      </c>
      <c r="O430">
        <v>19776.900000000001</v>
      </c>
      <c r="R430">
        <v>4290</v>
      </c>
      <c r="S430">
        <v>487.80487799999997</v>
      </c>
      <c r="X430">
        <v>856</v>
      </c>
      <c r="Y430">
        <v>8540</v>
      </c>
      <c r="AA430">
        <v>9867</v>
      </c>
      <c r="AB430">
        <v>537.42520000000002</v>
      </c>
      <c r="AE430">
        <v>429</v>
      </c>
      <c r="AF430">
        <v>192.22702720000001</v>
      </c>
      <c r="AG430">
        <v>-3.7863856000000001E-2</v>
      </c>
      <c r="AK430">
        <v>9867</v>
      </c>
      <c r="AL430">
        <v>537.4008</v>
      </c>
      <c r="AM430">
        <v>859</v>
      </c>
      <c r="AN430">
        <v>535.66254000000004</v>
      </c>
      <c r="AO430">
        <v>0.28625</v>
      </c>
    </row>
    <row r="431" spans="1:41" x14ac:dyDescent="0.3">
      <c r="A431">
        <v>430</v>
      </c>
      <c r="B431">
        <v>110.6806862</v>
      </c>
      <c r="C431">
        <v>119.1185229</v>
      </c>
      <c r="H431">
        <v>858</v>
      </c>
      <c r="I431">
        <v>0.69599999999999995</v>
      </c>
      <c r="J431">
        <v>0.26685941899999999</v>
      </c>
      <c r="O431">
        <v>19823</v>
      </c>
      <c r="R431">
        <v>4300</v>
      </c>
      <c r="S431">
        <v>485.43689319999999</v>
      </c>
      <c r="X431">
        <v>858</v>
      </c>
      <c r="Y431">
        <v>8540</v>
      </c>
      <c r="AA431">
        <v>9890</v>
      </c>
      <c r="AB431">
        <v>537.47410000000002</v>
      </c>
      <c r="AE431">
        <v>430</v>
      </c>
      <c r="AF431">
        <v>192.18916329999999</v>
      </c>
      <c r="AG431">
        <v>4.7280109999999998E-3</v>
      </c>
      <c r="AK431">
        <v>9890</v>
      </c>
      <c r="AL431">
        <v>537.38509999999997</v>
      </c>
      <c r="AM431">
        <v>861</v>
      </c>
      <c r="AN431">
        <v>535.94879000000003</v>
      </c>
      <c r="AO431">
        <v>0.34198000000000001</v>
      </c>
    </row>
    <row r="432" spans="1:41" x14ac:dyDescent="0.3">
      <c r="A432">
        <v>431</v>
      </c>
      <c r="B432">
        <v>110.6806862</v>
      </c>
      <c r="C432">
        <v>119.1185229</v>
      </c>
      <c r="H432">
        <v>860</v>
      </c>
      <c r="I432">
        <v>0.69699999999999995</v>
      </c>
      <c r="J432">
        <v>0.26684989599999998</v>
      </c>
      <c r="O432">
        <v>19869.099999999999</v>
      </c>
      <c r="R432">
        <v>4310</v>
      </c>
      <c r="S432">
        <v>483.09178739999999</v>
      </c>
      <c r="X432">
        <v>860</v>
      </c>
      <c r="Y432">
        <v>8530</v>
      </c>
      <c r="AA432">
        <v>9913</v>
      </c>
      <c r="AB432">
        <v>537.46100000000001</v>
      </c>
      <c r="AE432">
        <v>431</v>
      </c>
      <c r="AF432">
        <v>192.19389129999999</v>
      </c>
      <c r="AG432">
        <v>3.7869413999999997E-2</v>
      </c>
      <c r="AK432">
        <v>9913</v>
      </c>
      <c r="AL432">
        <v>537.42690000000005</v>
      </c>
      <c r="AM432">
        <v>863</v>
      </c>
      <c r="AN432">
        <v>536.29076999999995</v>
      </c>
      <c r="AO432">
        <v>0.29522999999999999</v>
      </c>
    </row>
    <row r="433" spans="1:41" x14ac:dyDescent="0.3">
      <c r="A433">
        <v>432</v>
      </c>
      <c r="B433">
        <v>110.6806862</v>
      </c>
      <c r="C433">
        <v>119.1185229</v>
      </c>
      <c r="H433">
        <v>862</v>
      </c>
      <c r="I433">
        <v>0.69699999999999995</v>
      </c>
      <c r="J433">
        <v>0.26690244200000002</v>
      </c>
      <c r="O433">
        <v>19915.2</v>
      </c>
      <c r="R433">
        <v>4320</v>
      </c>
      <c r="S433">
        <v>483.09178739999999</v>
      </c>
      <c r="X433">
        <v>862</v>
      </c>
      <c r="Y433">
        <v>8520</v>
      </c>
      <c r="AA433">
        <v>9936</v>
      </c>
      <c r="AB433">
        <v>537.42420000000004</v>
      </c>
      <c r="AE433">
        <v>432</v>
      </c>
      <c r="AF433">
        <v>192.23176079999999</v>
      </c>
      <c r="AG433">
        <v>-7.3345980000000005E-2</v>
      </c>
      <c r="AK433">
        <v>9936</v>
      </c>
      <c r="AL433">
        <v>537.45569999999998</v>
      </c>
      <c r="AM433">
        <v>865</v>
      </c>
      <c r="AN433">
        <v>536.58600000000001</v>
      </c>
      <c r="AO433">
        <v>0.22228999999999999</v>
      </c>
    </row>
    <row r="434" spans="1:41" x14ac:dyDescent="0.3">
      <c r="A434">
        <v>433</v>
      </c>
      <c r="B434">
        <v>110.6806862</v>
      </c>
      <c r="C434">
        <v>119.1185229</v>
      </c>
      <c r="H434">
        <v>864</v>
      </c>
      <c r="I434">
        <v>0.69599999999999995</v>
      </c>
      <c r="J434">
        <v>0.26707979399999998</v>
      </c>
      <c r="O434">
        <v>19961.3</v>
      </c>
      <c r="R434">
        <v>4330</v>
      </c>
      <c r="S434">
        <v>478.46889950000002</v>
      </c>
      <c r="X434">
        <v>864</v>
      </c>
      <c r="Y434">
        <v>8510</v>
      </c>
      <c r="AA434">
        <v>9959</v>
      </c>
      <c r="AB434">
        <v>537.37540000000001</v>
      </c>
      <c r="AE434">
        <v>433</v>
      </c>
      <c r="AF434">
        <v>192.1584148</v>
      </c>
      <c r="AG434">
        <v>5.4402018000000003E-2</v>
      </c>
      <c r="AK434">
        <v>9959</v>
      </c>
      <c r="AL434">
        <v>537.37540000000001</v>
      </c>
      <c r="AM434">
        <v>867</v>
      </c>
      <c r="AN434">
        <v>536.80829000000006</v>
      </c>
      <c r="AO434">
        <v>0.19891</v>
      </c>
    </row>
    <row r="435" spans="1:41" x14ac:dyDescent="0.3">
      <c r="A435">
        <v>434</v>
      </c>
      <c r="B435">
        <v>110.6806862</v>
      </c>
      <c r="C435">
        <v>119.1185229</v>
      </c>
      <c r="H435">
        <v>866</v>
      </c>
      <c r="I435">
        <v>0.69499999999999995</v>
      </c>
      <c r="J435">
        <v>0.267219184</v>
      </c>
      <c r="O435">
        <v>20007.400000000001</v>
      </c>
      <c r="R435">
        <v>4340</v>
      </c>
      <c r="S435">
        <v>478.46889950000002</v>
      </c>
      <c r="X435">
        <v>866</v>
      </c>
      <c r="Y435">
        <v>8510</v>
      </c>
      <c r="AA435">
        <v>9982</v>
      </c>
      <c r="AB435">
        <v>537.37969999999996</v>
      </c>
      <c r="AE435">
        <v>434</v>
      </c>
      <c r="AF435">
        <v>192.21281680000001</v>
      </c>
      <c r="AG435">
        <v>2.6050296000000001E-2</v>
      </c>
      <c r="AK435">
        <v>9982</v>
      </c>
      <c r="AL435">
        <v>537.29939999999999</v>
      </c>
      <c r="AM435">
        <v>869</v>
      </c>
      <c r="AN435">
        <v>537.00720000000001</v>
      </c>
      <c r="AO435">
        <v>0.21503</v>
      </c>
    </row>
    <row r="436" spans="1:41" x14ac:dyDescent="0.3">
      <c r="A436">
        <v>435</v>
      </c>
      <c r="B436">
        <v>110.6684374</v>
      </c>
      <c r="C436">
        <v>119.1185229</v>
      </c>
      <c r="H436">
        <v>868</v>
      </c>
      <c r="I436">
        <v>0.69699999999999995</v>
      </c>
      <c r="J436">
        <v>0.26726444100000002</v>
      </c>
      <c r="O436">
        <v>20053.5</v>
      </c>
      <c r="R436">
        <v>4350</v>
      </c>
      <c r="S436">
        <v>478.46889950000002</v>
      </c>
      <c r="X436">
        <v>868</v>
      </c>
      <c r="Y436">
        <v>8480</v>
      </c>
      <c r="AA436">
        <v>10005</v>
      </c>
      <c r="AB436">
        <v>537.33600000000001</v>
      </c>
      <c r="AE436">
        <v>435</v>
      </c>
      <c r="AF436">
        <v>192.23886709999999</v>
      </c>
      <c r="AG436">
        <v>-3.5496864000000003E-2</v>
      </c>
      <c r="AK436">
        <v>10005</v>
      </c>
      <c r="AL436">
        <v>537.23130000000003</v>
      </c>
      <c r="AM436">
        <v>871</v>
      </c>
      <c r="AN436">
        <v>537.22222999999997</v>
      </c>
      <c r="AO436">
        <v>0.19725999999999999</v>
      </c>
    </row>
    <row r="437" spans="1:41" x14ac:dyDescent="0.3">
      <c r="A437">
        <v>436</v>
      </c>
      <c r="B437">
        <v>110.6684374</v>
      </c>
      <c r="C437">
        <v>119.1185229</v>
      </c>
      <c r="H437">
        <v>870</v>
      </c>
      <c r="I437">
        <v>0.69799999999999995</v>
      </c>
      <c r="J437">
        <v>0.26721262200000001</v>
      </c>
      <c r="O437">
        <v>20099.599999999999</v>
      </c>
      <c r="R437">
        <v>4360</v>
      </c>
      <c r="S437">
        <v>476.19047619999998</v>
      </c>
      <c r="X437">
        <v>870</v>
      </c>
      <c r="Y437">
        <v>8460</v>
      </c>
      <c r="AA437">
        <v>10028</v>
      </c>
      <c r="AB437">
        <v>537.24860000000001</v>
      </c>
      <c r="AE437">
        <v>436</v>
      </c>
      <c r="AF437">
        <v>192.20337019999999</v>
      </c>
      <c r="AG437">
        <v>9.4465680000000007E-3</v>
      </c>
      <c r="AK437">
        <v>10028</v>
      </c>
      <c r="AL437">
        <v>537.16290000000004</v>
      </c>
      <c r="AM437">
        <v>873</v>
      </c>
      <c r="AN437">
        <v>537.41949</v>
      </c>
      <c r="AO437">
        <v>0.19538</v>
      </c>
    </row>
    <row r="438" spans="1:41" x14ac:dyDescent="0.3">
      <c r="A438">
        <v>437</v>
      </c>
      <c r="B438">
        <v>110.6684374</v>
      </c>
      <c r="C438">
        <v>119.1185229</v>
      </c>
      <c r="H438">
        <v>872</v>
      </c>
      <c r="I438">
        <v>0.69799999999999995</v>
      </c>
      <c r="J438">
        <v>0.26710479500000001</v>
      </c>
      <c r="O438">
        <v>20145.7</v>
      </c>
      <c r="R438">
        <v>4370</v>
      </c>
      <c r="S438">
        <v>476.19047619999998</v>
      </c>
      <c r="X438">
        <v>872</v>
      </c>
      <c r="Y438">
        <v>8440</v>
      </c>
      <c r="AA438">
        <v>10051</v>
      </c>
      <c r="AB438">
        <v>537.24339999999995</v>
      </c>
      <c r="AE438">
        <v>437</v>
      </c>
      <c r="AF438">
        <v>192.21281680000001</v>
      </c>
      <c r="AG438">
        <v>2.8422886000000001E-2</v>
      </c>
      <c r="AK438">
        <v>10051</v>
      </c>
      <c r="AL438">
        <v>537.15779999999995</v>
      </c>
      <c r="AM438">
        <v>875</v>
      </c>
      <c r="AN438">
        <v>537.61487</v>
      </c>
      <c r="AO438">
        <v>0.25824000000000003</v>
      </c>
    </row>
    <row r="439" spans="1:41" x14ac:dyDescent="0.3">
      <c r="A439">
        <v>438</v>
      </c>
      <c r="B439">
        <v>110.6684374</v>
      </c>
      <c r="C439">
        <v>119.1185229</v>
      </c>
      <c r="H439">
        <v>874</v>
      </c>
      <c r="I439">
        <v>0.69899999999999995</v>
      </c>
      <c r="J439">
        <v>0.26696512999999999</v>
      </c>
      <c r="O439">
        <v>20191.8</v>
      </c>
      <c r="R439">
        <v>4380</v>
      </c>
      <c r="S439">
        <v>473.93364930000001</v>
      </c>
      <c r="X439">
        <v>874</v>
      </c>
      <c r="Y439">
        <v>8430</v>
      </c>
      <c r="AA439">
        <v>10074</v>
      </c>
      <c r="AB439">
        <v>537.21799999999996</v>
      </c>
      <c r="AE439">
        <v>438</v>
      </c>
      <c r="AF439">
        <v>192.24123969999999</v>
      </c>
      <c r="AG439">
        <v>2.8401718999999999E-2</v>
      </c>
      <c r="AK439">
        <v>10074</v>
      </c>
      <c r="AL439">
        <v>537.16729999999995</v>
      </c>
      <c r="AM439">
        <v>877</v>
      </c>
      <c r="AN439">
        <v>537.87311</v>
      </c>
      <c r="AO439">
        <v>0.29065000000000002</v>
      </c>
    </row>
    <row r="440" spans="1:41" x14ac:dyDescent="0.3">
      <c r="A440">
        <v>439</v>
      </c>
      <c r="B440">
        <v>110.6684374</v>
      </c>
      <c r="C440">
        <v>119.1185229</v>
      </c>
      <c r="H440">
        <v>876</v>
      </c>
      <c r="I440">
        <v>0.69899999999999995</v>
      </c>
      <c r="J440">
        <v>0.26700823800000001</v>
      </c>
      <c r="O440">
        <v>20237.900000000001</v>
      </c>
      <c r="R440">
        <v>4390</v>
      </c>
      <c r="S440">
        <v>473.93364930000001</v>
      </c>
      <c r="X440">
        <v>876</v>
      </c>
      <c r="Y440">
        <v>8420</v>
      </c>
      <c r="AA440">
        <v>10097</v>
      </c>
      <c r="AB440">
        <v>537.20590000000004</v>
      </c>
      <c r="AE440">
        <v>439</v>
      </c>
      <c r="AF440">
        <v>192.26964140000001</v>
      </c>
      <c r="AG440">
        <v>-5.9166939000000002E-2</v>
      </c>
      <c r="AK440">
        <v>10097</v>
      </c>
      <c r="AL440">
        <v>537.24249999999995</v>
      </c>
      <c r="AM440">
        <v>879</v>
      </c>
      <c r="AN440">
        <v>538.16376000000002</v>
      </c>
      <c r="AO440">
        <v>0.30431999999999998</v>
      </c>
    </row>
    <row r="441" spans="1:41" x14ac:dyDescent="0.3">
      <c r="A441">
        <v>440</v>
      </c>
      <c r="B441">
        <v>110.6684374</v>
      </c>
      <c r="C441">
        <v>119.1185229</v>
      </c>
      <c r="H441">
        <v>878</v>
      </c>
      <c r="I441">
        <v>0.69899999999999995</v>
      </c>
      <c r="J441">
        <v>0.26714641</v>
      </c>
      <c r="O441">
        <v>20284</v>
      </c>
      <c r="R441">
        <v>4400</v>
      </c>
      <c r="S441">
        <v>471.69811320000002</v>
      </c>
      <c r="X441">
        <v>878</v>
      </c>
      <c r="Y441">
        <v>8420</v>
      </c>
      <c r="AA441">
        <v>10120</v>
      </c>
      <c r="AB441">
        <v>537.20309999999995</v>
      </c>
      <c r="AE441">
        <v>440</v>
      </c>
      <c r="AF441">
        <v>192.2104745</v>
      </c>
      <c r="AG441">
        <v>0</v>
      </c>
      <c r="AK441">
        <v>10120</v>
      </c>
      <c r="AL441">
        <v>537.20230000000004</v>
      </c>
      <c r="AM441">
        <v>881</v>
      </c>
      <c r="AN441">
        <v>538.46807999999999</v>
      </c>
      <c r="AO441">
        <v>0.29071000000000002</v>
      </c>
    </row>
    <row r="442" spans="1:41" x14ac:dyDescent="0.3">
      <c r="A442">
        <v>441</v>
      </c>
      <c r="B442">
        <v>110.6684374</v>
      </c>
      <c r="C442">
        <v>119.1185229</v>
      </c>
      <c r="H442">
        <v>880</v>
      </c>
      <c r="I442">
        <v>0.7</v>
      </c>
      <c r="J442">
        <v>0.26723634000000002</v>
      </c>
      <c r="O442">
        <v>20330.099999999999</v>
      </c>
      <c r="R442">
        <v>4410</v>
      </c>
      <c r="S442">
        <v>469.48356810000001</v>
      </c>
      <c r="X442">
        <v>880</v>
      </c>
      <c r="Y442">
        <v>8410</v>
      </c>
      <c r="AA442">
        <v>10143</v>
      </c>
      <c r="AB442">
        <v>537.12710000000004</v>
      </c>
      <c r="AE442">
        <v>441</v>
      </c>
      <c r="AF442">
        <v>192.2104745</v>
      </c>
      <c r="AG442">
        <v>7.0899810000000004E-3</v>
      </c>
      <c r="AK442">
        <v>10143</v>
      </c>
      <c r="AL442">
        <v>537.17079999999999</v>
      </c>
      <c r="AM442">
        <v>883</v>
      </c>
      <c r="AN442">
        <v>538.75878999999998</v>
      </c>
      <c r="AO442">
        <v>0.41797000000000001</v>
      </c>
    </row>
    <row r="443" spans="1:41" x14ac:dyDescent="0.3">
      <c r="A443">
        <v>442</v>
      </c>
      <c r="B443">
        <v>110.6684374</v>
      </c>
      <c r="C443">
        <v>119.1185229</v>
      </c>
      <c r="H443">
        <v>882</v>
      </c>
      <c r="I443">
        <v>0.7</v>
      </c>
      <c r="J443">
        <v>0.26723142900000002</v>
      </c>
      <c r="O443">
        <v>20376.2</v>
      </c>
      <c r="R443">
        <v>4420</v>
      </c>
      <c r="S443">
        <v>469.48356810000001</v>
      </c>
      <c r="X443">
        <v>882</v>
      </c>
      <c r="Y443">
        <v>8420</v>
      </c>
      <c r="AA443">
        <v>10166</v>
      </c>
      <c r="AB443">
        <v>537.1481</v>
      </c>
      <c r="AE443">
        <v>442</v>
      </c>
      <c r="AF443">
        <v>192.21756439999999</v>
      </c>
      <c r="AG443">
        <v>9.4627440000000004E-3</v>
      </c>
      <c r="AK443">
        <v>10166</v>
      </c>
      <c r="AL443">
        <v>537.09479999999996</v>
      </c>
      <c r="AM443">
        <v>885</v>
      </c>
      <c r="AN443">
        <v>539.17675999999994</v>
      </c>
      <c r="AO443">
        <v>0.54498000000000002</v>
      </c>
    </row>
    <row r="444" spans="1:41" x14ac:dyDescent="0.3">
      <c r="A444">
        <v>443</v>
      </c>
      <c r="B444">
        <v>110.6684374</v>
      </c>
      <c r="C444">
        <v>119.1185229</v>
      </c>
      <c r="H444">
        <v>884</v>
      </c>
      <c r="I444">
        <v>0.69799999999999995</v>
      </c>
      <c r="J444">
        <v>0.26708038499999998</v>
      </c>
      <c r="O444">
        <v>20422.3</v>
      </c>
      <c r="R444">
        <v>4430</v>
      </c>
      <c r="S444">
        <v>467.28971960000001</v>
      </c>
      <c r="X444">
        <v>884</v>
      </c>
      <c r="Y444">
        <v>8410</v>
      </c>
      <c r="AA444">
        <v>10189</v>
      </c>
      <c r="AB444">
        <v>537.1096</v>
      </c>
      <c r="AE444">
        <v>443</v>
      </c>
      <c r="AF444">
        <v>192.22702720000001</v>
      </c>
      <c r="AG444">
        <v>3.3128790999999998E-2</v>
      </c>
      <c r="AK444">
        <v>10189</v>
      </c>
      <c r="AL444">
        <v>537.05020000000002</v>
      </c>
      <c r="AM444">
        <v>887</v>
      </c>
      <c r="AN444">
        <v>539.72173999999995</v>
      </c>
      <c r="AO444">
        <v>0.42010999999999998</v>
      </c>
    </row>
    <row r="445" spans="1:41" x14ac:dyDescent="0.3">
      <c r="A445">
        <v>444</v>
      </c>
      <c r="B445">
        <v>110.6684374</v>
      </c>
      <c r="C445">
        <v>119.1185229</v>
      </c>
      <c r="H445">
        <v>886</v>
      </c>
      <c r="I445">
        <v>0.69699999999999995</v>
      </c>
      <c r="J445">
        <v>0.266860653</v>
      </c>
      <c r="O445">
        <v>20468.400000000001</v>
      </c>
      <c r="R445">
        <v>4440</v>
      </c>
      <c r="S445">
        <v>467.28971960000001</v>
      </c>
      <c r="X445">
        <v>886</v>
      </c>
      <c r="Y445">
        <v>8400</v>
      </c>
      <c r="AA445">
        <v>10212</v>
      </c>
      <c r="AB445">
        <v>537.08259999999996</v>
      </c>
      <c r="AE445">
        <v>444</v>
      </c>
      <c r="AF445">
        <v>192.26015599999999</v>
      </c>
      <c r="AG445">
        <v>-1.4182027999999999E-2</v>
      </c>
      <c r="AK445">
        <v>10212</v>
      </c>
      <c r="AL445">
        <v>537.03800000000001</v>
      </c>
      <c r="AM445">
        <v>889</v>
      </c>
      <c r="AN445">
        <v>540.14184999999998</v>
      </c>
      <c r="AO445">
        <v>0.36169000000000001</v>
      </c>
    </row>
    <row r="446" spans="1:41" x14ac:dyDescent="0.3">
      <c r="A446">
        <v>445</v>
      </c>
      <c r="B446">
        <v>110.6684374</v>
      </c>
      <c r="C446">
        <v>119.1185229</v>
      </c>
      <c r="H446">
        <v>888</v>
      </c>
      <c r="I446">
        <v>0.69699999999999995</v>
      </c>
      <c r="J446">
        <v>0.26661052000000002</v>
      </c>
      <c r="O446">
        <v>20514.5</v>
      </c>
      <c r="R446">
        <v>4450</v>
      </c>
      <c r="S446">
        <v>467.28971960000001</v>
      </c>
      <c r="X446">
        <v>888</v>
      </c>
      <c r="Y446">
        <v>8420</v>
      </c>
      <c r="AA446">
        <v>10235</v>
      </c>
      <c r="AB446">
        <v>537.04319999999996</v>
      </c>
      <c r="AE446">
        <v>445</v>
      </c>
      <c r="AF446">
        <v>192.24597399999999</v>
      </c>
      <c r="AG446">
        <v>-9.4830869999999994E-3</v>
      </c>
      <c r="AK446">
        <v>10235</v>
      </c>
      <c r="AL446">
        <v>537.05020000000002</v>
      </c>
      <c r="AM446">
        <v>891</v>
      </c>
      <c r="AN446">
        <v>540.50354000000004</v>
      </c>
      <c r="AO446">
        <v>0.57086000000000003</v>
      </c>
    </row>
    <row r="447" spans="1:41" x14ac:dyDescent="0.3">
      <c r="A447">
        <v>446</v>
      </c>
      <c r="B447">
        <v>110.6684374</v>
      </c>
      <c r="C447">
        <v>119.1185229</v>
      </c>
      <c r="H447">
        <v>890</v>
      </c>
      <c r="I447">
        <v>0.69699999999999995</v>
      </c>
      <c r="J447">
        <v>0.266486848</v>
      </c>
      <c r="O447">
        <v>20560.599999999999</v>
      </c>
      <c r="R447">
        <v>4460</v>
      </c>
      <c r="S447">
        <v>465.11627909999999</v>
      </c>
      <c r="X447">
        <v>890</v>
      </c>
      <c r="Y447">
        <v>8430</v>
      </c>
      <c r="AA447">
        <v>10258</v>
      </c>
      <c r="AB447">
        <v>536.99950000000001</v>
      </c>
      <c r="AE447">
        <v>446</v>
      </c>
      <c r="AF447">
        <v>192.23649090000001</v>
      </c>
      <c r="AG447">
        <v>3.3150537000000001E-2</v>
      </c>
      <c r="AK447">
        <v>10258</v>
      </c>
      <c r="AL447">
        <v>537.07209999999998</v>
      </c>
      <c r="AM447">
        <v>893</v>
      </c>
      <c r="AN447">
        <v>541.07439999999997</v>
      </c>
      <c r="AO447">
        <v>0.95874000000000004</v>
      </c>
    </row>
    <row r="448" spans="1:41" x14ac:dyDescent="0.3">
      <c r="A448">
        <v>447</v>
      </c>
      <c r="B448">
        <v>110.6684374</v>
      </c>
      <c r="C448">
        <v>119.1185229</v>
      </c>
      <c r="H448">
        <v>892</v>
      </c>
      <c r="I448">
        <v>0.69599999999999995</v>
      </c>
      <c r="J448">
        <v>0.26646904199999999</v>
      </c>
      <c r="O448">
        <v>20606.7</v>
      </c>
      <c r="R448">
        <v>4470</v>
      </c>
      <c r="S448">
        <v>462.962963</v>
      </c>
      <c r="X448">
        <v>892</v>
      </c>
      <c r="Y448">
        <v>8440</v>
      </c>
      <c r="AA448">
        <v>10281</v>
      </c>
      <c r="AB448">
        <v>537.01869999999997</v>
      </c>
      <c r="AE448">
        <v>447</v>
      </c>
      <c r="AF448">
        <v>192.26964140000001</v>
      </c>
      <c r="AG448">
        <v>-7.1018121000000003E-2</v>
      </c>
      <c r="AK448">
        <v>10281</v>
      </c>
      <c r="AL448">
        <v>537.04579999999999</v>
      </c>
      <c r="AM448">
        <v>895</v>
      </c>
      <c r="AN448">
        <v>542.03314</v>
      </c>
      <c r="AO448">
        <v>1.19269</v>
      </c>
    </row>
    <row r="449" spans="1:41" x14ac:dyDescent="0.3">
      <c r="A449">
        <v>448</v>
      </c>
      <c r="B449">
        <v>110.6684374</v>
      </c>
      <c r="C449">
        <v>119.1185229</v>
      </c>
      <c r="H449">
        <v>894</v>
      </c>
      <c r="I449">
        <v>0.69699999999999995</v>
      </c>
      <c r="J449">
        <v>0.26644314400000002</v>
      </c>
      <c r="O449">
        <v>20652.8</v>
      </c>
      <c r="R449">
        <v>4480</v>
      </c>
      <c r="S449">
        <v>462.962963</v>
      </c>
      <c r="X449">
        <v>894</v>
      </c>
      <c r="Y449">
        <v>8450</v>
      </c>
      <c r="AA449">
        <v>10304</v>
      </c>
      <c r="AB449">
        <v>537.05010000000004</v>
      </c>
      <c r="AE449">
        <v>448</v>
      </c>
      <c r="AF449">
        <v>192.19862330000001</v>
      </c>
      <c r="AG449">
        <v>4.2616401999999998E-2</v>
      </c>
      <c r="AK449">
        <v>10304</v>
      </c>
      <c r="AL449">
        <v>537.06769999999995</v>
      </c>
      <c r="AM449">
        <v>897</v>
      </c>
      <c r="AN449">
        <v>543.22582999999997</v>
      </c>
      <c r="AO449">
        <v>1.23743</v>
      </c>
    </row>
    <row r="450" spans="1:41" x14ac:dyDescent="0.3">
      <c r="A450">
        <v>449</v>
      </c>
      <c r="B450">
        <v>110.6684374</v>
      </c>
      <c r="C450">
        <v>119.1185229</v>
      </c>
      <c r="H450">
        <v>896</v>
      </c>
      <c r="I450">
        <v>0.69699999999999995</v>
      </c>
      <c r="J450">
        <v>0.26652014299999999</v>
      </c>
      <c r="O450">
        <v>20698.900000000001</v>
      </c>
      <c r="R450">
        <v>4490</v>
      </c>
      <c r="S450">
        <v>460.82949309999998</v>
      </c>
      <c r="X450">
        <v>896</v>
      </c>
      <c r="Y450">
        <v>8450</v>
      </c>
      <c r="AA450">
        <v>10327</v>
      </c>
      <c r="AB450">
        <v>536.99860000000001</v>
      </c>
      <c r="AE450">
        <v>449</v>
      </c>
      <c r="AF450">
        <v>192.24123969999999</v>
      </c>
      <c r="AG450">
        <v>4.0228386999999997E-2</v>
      </c>
      <c r="AK450">
        <v>10327</v>
      </c>
      <c r="AL450">
        <v>537.09839999999997</v>
      </c>
      <c r="AM450">
        <v>899</v>
      </c>
      <c r="AN450">
        <v>544.46325999999999</v>
      </c>
      <c r="AO450">
        <v>1.1874400000000001</v>
      </c>
    </row>
    <row r="451" spans="1:41" x14ac:dyDescent="0.3">
      <c r="A451">
        <v>450</v>
      </c>
      <c r="B451">
        <v>110.6684374</v>
      </c>
      <c r="C451">
        <v>119.1185229</v>
      </c>
      <c r="H451">
        <v>898</v>
      </c>
      <c r="I451">
        <v>0.69699999999999995</v>
      </c>
      <c r="J451">
        <v>0.26655707200000001</v>
      </c>
      <c r="O451">
        <v>20745</v>
      </c>
      <c r="R451">
        <v>4500</v>
      </c>
      <c r="S451">
        <v>460.82949309999998</v>
      </c>
      <c r="X451">
        <v>898</v>
      </c>
      <c r="Y451">
        <v>8430</v>
      </c>
      <c r="AA451">
        <v>10350</v>
      </c>
      <c r="AB451">
        <v>537.02049999999997</v>
      </c>
      <c r="AE451">
        <v>450</v>
      </c>
      <c r="AF451">
        <v>192.28146810000001</v>
      </c>
      <c r="AG451">
        <v>-7.3365437000000006E-2</v>
      </c>
      <c r="AK451">
        <v>10350</v>
      </c>
      <c r="AL451">
        <v>537.09299999999996</v>
      </c>
      <c r="AM451">
        <v>901</v>
      </c>
      <c r="AN451">
        <v>545.65070000000003</v>
      </c>
      <c r="AO451">
        <v>1.1021099999999999</v>
      </c>
    </row>
    <row r="452" spans="1:41" x14ac:dyDescent="0.3">
      <c r="A452">
        <v>451</v>
      </c>
      <c r="B452">
        <v>110.6684374</v>
      </c>
      <c r="C452">
        <v>119.1185229</v>
      </c>
      <c r="H452">
        <v>900</v>
      </c>
      <c r="I452">
        <v>0.69699999999999995</v>
      </c>
      <c r="J452">
        <v>0.266471872</v>
      </c>
      <c r="O452">
        <v>20791.099999999999</v>
      </c>
      <c r="R452">
        <v>4510</v>
      </c>
      <c r="S452">
        <v>458.71559630000002</v>
      </c>
      <c r="X452">
        <v>900</v>
      </c>
      <c r="Y452">
        <v>8420</v>
      </c>
      <c r="AA452">
        <v>10373</v>
      </c>
      <c r="AB452">
        <v>536.94100000000003</v>
      </c>
      <c r="AE452">
        <v>451</v>
      </c>
      <c r="AF452">
        <v>192.20810259999999</v>
      </c>
      <c r="AG452">
        <v>-1.8939299E-2</v>
      </c>
      <c r="AK452">
        <v>10373</v>
      </c>
      <c r="AL452">
        <v>537.0607</v>
      </c>
      <c r="AM452">
        <v>903</v>
      </c>
      <c r="AN452">
        <v>546.75280999999995</v>
      </c>
      <c r="AO452">
        <v>1.0469299999999999</v>
      </c>
    </row>
    <row r="453" spans="1:41" x14ac:dyDescent="0.3">
      <c r="A453">
        <v>452</v>
      </c>
      <c r="B453">
        <v>110.6684374</v>
      </c>
      <c r="C453">
        <v>119.1185229</v>
      </c>
      <c r="H453">
        <v>902</v>
      </c>
      <c r="I453">
        <v>0.69799999999999995</v>
      </c>
      <c r="J453">
        <v>0.26645037999999999</v>
      </c>
      <c r="O453">
        <v>20837.2</v>
      </c>
      <c r="R453">
        <v>4520</v>
      </c>
      <c r="S453">
        <v>458.71559630000002</v>
      </c>
      <c r="X453">
        <v>902</v>
      </c>
      <c r="Y453">
        <v>8420</v>
      </c>
      <c r="AA453">
        <v>10396</v>
      </c>
      <c r="AB453">
        <v>536.86149999999998</v>
      </c>
      <c r="AE453">
        <v>452</v>
      </c>
      <c r="AF453">
        <v>192.18916329999999</v>
      </c>
      <c r="AG453">
        <v>5.207635E-2</v>
      </c>
      <c r="AK453">
        <v>10396</v>
      </c>
      <c r="AL453">
        <v>536.96889999999996</v>
      </c>
      <c r="AM453">
        <v>905</v>
      </c>
      <c r="AN453">
        <v>547.79974000000004</v>
      </c>
      <c r="AO453">
        <v>1.0390699999999999</v>
      </c>
    </row>
    <row r="454" spans="1:41" x14ac:dyDescent="0.3">
      <c r="A454">
        <v>453</v>
      </c>
      <c r="B454">
        <v>110.6684374</v>
      </c>
      <c r="C454">
        <v>119.1185229</v>
      </c>
      <c r="H454">
        <v>904</v>
      </c>
      <c r="I454">
        <v>0.69699999999999995</v>
      </c>
      <c r="J454">
        <v>0.26636507999999998</v>
      </c>
      <c r="O454">
        <v>20883.3</v>
      </c>
      <c r="R454">
        <v>4530</v>
      </c>
      <c r="S454">
        <v>456.62100459999999</v>
      </c>
      <c r="X454">
        <v>904</v>
      </c>
      <c r="Y454">
        <v>8430</v>
      </c>
      <c r="AA454">
        <v>10419</v>
      </c>
      <c r="AB454">
        <v>536.85879999999997</v>
      </c>
      <c r="AE454">
        <v>453</v>
      </c>
      <c r="AF454">
        <v>192.24123969999999</v>
      </c>
      <c r="AG454">
        <v>-1.8927355E-2</v>
      </c>
      <c r="AK454">
        <v>10419</v>
      </c>
      <c r="AL454">
        <v>536.93219999999997</v>
      </c>
      <c r="AM454">
        <v>907</v>
      </c>
      <c r="AN454">
        <v>548.83880999999997</v>
      </c>
      <c r="AO454">
        <v>1.0248999999999999</v>
      </c>
    </row>
    <row r="455" spans="1:41" x14ac:dyDescent="0.3">
      <c r="A455">
        <v>454</v>
      </c>
      <c r="B455">
        <v>110.6684374</v>
      </c>
      <c r="C455">
        <v>119.1185229</v>
      </c>
      <c r="H455">
        <v>906</v>
      </c>
      <c r="I455">
        <v>0.69699999999999995</v>
      </c>
      <c r="J455">
        <v>0.266140398</v>
      </c>
      <c r="O455">
        <v>20929.400000000001</v>
      </c>
      <c r="R455">
        <v>4540</v>
      </c>
      <c r="S455">
        <v>454.54545450000001</v>
      </c>
      <c r="X455">
        <v>906</v>
      </c>
      <c r="Y455">
        <v>8440</v>
      </c>
      <c r="AA455">
        <v>10442</v>
      </c>
      <c r="AB455">
        <v>536.86410000000001</v>
      </c>
      <c r="AE455">
        <v>454</v>
      </c>
      <c r="AF455">
        <v>192.2223123</v>
      </c>
      <c r="AG455">
        <v>8.9943694000000005E-2</v>
      </c>
      <c r="AK455">
        <v>10442</v>
      </c>
      <c r="AL455">
        <v>536.93309999999997</v>
      </c>
      <c r="AM455">
        <v>909</v>
      </c>
      <c r="AN455">
        <v>549.86370999999997</v>
      </c>
      <c r="AO455">
        <v>0.94391000000000003</v>
      </c>
    </row>
    <row r="456" spans="1:41" x14ac:dyDescent="0.3">
      <c r="A456">
        <v>455</v>
      </c>
      <c r="B456">
        <v>110.6684374</v>
      </c>
      <c r="C456">
        <v>119.1185229</v>
      </c>
      <c r="H456">
        <v>908</v>
      </c>
      <c r="I456">
        <v>0.69699999999999995</v>
      </c>
      <c r="J456">
        <v>0.265957055</v>
      </c>
      <c r="O456">
        <v>20975.5</v>
      </c>
      <c r="R456">
        <v>4550</v>
      </c>
      <c r="S456">
        <v>454.54545450000001</v>
      </c>
      <c r="X456">
        <v>908</v>
      </c>
      <c r="Y456">
        <v>8440</v>
      </c>
      <c r="AA456">
        <v>10465</v>
      </c>
      <c r="AB456">
        <v>536.81949999999995</v>
      </c>
      <c r="AE456">
        <v>455</v>
      </c>
      <c r="AF456">
        <v>192.31225599999999</v>
      </c>
      <c r="AG456">
        <v>-5.4458314000000001E-2</v>
      </c>
      <c r="AK456">
        <v>10465</v>
      </c>
      <c r="AL456">
        <v>536.9384</v>
      </c>
      <c r="AM456">
        <v>911</v>
      </c>
      <c r="AN456">
        <v>550.80762000000004</v>
      </c>
      <c r="AO456">
        <v>0.91356999999999999</v>
      </c>
    </row>
    <row r="457" spans="1:41" x14ac:dyDescent="0.3">
      <c r="A457">
        <v>456</v>
      </c>
      <c r="B457">
        <v>110.6684374</v>
      </c>
      <c r="C457">
        <v>119.1185229</v>
      </c>
      <c r="H457">
        <v>910</v>
      </c>
      <c r="I457">
        <v>0.69699999999999995</v>
      </c>
      <c r="J457">
        <v>0.265979878</v>
      </c>
      <c r="O457">
        <v>21021.599999999999</v>
      </c>
      <c r="R457">
        <v>4560</v>
      </c>
      <c r="S457">
        <v>452.48868779999998</v>
      </c>
      <c r="X457">
        <v>910</v>
      </c>
      <c r="Y457">
        <v>8440</v>
      </c>
      <c r="AA457">
        <v>10488</v>
      </c>
      <c r="AB457">
        <v>536.82470000000001</v>
      </c>
      <c r="AE457">
        <v>456</v>
      </c>
      <c r="AF457">
        <v>192.2577977</v>
      </c>
      <c r="AG457">
        <v>-4.0233262999999998E-2</v>
      </c>
      <c r="AK457">
        <v>10488</v>
      </c>
      <c r="AL457">
        <v>536.9008</v>
      </c>
      <c r="AM457">
        <v>913</v>
      </c>
      <c r="AN457">
        <v>551.72118999999998</v>
      </c>
      <c r="AO457">
        <v>0.91351000000000004</v>
      </c>
    </row>
    <row r="458" spans="1:41" x14ac:dyDescent="0.3">
      <c r="A458">
        <v>457</v>
      </c>
      <c r="B458">
        <v>110.6684374</v>
      </c>
      <c r="C458">
        <v>119.1185229</v>
      </c>
      <c r="H458">
        <v>912</v>
      </c>
      <c r="I458">
        <v>0.69699999999999995</v>
      </c>
      <c r="J458">
        <v>0.26604887100000002</v>
      </c>
      <c r="O458">
        <v>21067.7</v>
      </c>
      <c r="R458">
        <v>4570</v>
      </c>
      <c r="S458">
        <v>452.48868779999998</v>
      </c>
      <c r="X458">
        <v>912</v>
      </c>
      <c r="Y458">
        <v>8450</v>
      </c>
      <c r="AA458">
        <v>10511</v>
      </c>
      <c r="AB458">
        <v>536.76880000000006</v>
      </c>
      <c r="AE458">
        <v>457</v>
      </c>
      <c r="AF458">
        <v>192.21756439999999</v>
      </c>
      <c r="AG458">
        <v>9.4627440000000004E-3</v>
      </c>
      <c r="AK458">
        <v>10511</v>
      </c>
      <c r="AL458">
        <v>536.89030000000002</v>
      </c>
      <c r="AM458">
        <v>915</v>
      </c>
      <c r="AN458">
        <v>552.63469999999995</v>
      </c>
      <c r="AO458">
        <v>0.88788</v>
      </c>
    </row>
    <row r="459" spans="1:41" x14ac:dyDescent="0.3">
      <c r="A459">
        <v>458</v>
      </c>
      <c r="B459">
        <v>110.6684374</v>
      </c>
      <c r="C459">
        <v>119.1185229</v>
      </c>
      <c r="H459">
        <v>914</v>
      </c>
      <c r="I459">
        <v>0.69799999999999995</v>
      </c>
      <c r="J459">
        <v>0.26614754400000001</v>
      </c>
      <c r="O459">
        <v>21113.8</v>
      </c>
      <c r="R459">
        <v>4580</v>
      </c>
      <c r="S459">
        <v>450.45045049999999</v>
      </c>
      <c r="X459">
        <v>914</v>
      </c>
      <c r="Y459">
        <v>8480</v>
      </c>
      <c r="AA459">
        <v>10534</v>
      </c>
      <c r="AB459">
        <v>536.73649999999998</v>
      </c>
      <c r="AE459">
        <v>458</v>
      </c>
      <c r="AF459">
        <v>192.22702720000001</v>
      </c>
      <c r="AG459">
        <v>-3.3135844999999997E-2</v>
      </c>
      <c r="AK459">
        <v>10534</v>
      </c>
      <c r="AL459">
        <v>536.97760000000005</v>
      </c>
      <c r="AM459">
        <v>917</v>
      </c>
      <c r="AN459">
        <v>553.52257999999995</v>
      </c>
      <c r="AO459">
        <v>0.88758000000000004</v>
      </c>
    </row>
    <row r="460" spans="1:41" x14ac:dyDescent="0.3">
      <c r="A460">
        <v>459</v>
      </c>
      <c r="B460">
        <v>110.6684374</v>
      </c>
      <c r="C460">
        <v>119.1185229</v>
      </c>
      <c r="H460">
        <v>916</v>
      </c>
      <c r="I460">
        <v>0.69699999999999995</v>
      </c>
      <c r="J460">
        <v>0.26619820900000002</v>
      </c>
      <c r="O460">
        <v>21159.9</v>
      </c>
      <c r="R460">
        <v>4590</v>
      </c>
      <c r="S460">
        <v>448.43049330000002</v>
      </c>
      <c r="X460">
        <v>916</v>
      </c>
      <c r="Y460">
        <v>8490</v>
      </c>
      <c r="AA460">
        <v>10557</v>
      </c>
      <c r="AB460">
        <v>536.7645</v>
      </c>
      <c r="AE460">
        <v>459</v>
      </c>
      <c r="AF460">
        <v>192.19389129999999</v>
      </c>
      <c r="AG460">
        <v>4.2599521000000001E-2</v>
      </c>
      <c r="AK460">
        <v>10557</v>
      </c>
      <c r="AL460">
        <v>536.98810000000003</v>
      </c>
      <c r="AM460">
        <v>919</v>
      </c>
      <c r="AN460">
        <v>554.41016000000002</v>
      </c>
      <c r="AO460">
        <v>0.82232000000000005</v>
      </c>
    </row>
    <row r="461" spans="1:41" x14ac:dyDescent="0.3">
      <c r="A461">
        <v>460</v>
      </c>
      <c r="B461">
        <v>110.6684374</v>
      </c>
      <c r="C461">
        <v>119.1185229</v>
      </c>
      <c r="H461">
        <v>918</v>
      </c>
      <c r="I461">
        <v>0.69699999999999995</v>
      </c>
      <c r="J461">
        <v>0.266242386</v>
      </c>
      <c r="O461">
        <v>21206</v>
      </c>
      <c r="R461">
        <v>4600</v>
      </c>
      <c r="S461">
        <v>446.42857140000001</v>
      </c>
      <c r="X461">
        <v>918</v>
      </c>
      <c r="Y461">
        <v>8500</v>
      </c>
      <c r="AA461">
        <v>10580</v>
      </c>
      <c r="AB461">
        <v>536.774</v>
      </c>
      <c r="AE461">
        <v>460</v>
      </c>
      <c r="AF461">
        <v>192.23649090000001</v>
      </c>
      <c r="AG461">
        <v>-7.1061589999999999E-3</v>
      </c>
      <c r="AK461">
        <v>10580</v>
      </c>
      <c r="AL461">
        <v>536.98990000000003</v>
      </c>
      <c r="AM461">
        <v>921</v>
      </c>
      <c r="AN461">
        <v>555.23248000000001</v>
      </c>
      <c r="AO461">
        <v>0.72411999999999999</v>
      </c>
    </row>
    <row r="462" spans="1:41" x14ac:dyDescent="0.3">
      <c r="A462">
        <v>461</v>
      </c>
      <c r="B462">
        <v>110.6684374</v>
      </c>
      <c r="C462">
        <v>119.1185229</v>
      </c>
      <c r="H462">
        <v>920</v>
      </c>
      <c r="I462">
        <v>0.69699999999999995</v>
      </c>
      <c r="J462">
        <v>0.26630960199999998</v>
      </c>
      <c r="O462">
        <v>21252.1</v>
      </c>
      <c r="R462">
        <v>4610</v>
      </c>
      <c r="S462">
        <v>444.44444440000001</v>
      </c>
      <c r="X462">
        <v>920</v>
      </c>
      <c r="Y462">
        <v>8500</v>
      </c>
      <c r="AA462">
        <v>10603</v>
      </c>
      <c r="AB462">
        <v>536.81949999999995</v>
      </c>
      <c r="AE462">
        <v>461</v>
      </c>
      <c r="AF462">
        <v>192.2293847</v>
      </c>
      <c r="AG462">
        <v>-2.3657541000000001E-2</v>
      </c>
      <c r="AK462">
        <v>10603</v>
      </c>
      <c r="AL462">
        <v>536.96460000000002</v>
      </c>
      <c r="AM462">
        <v>923</v>
      </c>
      <c r="AN462">
        <v>555.95659999999998</v>
      </c>
      <c r="AO462">
        <v>0.63514000000000004</v>
      </c>
    </row>
    <row r="463" spans="1:41" x14ac:dyDescent="0.3">
      <c r="A463">
        <v>462</v>
      </c>
      <c r="B463">
        <v>110.6684374</v>
      </c>
      <c r="C463">
        <v>119.1185229</v>
      </c>
      <c r="H463">
        <v>922</v>
      </c>
      <c r="I463">
        <v>0.69699999999999995</v>
      </c>
      <c r="J463">
        <v>0.26628066099999997</v>
      </c>
      <c r="O463">
        <v>21298.2</v>
      </c>
      <c r="R463">
        <v>4620</v>
      </c>
      <c r="S463">
        <v>442.4778761</v>
      </c>
      <c r="X463">
        <v>922</v>
      </c>
      <c r="Y463">
        <v>8500</v>
      </c>
      <c r="AA463">
        <v>10626</v>
      </c>
      <c r="AB463">
        <v>536.82830000000001</v>
      </c>
      <c r="AE463">
        <v>462</v>
      </c>
      <c r="AF463">
        <v>192.20572720000001</v>
      </c>
      <c r="AG463">
        <v>2.6033593000000001E-2</v>
      </c>
      <c r="AK463">
        <v>10626</v>
      </c>
      <c r="AL463">
        <v>536.85450000000003</v>
      </c>
      <c r="AM463">
        <v>925</v>
      </c>
      <c r="AN463">
        <v>556.59173999999996</v>
      </c>
      <c r="AO463">
        <v>0.55761000000000005</v>
      </c>
    </row>
    <row r="464" spans="1:41" x14ac:dyDescent="0.3">
      <c r="A464">
        <v>463</v>
      </c>
      <c r="B464">
        <v>110.6684374</v>
      </c>
      <c r="C464">
        <v>119.1185229</v>
      </c>
      <c r="H464">
        <v>924</v>
      </c>
      <c r="I464">
        <v>0.69699999999999995</v>
      </c>
      <c r="J464">
        <v>0.26627611099999998</v>
      </c>
      <c r="O464">
        <v>21344.3</v>
      </c>
      <c r="R464">
        <v>4630</v>
      </c>
      <c r="S464">
        <v>442.4778761</v>
      </c>
      <c r="X464">
        <v>924</v>
      </c>
      <c r="Y464">
        <v>8480</v>
      </c>
      <c r="AA464">
        <v>10649</v>
      </c>
      <c r="AB464">
        <v>536.78189999999995</v>
      </c>
      <c r="AE464">
        <v>463</v>
      </c>
      <c r="AF464">
        <v>192.23176079999999</v>
      </c>
      <c r="AG464">
        <v>0</v>
      </c>
      <c r="AK464">
        <v>10649</v>
      </c>
      <c r="AL464">
        <v>536.84059999999999</v>
      </c>
      <c r="AM464">
        <v>927</v>
      </c>
      <c r="AN464">
        <v>557.14935000000003</v>
      </c>
      <c r="AO464">
        <v>0.56420999999999999</v>
      </c>
    </row>
    <row r="465" spans="1:41" x14ac:dyDescent="0.3">
      <c r="A465">
        <v>464</v>
      </c>
      <c r="B465">
        <v>110.6684374</v>
      </c>
      <c r="C465">
        <v>119.1185229</v>
      </c>
      <c r="H465">
        <v>926</v>
      </c>
      <c r="I465">
        <v>0.69799999999999995</v>
      </c>
      <c r="J465">
        <v>0.26640888099999999</v>
      </c>
      <c r="O465">
        <v>21390.400000000001</v>
      </c>
      <c r="R465">
        <v>4640</v>
      </c>
      <c r="S465">
        <v>440.52863439999999</v>
      </c>
      <c r="X465">
        <v>926</v>
      </c>
      <c r="Y465">
        <v>8460</v>
      </c>
      <c r="AA465">
        <v>10672</v>
      </c>
      <c r="AB465">
        <v>536.80899999999997</v>
      </c>
      <c r="AE465">
        <v>464</v>
      </c>
      <c r="AF465">
        <v>192.23176079999999</v>
      </c>
      <c r="AG465">
        <v>-1.8943962000000002E-2</v>
      </c>
      <c r="AK465">
        <v>10672</v>
      </c>
      <c r="AL465">
        <v>536.85709999999995</v>
      </c>
      <c r="AM465">
        <v>929</v>
      </c>
      <c r="AN465">
        <v>557.71356000000003</v>
      </c>
      <c r="AO465">
        <v>0.55859999999999999</v>
      </c>
    </row>
    <row r="466" spans="1:41" x14ac:dyDescent="0.3">
      <c r="A466">
        <v>465</v>
      </c>
      <c r="B466">
        <v>110.6684374</v>
      </c>
      <c r="C466">
        <v>119.1185229</v>
      </c>
      <c r="H466">
        <v>928</v>
      </c>
      <c r="I466">
        <v>0.69799999999999995</v>
      </c>
      <c r="J466">
        <v>0.26668605299999998</v>
      </c>
      <c r="O466">
        <v>21436.5</v>
      </c>
      <c r="R466">
        <v>4650</v>
      </c>
      <c r="S466">
        <v>438.5964912</v>
      </c>
      <c r="X466">
        <v>928</v>
      </c>
      <c r="Y466">
        <v>8440</v>
      </c>
      <c r="AA466">
        <v>10695</v>
      </c>
      <c r="AB466">
        <v>536.79070000000002</v>
      </c>
      <c r="AE466">
        <v>465</v>
      </c>
      <c r="AF466">
        <v>192.21281680000001</v>
      </c>
      <c r="AG466">
        <v>2.1316377000000001E-2</v>
      </c>
      <c r="AK466">
        <v>10695</v>
      </c>
      <c r="AL466">
        <v>536.79679999999996</v>
      </c>
      <c r="AM466">
        <v>931</v>
      </c>
      <c r="AN466">
        <v>558.27215999999999</v>
      </c>
      <c r="AO466">
        <v>0.54132000000000002</v>
      </c>
    </row>
    <row r="467" spans="1:41" x14ac:dyDescent="0.3">
      <c r="A467">
        <v>466</v>
      </c>
      <c r="B467">
        <v>110.6684374</v>
      </c>
      <c r="C467">
        <v>119.1185229</v>
      </c>
      <c r="H467">
        <v>930</v>
      </c>
      <c r="I467">
        <v>0.69699999999999995</v>
      </c>
      <c r="J467">
        <v>0.26697543699999998</v>
      </c>
      <c r="O467">
        <v>21482.6</v>
      </c>
      <c r="R467">
        <v>4660</v>
      </c>
      <c r="S467">
        <v>436.68122269999998</v>
      </c>
      <c r="X467">
        <v>930</v>
      </c>
      <c r="Y467">
        <v>8420</v>
      </c>
      <c r="AA467">
        <v>10718</v>
      </c>
      <c r="AB467">
        <v>536.69889999999998</v>
      </c>
      <c r="AE467">
        <v>466</v>
      </c>
      <c r="AF467">
        <v>192.2341332</v>
      </c>
      <c r="AG467">
        <v>4.9727025000000001E-2</v>
      </c>
      <c r="AK467">
        <v>10718</v>
      </c>
      <c r="AL467">
        <v>536.78</v>
      </c>
      <c r="AM467">
        <v>933</v>
      </c>
      <c r="AN467">
        <v>558.81348000000003</v>
      </c>
      <c r="AO467">
        <v>0.49585000000000001</v>
      </c>
    </row>
    <row r="468" spans="1:41" x14ac:dyDescent="0.3">
      <c r="A468">
        <v>467</v>
      </c>
      <c r="B468">
        <v>110.6684374</v>
      </c>
      <c r="C468">
        <v>119.1185229</v>
      </c>
      <c r="H468">
        <v>932</v>
      </c>
      <c r="I468">
        <v>0.69599999999999995</v>
      </c>
      <c r="J468">
        <v>0.267185269</v>
      </c>
      <c r="O468">
        <v>21528.7</v>
      </c>
      <c r="R468">
        <v>4670</v>
      </c>
      <c r="S468">
        <v>436.68122269999998</v>
      </c>
      <c r="X468">
        <v>932</v>
      </c>
      <c r="Y468">
        <v>8410</v>
      </c>
      <c r="AA468">
        <v>10741</v>
      </c>
      <c r="AB468">
        <v>536.69190000000003</v>
      </c>
      <c r="AE468">
        <v>467</v>
      </c>
      <c r="AF468">
        <v>192.28386019999999</v>
      </c>
      <c r="AG468">
        <v>-6.6295752999999999E-2</v>
      </c>
      <c r="AK468">
        <v>10741</v>
      </c>
      <c r="AL468">
        <v>535.7559</v>
      </c>
      <c r="AM468">
        <v>935</v>
      </c>
      <c r="AN468">
        <v>559.30933000000005</v>
      </c>
      <c r="AO468">
        <v>0.38183</v>
      </c>
    </row>
    <row r="469" spans="1:41" x14ac:dyDescent="0.3">
      <c r="A469">
        <v>468</v>
      </c>
      <c r="B469">
        <v>110.6684374</v>
      </c>
      <c r="C469">
        <v>119.1185229</v>
      </c>
      <c r="H469">
        <v>934</v>
      </c>
      <c r="I469">
        <v>0.69499999999999995</v>
      </c>
      <c r="J469">
        <v>0.26727796399999998</v>
      </c>
      <c r="O469">
        <v>21574.799999999999</v>
      </c>
      <c r="R469">
        <v>4680</v>
      </c>
      <c r="S469">
        <v>434.78260870000003</v>
      </c>
      <c r="X469">
        <v>934</v>
      </c>
      <c r="Y469">
        <v>8400</v>
      </c>
      <c r="AA469">
        <v>10764</v>
      </c>
      <c r="AB469">
        <v>536.64829999999995</v>
      </c>
      <c r="AE469">
        <v>468</v>
      </c>
      <c r="AF469">
        <v>192.21756439999999</v>
      </c>
      <c r="AG469">
        <v>-1.6565871999999999E-2</v>
      </c>
      <c r="AK469">
        <v>10764</v>
      </c>
      <c r="AL469">
        <v>533.24659999999994</v>
      </c>
      <c r="AM469">
        <v>937</v>
      </c>
      <c r="AN469">
        <v>559.69115999999997</v>
      </c>
      <c r="AO469">
        <v>0.33283000000000001</v>
      </c>
    </row>
    <row r="470" spans="1:41" x14ac:dyDescent="0.3">
      <c r="A470">
        <v>469</v>
      </c>
      <c r="B470">
        <v>110.6684374</v>
      </c>
      <c r="C470">
        <v>119.1185229</v>
      </c>
      <c r="H470">
        <v>936</v>
      </c>
      <c r="I470">
        <v>0.69399999999999995</v>
      </c>
      <c r="J470">
        <v>0.26714818400000001</v>
      </c>
      <c r="O470">
        <v>21620.9</v>
      </c>
      <c r="R470">
        <v>4690</v>
      </c>
      <c r="S470">
        <v>432.9004329</v>
      </c>
      <c r="X470">
        <v>936</v>
      </c>
      <c r="Y470">
        <v>8390</v>
      </c>
      <c r="AA470">
        <v>10787</v>
      </c>
      <c r="AB470">
        <v>536.65959999999995</v>
      </c>
      <c r="AE470">
        <v>469</v>
      </c>
      <c r="AF470">
        <v>192.20099859999999</v>
      </c>
      <c r="AG470">
        <v>2.6028617E-2</v>
      </c>
      <c r="AK470">
        <v>10787</v>
      </c>
      <c r="AL470">
        <v>530.02980000000002</v>
      </c>
      <c r="AM470">
        <v>939</v>
      </c>
      <c r="AN470">
        <v>560.02399000000003</v>
      </c>
      <c r="AO470">
        <v>0.29858000000000001</v>
      </c>
    </row>
    <row r="471" spans="1:41" x14ac:dyDescent="0.3">
      <c r="A471">
        <v>470</v>
      </c>
      <c r="B471">
        <v>110.6684374</v>
      </c>
      <c r="C471">
        <v>119.1185229</v>
      </c>
      <c r="H471">
        <v>938</v>
      </c>
      <c r="I471">
        <v>0.69399999999999995</v>
      </c>
      <c r="J471">
        <v>0.26686271099999997</v>
      </c>
      <c r="O471">
        <v>21667</v>
      </c>
      <c r="R471">
        <v>4700</v>
      </c>
      <c r="S471">
        <v>429.18454939999998</v>
      </c>
      <c r="X471">
        <v>938</v>
      </c>
      <c r="Y471">
        <v>8370</v>
      </c>
      <c r="AA471">
        <v>10810</v>
      </c>
      <c r="AB471">
        <v>536.62289999999996</v>
      </c>
      <c r="AE471">
        <v>470</v>
      </c>
      <c r="AF471">
        <v>192.22702720000001</v>
      </c>
      <c r="AG471">
        <v>-2.375935E-3</v>
      </c>
      <c r="AK471">
        <v>10810</v>
      </c>
      <c r="AL471">
        <v>526.54909999999995</v>
      </c>
      <c r="AM471">
        <v>941</v>
      </c>
      <c r="AN471">
        <v>560.32257000000004</v>
      </c>
      <c r="AO471">
        <v>0.26574999999999999</v>
      </c>
    </row>
    <row r="472" spans="1:41" x14ac:dyDescent="0.3">
      <c r="A472">
        <v>471</v>
      </c>
      <c r="B472">
        <v>110.6684374</v>
      </c>
      <c r="C472">
        <v>119.1185229</v>
      </c>
      <c r="H472">
        <v>940</v>
      </c>
      <c r="I472">
        <v>0.69499999999999995</v>
      </c>
      <c r="J472">
        <v>0.26661876400000001</v>
      </c>
      <c r="O472">
        <v>21713.1</v>
      </c>
      <c r="R472">
        <v>4710</v>
      </c>
      <c r="S472">
        <v>429.18454939999998</v>
      </c>
      <c r="X472">
        <v>940</v>
      </c>
      <c r="Y472">
        <v>8360</v>
      </c>
      <c r="AA472">
        <v>10833</v>
      </c>
      <c r="AB472">
        <v>536.65</v>
      </c>
      <c r="AE472">
        <v>471</v>
      </c>
      <c r="AF472">
        <v>192.2246513</v>
      </c>
      <c r="AG472">
        <v>2.1322698000000001E-2</v>
      </c>
      <c r="AK472">
        <v>10833</v>
      </c>
      <c r="AL472">
        <v>524.58950000000004</v>
      </c>
      <c r="AM472">
        <v>943</v>
      </c>
      <c r="AN472">
        <v>560.58831999999995</v>
      </c>
      <c r="AO472">
        <v>0.27350000000000002</v>
      </c>
    </row>
    <row r="473" spans="1:41" x14ac:dyDescent="0.3">
      <c r="A473">
        <v>472</v>
      </c>
      <c r="B473">
        <v>110.6684374</v>
      </c>
      <c r="C473">
        <v>119.1185229</v>
      </c>
      <c r="H473">
        <v>942</v>
      </c>
      <c r="I473">
        <v>0.69599999999999995</v>
      </c>
      <c r="J473">
        <v>0.26652777300000002</v>
      </c>
      <c r="O473">
        <v>21759.200000000001</v>
      </c>
      <c r="R473">
        <v>4720</v>
      </c>
      <c r="S473">
        <v>427.3504274</v>
      </c>
      <c r="X473">
        <v>942</v>
      </c>
      <c r="Y473">
        <v>8350</v>
      </c>
      <c r="AA473">
        <v>10856</v>
      </c>
      <c r="AB473">
        <v>536.65959999999995</v>
      </c>
      <c r="AE473">
        <v>472</v>
      </c>
      <c r="AF473">
        <v>192.24597399999999</v>
      </c>
      <c r="AG473">
        <v>-5.6810619E-2</v>
      </c>
      <c r="AK473">
        <v>10856</v>
      </c>
      <c r="AL473">
        <v>521.46619999999996</v>
      </c>
      <c r="AM473">
        <v>945</v>
      </c>
      <c r="AN473">
        <v>560.86181999999997</v>
      </c>
      <c r="AO473">
        <v>0.26056000000000001</v>
      </c>
    </row>
    <row r="474" spans="1:41" x14ac:dyDescent="0.3">
      <c r="A474">
        <v>473</v>
      </c>
      <c r="B474">
        <v>110.6684374</v>
      </c>
      <c r="C474">
        <v>119.1185229</v>
      </c>
      <c r="H474">
        <v>944</v>
      </c>
      <c r="I474">
        <v>0.69799999999999995</v>
      </c>
      <c r="J474">
        <v>0.26651477899999998</v>
      </c>
      <c r="O474">
        <v>21805.3</v>
      </c>
      <c r="R474">
        <v>4730</v>
      </c>
      <c r="S474">
        <v>425.5319149</v>
      </c>
      <c r="X474">
        <v>944</v>
      </c>
      <c r="Y474">
        <v>8350</v>
      </c>
      <c r="AA474">
        <v>10879</v>
      </c>
      <c r="AB474">
        <v>536.14390000000003</v>
      </c>
      <c r="AE474">
        <v>473</v>
      </c>
      <c r="AF474">
        <v>192.18916329999999</v>
      </c>
      <c r="AG474">
        <v>5.207635E-2</v>
      </c>
      <c r="AK474">
        <v>10879</v>
      </c>
      <c r="AL474">
        <v>518.04129999999998</v>
      </c>
      <c r="AM474">
        <v>947</v>
      </c>
      <c r="AN474">
        <v>561.12238000000002</v>
      </c>
      <c r="AO474">
        <v>0.18017</v>
      </c>
    </row>
    <row r="475" spans="1:41" x14ac:dyDescent="0.3">
      <c r="A475">
        <v>474</v>
      </c>
      <c r="B475">
        <v>110.6684374</v>
      </c>
      <c r="C475">
        <v>119.1185229</v>
      </c>
      <c r="H475">
        <v>946</v>
      </c>
      <c r="I475">
        <v>0.69899999999999995</v>
      </c>
      <c r="J475">
        <v>0.26642472</v>
      </c>
      <c r="O475">
        <v>21851.4</v>
      </c>
      <c r="R475">
        <v>4740</v>
      </c>
      <c r="S475">
        <v>423.72881360000002</v>
      </c>
      <c r="X475">
        <v>946</v>
      </c>
      <c r="Y475">
        <v>8320</v>
      </c>
      <c r="AA475">
        <v>10902</v>
      </c>
      <c r="AB475">
        <v>533.88990000000001</v>
      </c>
      <c r="AE475">
        <v>474</v>
      </c>
      <c r="AF475">
        <v>192.24123969999999</v>
      </c>
      <c r="AG475">
        <v>-2.8422886000000001E-2</v>
      </c>
      <c r="AK475">
        <v>10902</v>
      </c>
      <c r="AL475">
        <v>514.55740000000003</v>
      </c>
      <c r="AM475">
        <v>949</v>
      </c>
      <c r="AN475">
        <v>561.30255</v>
      </c>
      <c r="AO475">
        <v>0.14319000000000001</v>
      </c>
    </row>
    <row r="476" spans="1:41" x14ac:dyDescent="0.3">
      <c r="A476">
        <v>475</v>
      </c>
      <c r="B476">
        <v>110.6684374</v>
      </c>
      <c r="C476">
        <v>119.1185229</v>
      </c>
      <c r="H476">
        <v>948</v>
      </c>
      <c r="I476">
        <v>0.7</v>
      </c>
      <c r="J476">
        <v>0.26626712499999999</v>
      </c>
      <c r="O476">
        <v>21897.5</v>
      </c>
      <c r="R476">
        <v>4750</v>
      </c>
      <c r="S476">
        <v>421.9409283</v>
      </c>
      <c r="X476">
        <v>948</v>
      </c>
      <c r="Y476">
        <v>8270</v>
      </c>
      <c r="AA476">
        <v>10925</v>
      </c>
      <c r="AB476">
        <v>530.76059999999995</v>
      </c>
      <c r="AE476">
        <v>475</v>
      </c>
      <c r="AF476">
        <v>192.21281680000001</v>
      </c>
      <c r="AG476">
        <v>-1.4193515E-2</v>
      </c>
      <c r="AK476">
        <v>10925</v>
      </c>
      <c r="AL476">
        <v>510.87979999999999</v>
      </c>
      <c r="AM476">
        <v>951</v>
      </c>
      <c r="AN476">
        <v>561.44574</v>
      </c>
      <c r="AO476">
        <v>0.14923</v>
      </c>
    </row>
    <row r="477" spans="1:41" x14ac:dyDescent="0.3">
      <c r="A477">
        <v>476</v>
      </c>
      <c r="B477">
        <v>110.6684374</v>
      </c>
      <c r="C477">
        <v>119.1185229</v>
      </c>
      <c r="H477">
        <v>950</v>
      </c>
      <c r="I477">
        <v>0.69899999999999995</v>
      </c>
      <c r="J477">
        <v>0.266201254</v>
      </c>
      <c r="O477">
        <v>21943.599999999999</v>
      </c>
      <c r="R477">
        <v>4760</v>
      </c>
      <c r="S477">
        <v>420.1680672</v>
      </c>
      <c r="X477">
        <v>950</v>
      </c>
      <c r="Y477">
        <v>8210</v>
      </c>
      <c r="AA477">
        <v>10948</v>
      </c>
      <c r="AB477">
        <v>527.3578</v>
      </c>
      <c r="AE477">
        <v>476</v>
      </c>
      <c r="AF477">
        <v>192.19862330000001</v>
      </c>
      <c r="AG477">
        <v>-7.0701150000000001E-3</v>
      </c>
      <c r="AK477">
        <v>10948</v>
      </c>
      <c r="AL477">
        <v>507.45819999999998</v>
      </c>
      <c r="AM477">
        <v>953</v>
      </c>
      <c r="AN477">
        <v>561.59496999999999</v>
      </c>
      <c r="AO477">
        <v>0.16455</v>
      </c>
    </row>
    <row r="478" spans="1:41" x14ac:dyDescent="0.3">
      <c r="A478">
        <v>477</v>
      </c>
      <c r="B478">
        <v>110.6684374</v>
      </c>
      <c r="C478">
        <v>119.1185229</v>
      </c>
      <c r="H478">
        <v>952</v>
      </c>
      <c r="I478">
        <v>0.69799999999999995</v>
      </c>
      <c r="J478">
        <v>0.26625757900000002</v>
      </c>
      <c r="O478">
        <v>21989.7</v>
      </c>
      <c r="R478">
        <v>4770</v>
      </c>
      <c r="S478">
        <v>420.1680672</v>
      </c>
      <c r="X478">
        <v>952</v>
      </c>
      <c r="Y478">
        <v>8290</v>
      </c>
      <c r="AA478">
        <v>10971</v>
      </c>
      <c r="AB478">
        <v>524.80370000000005</v>
      </c>
      <c r="AE478">
        <v>477</v>
      </c>
      <c r="AF478">
        <v>192.19155319999999</v>
      </c>
      <c r="AG478">
        <v>3.5474023E-2</v>
      </c>
      <c r="AK478">
        <v>10971</v>
      </c>
      <c r="AL478">
        <v>504.04399999999998</v>
      </c>
      <c r="AM478">
        <v>955</v>
      </c>
      <c r="AN478">
        <v>561.75951999999995</v>
      </c>
      <c r="AO478">
        <v>0.23425000000000001</v>
      </c>
    </row>
    <row r="479" spans="1:41" x14ac:dyDescent="0.3">
      <c r="A479">
        <v>478</v>
      </c>
      <c r="B479">
        <v>110.6684374</v>
      </c>
      <c r="C479">
        <v>119.1185229</v>
      </c>
      <c r="H479">
        <v>954</v>
      </c>
      <c r="I479">
        <v>0.69799999999999995</v>
      </c>
      <c r="J479">
        <v>0.266412977</v>
      </c>
      <c r="O479">
        <v>22035.8</v>
      </c>
      <c r="R479">
        <v>4780</v>
      </c>
      <c r="S479">
        <v>418.41004179999999</v>
      </c>
      <c r="X479">
        <v>954</v>
      </c>
      <c r="Y479">
        <v>8470</v>
      </c>
      <c r="AA479">
        <v>10994</v>
      </c>
      <c r="AB479">
        <v>522.10569999999996</v>
      </c>
      <c r="AE479">
        <v>478</v>
      </c>
      <c r="AF479">
        <v>192.22702720000001</v>
      </c>
      <c r="AG479">
        <v>1.4212494000000001E-2</v>
      </c>
      <c r="AK479">
        <v>10994</v>
      </c>
      <c r="AL479">
        <v>500.50909999999999</v>
      </c>
      <c r="AM479">
        <v>957</v>
      </c>
      <c r="AN479">
        <v>561.99377000000004</v>
      </c>
      <c r="AO479">
        <v>0.24762000000000001</v>
      </c>
    </row>
    <row r="480" spans="1:41" x14ac:dyDescent="0.3">
      <c r="A480">
        <v>479</v>
      </c>
      <c r="B480">
        <v>110.6684374</v>
      </c>
      <c r="C480">
        <v>119.1185229</v>
      </c>
      <c r="H480">
        <v>956</v>
      </c>
      <c r="I480">
        <v>0.69899999999999995</v>
      </c>
      <c r="J480">
        <v>0.26650397100000001</v>
      </c>
      <c r="O480">
        <v>22081.9</v>
      </c>
      <c r="R480">
        <v>4790</v>
      </c>
      <c r="S480">
        <v>418.41004179999999</v>
      </c>
      <c r="X480">
        <v>956</v>
      </c>
      <c r="Y480">
        <v>8590</v>
      </c>
      <c r="AA480">
        <v>11017</v>
      </c>
      <c r="AB480">
        <v>518.76390000000004</v>
      </c>
      <c r="AE480">
        <v>479</v>
      </c>
      <c r="AF480">
        <v>192.24123969999999</v>
      </c>
      <c r="AG480">
        <v>-9.4789249999999992E-3</v>
      </c>
      <c r="AK480">
        <v>11017</v>
      </c>
      <c r="AL480">
        <v>497.29739999999998</v>
      </c>
      <c r="AM480">
        <v>959</v>
      </c>
      <c r="AN480">
        <v>562.24139000000002</v>
      </c>
      <c r="AO480">
        <v>0.22559000000000001</v>
      </c>
    </row>
    <row r="481" spans="1:41" x14ac:dyDescent="0.3">
      <c r="A481">
        <v>480</v>
      </c>
      <c r="B481">
        <v>110.6684374</v>
      </c>
      <c r="C481">
        <v>119.1185229</v>
      </c>
      <c r="H481">
        <v>958</v>
      </c>
      <c r="I481">
        <v>0.69799999999999995</v>
      </c>
      <c r="J481">
        <v>0.266488273</v>
      </c>
      <c r="O481">
        <v>22128</v>
      </c>
      <c r="R481">
        <v>4800</v>
      </c>
      <c r="S481">
        <v>416.66666670000001</v>
      </c>
      <c r="X481">
        <v>958</v>
      </c>
      <c r="Y481">
        <v>8610</v>
      </c>
      <c r="AA481">
        <v>11040</v>
      </c>
      <c r="AB481">
        <v>515.31370000000004</v>
      </c>
      <c r="AE481">
        <v>480</v>
      </c>
      <c r="AF481">
        <v>192.23176079999999</v>
      </c>
      <c r="AG481">
        <v>-4.7310429000000001E-2</v>
      </c>
      <c r="AK481">
        <v>11040</v>
      </c>
      <c r="AL481">
        <v>494.0693</v>
      </c>
      <c r="AM481">
        <v>961</v>
      </c>
      <c r="AN481">
        <v>562.46698000000004</v>
      </c>
      <c r="AO481">
        <v>0.17480000000000001</v>
      </c>
    </row>
    <row r="482" spans="1:41" x14ac:dyDescent="0.3">
      <c r="A482">
        <v>481</v>
      </c>
      <c r="B482">
        <v>110.6684374</v>
      </c>
      <c r="C482">
        <v>119.1327138</v>
      </c>
      <c r="H482">
        <v>960</v>
      </c>
      <c r="I482">
        <v>0.69699999999999995</v>
      </c>
      <c r="J482">
        <v>0.26640196500000002</v>
      </c>
      <c r="O482">
        <v>22174.1</v>
      </c>
      <c r="R482">
        <v>4810</v>
      </c>
      <c r="S482">
        <v>414.93775929999998</v>
      </c>
      <c r="X482">
        <v>960</v>
      </c>
      <c r="Y482">
        <v>8540</v>
      </c>
      <c r="AA482">
        <v>11063</v>
      </c>
      <c r="AB482">
        <v>511.64150000000001</v>
      </c>
      <c r="AE482">
        <v>481</v>
      </c>
      <c r="AF482">
        <v>192.18445030000001</v>
      </c>
      <c r="AG482">
        <v>6.6239645E-2</v>
      </c>
      <c r="AK482">
        <v>11063</v>
      </c>
      <c r="AL482">
        <v>490.8433</v>
      </c>
      <c r="AM482">
        <v>963</v>
      </c>
      <c r="AN482">
        <v>562.64178000000004</v>
      </c>
      <c r="AO482">
        <v>0.14197000000000001</v>
      </c>
    </row>
    <row r="483" spans="1:41" x14ac:dyDescent="0.3">
      <c r="A483">
        <v>482</v>
      </c>
      <c r="B483">
        <v>110.6684374</v>
      </c>
      <c r="C483">
        <v>119.1185229</v>
      </c>
      <c r="H483">
        <v>962</v>
      </c>
      <c r="I483">
        <v>0.69599999999999995</v>
      </c>
      <c r="J483">
        <v>0.26620881000000002</v>
      </c>
      <c r="O483">
        <v>22220.2</v>
      </c>
      <c r="R483">
        <v>4820</v>
      </c>
      <c r="S483">
        <v>414.93775929999998</v>
      </c>
      <c r="X483">
        <v>962</v>
      </c>
      <c r="Y483">
        <v>8470</v>
      </c>
      <c r="AA483">
        <v>11086</v>
      </c>
      <c r="AB483">
        <v>508.19569999999999</v>
      </c>
      <c r="AE483">
        <v>482</v>
      </c>
      <c r="AF483">
        <v>192.25068999999999</v>
      </c>
      <c r="AG483">
        <v>-4.2587342E-2</v>
      </c>
      <c r="AK483">
        <v>11086</v>
      </c>
      <c r="AL483">
        <v>487.77050000000003</v>
      </c>
      <c r="AM483">
        <v>965</v>
      </c>
      <c r="AN483">
        <v>562.78375000000005</v>
      </c>
      <c r="AO483">
        <v>0.10279000000000001</v>
      </c>
    </row>
    <row r="484" spans="1:41" x14ac:dyDescent="0.3">
      <c r="A484">
        <v>483</v>
      </c>
      <c r="B484">
        <v>110.6684374</v>
      </c>
      <c r="C484">
        <v>119.1185229</v>
      </c>
      <c r="H484">
        <v>964</v>
      </c>
      <c r="I484">
        <v>0.69699999999999995</v>
      </c>
      <c r="J484">
        <v>0.26597120000000002</v>
      </c>
      <c r="O484">
        <v>22266.3</v>
      </c>
      <c r="R484">
        <v>4830</v>
      </c>
      <c r="S484">
        <v>414.93775929999998</v>
      </c>
      <c r="X484">
        <v>964</v>
      </c>
      <c r="Y484">
        <v>8430</v>
      </c>
      <c r="AA484">
        <v>11109</v>
      </c>
      <c r="AB484">
        <v>504.81950000000001</v>
      </c>
      <c r="AE484">
        <v>483</v>
      </c>
      <c r="AF484">
        <v>192.20810259999999</v>
      </c>
      <c r="AG484">
        <v>-1.6549467000000002E-2</v>
      </c>
      <c r="AK484">
        <v>11109</v>
      </c>
      <c r="AL484">
        <v>484.77879999999999</v>
      </c>
      <c r="AM484">
        <v>967</v>
      </c>
      <c r="AN484">
        <v>562.88653999999997</v>
      </c>
      <c r="AO484">
        <v>6.6589999999999996E-2</v>
      </c>
    </row>
    <row r="485" spans="1:41" x14ac:dyDescent="0.3">
      <c r="A485">
        <v>484</v>
      </c>
      <c r="B485">
        <v>110.6806862</v>
      </c>
      <c r="C485">
        <v>119.1327138</v>
      </c>
      <c r="H485">
        <v>966</v>
      </c>
      <c r="I485">
        <v>0.69699999999999995</v>
      </c>
      <c r="J485">
        <v>0.26590693100000001</v>
      </c>
      <c r="O485">
        <v>22312.400000000001</v>
      </c>
      <c r="R485">
        <v>4840</v>
      </c>
      <c r="S485">
        <v>413.2231405</v>
      </c>
      <c r="X485">
        <v>966</v>
      </c>
      <c r="Y485">
        <v>8410</v>
      </c>
      <c r="AA485">
        <v>11132</v>
      </c>
      <c r="AB485">
        <v>501.34899999999999</v>
      </c>
      <c r="AE485">
        <v>484</v>
      </c>
      <c r="AF485">
        <v>192.19155319999999</v>
      </c>
      <c r="AG485">
        <v>2.8368563999999999E-2</v>
      </c>
      <c r="AK485">
        <v>11132</v>
      </c>
      <c r="AL485">
        <v>481.69869999999997</v>
      </c>
      <c r="AM485">
        <v>969</v>
      </c>
      <c r="AN485">
        <v>562.95312999999999</v>
      </c>
      <c r="AO485">
        <v>4.888E-2</v>
      </c>
    </row>
    <row r="486" spans="1:41" x14ac:dyDescent="0.3">
      <c r="A486">
        <v>485</v>
      </c>
      <c r="B486">
        <v>110.6684374</v>
      </c>
      <c r="C486">
        <v>119.1327138</v>
      </c>
      <c r="H486">
        <v>968</v>
      </c>
      <c r="I486">
        <v>0.69799999999999995</v>
      </c>
      <c r="J486">
        <v>0.26599648199999998</v>
      </c>
      <c r="O486">
        <v>22358.5</v>
      </c>
      <c r="R486">
        <v>4850</v>
      </c>
      <c r="S486">
        <v>411.52263369999997</v>
      </c>
      <c r="X486">
        <v>968</v>
      </c>
      <c r="Y486">
        <v>8380</v>
      </c>
      <c r="AA486">
        <v>11155</v>
      </c>
      <c r="AB486">
        <v>498.09570000000002</v>
      </c>
      <c r="AE486">
        <v>485</v>
      </c>
      <c r="AF486">
        <v>192.21992169999999</v>
      </c>
      <c r="AG486">
        <v>-4.0202640999999997E-2</v>
      </c>
      <c r="AK486">
        <v>11155</v>
      </c>
      <c r="AL486">
        <v>478.79689999999999</v>
      </c>
      <c r="AM486">
        <v>971</v>
      </c>
      <c r="AN486">
        <v>563.00201000000004</v>
      </c>
      <c r="AO486">
        <v>3.3329999999999999E-2</v>
      </c>
    </row>
    <row r="487" spans="1:41" x14ac:dyDescent="0.3">
      <c r="A487">
        <v>486</v>
      </c>
      <c r="B487">
        <v>110.6806862</v>
      </c>
      <c r="C487">
        <v>119.1327138</v>
      </c>
      <c r="H487">
        <v>970</v>
      </c>
      <c r="I487">
        <v>0.69799999999999995</v>
      </c>
      <c r="J487">
        <v>0.26601603600000001</v>
      </c>
      <c r="O487">
        <v>22404.6</v>
      </c>
      <c r="R487">
        <v>4860</v>
      </c>
      <c r="S487">
        <v>411.52263369999997</v>
      </c>
      <c r="X487">
        <v>970</v>
      </c>
      <c r="Y487">
        <v>8350</v>
      </c>
      <c r="AA487">
        <v>11178</v>
      </c>
      <c r="AB487">
        <v>494.80959999999999</v>
      </c>
      <c r="AE487">
        <v>486</v>
      </c>
      <c r="AF487">
        <v>192.1797191</v>
      </c>
      <c r="AG487">
        <v>3.7845354999999997E-2</v>
      </c>
      <c r="AK487">
        <v>11178</v>
      </c>
      <c r="AL487">
        <v>475.9692</v>
      </c>
      <c r="AM487">
        <v>973</v>
      </c>
      <c r="AN487">
        <v>563.03534000000002</v>
      </c>
      <c r="AO487">
        <v>0.12469</v>
      </c>
    </row>
    <row r="488" spans="1:41" x14ac:dyDescent="0.3">
      <c r="A488">
        <v>487</v>
      </c>
      <c r="B488">
        <v>110.6806862</v>
      </c>
      <c r="C488">
        <v>119.1327138</v>
      </c>
      <c r="H488">
        <v>972</v>
      </c>
      <c r="I488">
        <v>0.69699999999999995</v>
      </c>
      <c r="J488">
        <v>0.26599773799999998</v>
      </c>
      <c r="O488">
        <v>22450.7</v>
      </c>
      <c r="R488">
        <v>4870</v>
      </c>
      <c r="S488">
        <v>409.83606559999998</v>
      </c>
      <c r="X488">
        <v>972</v>
      </c>
      <c r="Y488">
        <v>8330</v>
      </c>
      <c r="AA488">
        <v>11201</v>
      </c>
      <c r="AB488">
        <v>491.63330000000002</v>
      </c>
      <c r="AE488">
        <v>487</v>
      </c>
      <c r="AF488">
        <v>192.21756439999999</v>
      </c>
      <c r="AG488">
        <v>4.4968347999999998E-2</v>
      </c>
      <c r="AK488">
        <v>11201</v>
      </c>
      <c r="AL488">
        <v>473.00979999999998</v>
      </c>
      <c r="AM488">
        <v>975</v>
      </c>
      <c r="AN488">
        <v>563.16003000000001</v>
      </c>
      <c r="AO488">
        <v>0.17016999999999999</v>
      </c>
    </row>
    <row r="489" spans="1:41" x14ac:dyDescent="0.3">
      <c r="A489">
        <v>488</v>
      </c>
      <c r="B489">
        <v>110.6806862</v>
      </c>
      <c r="C489">
        <v>119.1327138</v>
      </c>
      <c r="H489">
        <v>974</v>
      </c>
      <c r="I489">
        <v>0.69799999999999995</v>
      </c>
      <c r="J489">
        <v>0.26593920799999998</v>
      </c>
      <c r="O489">
        <v>22496.799999999999</v>
      </c>
      <c r="R489">
        <v>4880</v>
      </c>
      <c r="S489">
        <v>409.83606559999998</v>
      </c>
      <c r="X489">
        <v>974</v>
      </c>
      <c r="Y489">
        <v>8350</v>
      </c>
      <c r="AA489">
        <v>11224</v>
      </c>
      <c r="AB489">
        <v>488.49799999999999</v>
      </c>
      <c r="AE489">
        <v>488</v>
      </c>
      <c r="AF489">
        <v>192.2625328</v>
      </c>
      <c r="AG489">
        <v>-6.8641448999999993E-2</v>
      </c>
      <c r="AK489">
        <v>11224</v>
      </c>
      <c r="AL489">
        <v>470.28390000000002</v>
      </c>
      <c r="AM489">
        <v>977</v>
      </c>
      <c r="AN489">
        <v>563.33019999999999</v>
      </c>
      <c r="AO489">
        <v>0.15526999999999999</v>
      </c>
    </row>
    <row r="490" spans="1:41" x14ac:dyDescent="0.3">
      <c r="A490">
        <v>489</v>
      </c>
      <c r="B490">
        <v>110.6806862</v>
      </c>
      <c r="C490">
        <v>119.1327138</v>
      </c>
      <c r="H490">
        <v>976</v>
      </c>
      <c r="I490">
        <v>0.69799999999999995</v>
      </c>
      <c r="J490">
        <v>0.26588014500000001</v>
      </c>
      <c r="O490">
        <v>22542.9</v>
      </c>
      <c r="R490">
        <v>4890</v>
      </c>
      <c r="S490">
        <v>408.16326529999998</v>
      </c>
      <c r="X490">
        <v>976</v>
      </c>
      <c r="Y490">
        <v>8420</v>
      </c>
      <c r="AA490">
        <v>11247</v>
      </c>
      <c r="AB490">
        <v>485.48630000000003</v>
      </c>
      <c r="AE490">
        <v>489</v>
      </c>
      <c r="AF490">
        <v>192.19389129999999</v>
      </c>
      <c r="AG490">
        <v>-4.9662048E-2</v>
      </c>
      <c r="AK490">
        <v>11247</v>
      </c>
      <c r="AL490">
        <v>467.57589999999999</v>
      </c>
      <c r="AM490">
        <v>979</v>
      </c>
      <c r="AN490">
        <v>563.48546999999996</v>
      </c>
      <c r="AO490">
        <v>0.13849</v>
      </c>
    </row>
    <row r="491" spans="1:41" x14ac:dyDescent="0.3">
      <c r="A491">
        <v>490</v>
      </c>
      <c r="B491">
        <v>110.6806862</v>
      </c>
      <c r="C491">
        <v>119.1327138</v>
      </c>
      <c r="H491">
        <v>978</v>
      </c>
      <c r="I491">
        <v>0.69799999999999995</v>
      </c>
      <c r="J491">
        <v>0.26595936100000001</v>
      </c>
      <c r="O491">
        <v>22589</v>
      </c>
      <c r="R491">
        <v>4900</v>
      </c>
      <c r="S491">
        <v>406.50406500000003</v>
      </c>
      <c r="X491">
        <v>978</v>
      </c>
      <c r="Y491">
        <v>8490</v>
      </c>
      <c r="AA491">
        <v>11270</v>
      </c>
      <c r="AB491">
        <v>482.3682</v>
      </c>
      <c r="AE491">
        <v>490</v>
      </c>
      <c r="AF491">
        <v>192.14422930000001</v>
      </c>
      <c r="AG491">
        <v>6.8587500999999995E-2</v>
      </c>
      <c r="AK491">
        <v>11270</v>
      </c>
      <c r="AL491">
        <v>464.77859999999998</v>
      </c>
      <c r="AM491">
        <v>981</v>
      </c>
      <c r="AN491">
        <v>563.62396000000001</v>
      </c>
      <c r="AO491">
        <v>0.1062</v>
      </c>
    </row>
    <row r="492" spans="1:41" x14ac:dyDescent="0.3">
      <c r="A492">
        <v>491</v>
      </c>
      <c r="B492">
        <v>110.6806862</v>
      </c>
      <c r="C492">
        <v>119.1327138</v>
      </c>
      <c r="H492">
        <v>980</v>
      </c>
      <c r="I492">
        <v>0.69899999999999995</v>
      </c>
      <c r="J492">
        <v>0.266141511</v>
      </c>
      <c r="O492">
        <v>22635.1</v>
      </c>
      <c r="R492">
        <v>4910</v>
      </c>
      <c r="S492">
        <v>404.85829960000001</v>
      </c>
      <c r="X492">
        <v>980</v>
      </c>
      <c r="Y492">
        <v>8540</v>
      </c>
      <c r="AA492">
        <v>11293</v>
      </c>
      <c r="AB492">
        <v>479.50150000000002</v>
      </c>
      <c r="AE492">
        <v>491</v>
      </c>
      <c r="AF492">
        <v>192.21281680000001</v>
      </c>
      <c r="AG492">
        <v>-9.4465680000000007E-3</v>
      </c>
      <c r="AK492">
        <v>11293</v>
      </c>
      <c r="AL492">
        <v>462.19139999999999</v>
      </c>
      <c r="AM492">
        <v>983</v>
      </c>
      <c r="AN492">
        <v>563.73015999999996</v>
      </c>
      <c r="AO492">
        <v>0.11786000000000001</v>
      </c>
    </row>
    <row r="493" spans="1:41" x14ac:dyDescent="0.3">
      <c r="A493">
        <v>492</v>
      </c>
      <c r="B493">
        <v>110.6806862</v>
      </c>
      <c r="C493">
        <v>119.1327138</v>
      </c>
      <c r="H493">
        <v>982</v>
      </c>
      <c r="I493">
        <v>0.69899999999999995</v>
      </c>
      <c r="J493">
        <v>0.26634658900000002</v>
      </c>
      <c r="O493">
        <v>22681.200000000001</v>
      </c>
      <c r="R493">
        <v>4920</v>
      </c>
      <c r="S493">
        <v>403.22580649999998</v>
      </c>
      <c r="X493">
        <v>982</v>
      </c>
      <c r="Y493">
        <v>8570</v>
      </c>
      <c r="AA493">
        <v>11316</v>
      </c>
      <c r="AB493">
        <v>476.67529999999999</v>
      </c>
      <c r="AE493">
        <v>492</v>
      </c>
      <c r="AF493">
        <v>192.20337019999999</v>
      </c>
      <c r="AG493">
        <v>-9.4788839999999999E-3</v>
      </c>
      <c r="AK493">
        <v>11316</v>
      </c>
      <c r="AL493">
        <v>459.58350000000002</v>
      </c>
      <c r="AM493">
        <v>985</v>
      </c>
      <c r="AN493">
        <v>563.84802000000002</v>
      </c>
      <c r="AO493">
        <v>9.2350000000000002E-2</v>
      </c>
    </row>
    <row r="494" spans="1:41" x14ac:dyDescent="0.3">
      <c r="A494">
        <v>493</v>
      </c>
      <c r="B494">
        <v>110.6806862</v>
      </c>
      <c r="C494">
        <v>119.1327138</v>
      </c>
      <c r="H494">
        <v>984</v>
      </c>
      <c r="I494">
        <v>0.69699999999999995</v>
      </c>
      <c r="J494">
        <v>0.26649066599999999</v>
      </c>
      <c r="O494">
        <v>22727.3</v>
      </c>
      <c r="R494">
        <v>4930</v>
      </c>
      <c r="S494">
        <v>403.22580649999998</v>
      </c>
      <c r="X494">
        <v>984</v>
      </c>
      <c r="Y494">
        <v>8580</v>
      </c>
      <c r="AA494">
        <v>11339</v>
      </c>
      <c r="AB494">
        <v>473.69189999999998</v>
      </c>
      <c r="AE494">
        <v>493</v>
      </c>
      <c r="AF494">
        <v>192.19389129999999</v>
      </c>
      <c r="AG494">
        <v>3.3135844999999997E-2</v>
      </c>
      <c r="AK494">
        <v>11339</v>
      </c>
      <c r="AL494">
        <v>456.90480000000002</v>
      </c>
      <c r="AM494">
        <v>987</v>
      </c>
      <c r="AN494">
        <v>563.94037000000003</v>
      </c>
      <c r="AO494">
        <v>0.11767</v>
      </c>
    </row>
    <row r="495" spans="1:41" x14ac:dyDescent="0.3">
      <c r="A495">
        <v>494</v>
      </c>
      <c r="B495">
        <v>110.6806862</v>
      </c>
      <c r="C495">
        <v>119.1327138</v>
      </c>
      <c r="H495">
        <v>986</v>
      </c>
      <c r="I495">
        <v>0.69499999999999995</v>
      </c>
      <c r="J495">
        <v>0.26656295699999999</v>
      </c>
      <c r="O495">
        <v>22773.4</v>
      </c>
      <c r="R495">
        <v>4940</v>
      </c>
      <c r="S495">
        <v>401.60642569999999</v>
      </c>
      <c r="X495">
        <v>986</v>
      </c>
      <c r="Y495">
        <v>8590</v>
      </c>
      <c r="AA495">
        <v>11362</v>
      </c>
      <c r="AB495">
        <v>470.96530000000001</v>
      </c>
      <c r="AE495">
        <v>494</v>
      </c>
      <c r="AF495">
        <v>192.22702720000001</v>
      </c>
      <c r="AG495">
        <v>-9.4627440000000004E-3</v>
      </c>
      <c r="AK495">
        <v>11362</v>
      </c>
      <c r="AL495">
        <v>454.4624</v>
      </c>
      <c r="AM495">
        <v>989</v>
      </c>
      <c r="AN495">
        <v>564.05804000000001</v>
      </c>
      <c r="AO495">
        <v>0.14026</v>
      </c>
    </row>
    <row r="496" spans="1:41" x14ac:dyDescent="0.3">
      <c r="A496">
        <v>495</v>
      </c>
      <c r="B496">
        <v>110.6806862</v>
      </c>
      <c r="C496">
        <v>119.1327138</v>
      </c>
      <c r="H496">
        <v>988</v>
      </c>
      <c r="I496">
        <v>0.69499999999999995</v>
      </c>
      <c r="J496">
        <v>0.26652708600000002</v>
      </c>
      <c r="O496">
        <v>22819.5</v>
      </c>
      <c r="R496">
        <v>4950</v>
      </c>
      <c r="S496">
        <v>400</v>
      </c>
      <c r="X496">
        <v>988</v>
      </c>
      <c r="Y496">
        <v>8600</v>
      </c>
      <c r="AA496">
        <v>11385</v>
      </c>
      <c r="AB496">
        <v>468.25510000000003</v>
      </c>
      <c r="AE496">
        <v>495</v>
      </c>
      <c r="AF496">
        <v>192.21756439999999</v>
      </c>
      <c r="AG496">
        <v>-7.0899810000000004E-3</v>
      </c>
      <c r="AK496">
        <v>11385</v>
      </c>
      <c r="AL496">
        <v>452.02319999999997</v>
      </c>
      <c r="AM496">
        <v>991</v>
      </c>
      <c r="AN496">
        <v>564.19830000000002</v>
      </c>
      <c r="AO496">
        <v>9.5219999999999999E-2</v>
      </c>
    </row>
    <row r="497" spans="1:41" x14ac:dyDescent="0.3">
      <c r="A497">
        <v>496</v>
      </c>
      <c r="B497">
        <v>110.6806862</v>
      </c>
      <c r="C497">
        <v>119.1469081</v>
      </c>
      <c r="H497">
        <v>990</v>
      </c>
      <c r="I497">
        <v>0.69599999999999995</v>
      </c>
      <c r="J497">
        <v>0.26632013399999999</v>
      </c>
      <c r="O497">
        <v>22865.599999999999</v>
      </c>
      <c r="R497">
        <v>4960</v>
      </c>
      <c r="S497">
        <v>398.40637450000003</v>
      </c>
      <c r="X497">
        <v>990</v>
      </c>
      <c r="Y497">
        <v>8640</v>
      </c>
      <c r="AA497">
        <v>11408</v>
      </c>
      <c r="AB497">
        <v>465.4307</v>
      </c>
      <c r="AE497">
        <v>496</v>
      </c>
      <c r="AF497">
        <v>192.2104745</v>
      </c>
      <c r="AG497">
        <v>-1.4207945E-2</v>
      </c>
      <c r="AK497">
        <v>11408</v>
      </c>
      <c r="AL497">
        <v>449.55130000000003</v>
      </c>
      <c r="AM497">
        <v>993</v>
      </c>
      <c r="AN497">
        <v>564.29351999999994</v>
      </c>
      <c r="AO497">
        <v>7.9219999999999999E-2</v>
      </c>
    </row>
    <row r="498" spans="1:41" x14ac:dyDescent="0.3">
      <c r="A498">
        <v>497</v>
      </c>
      <c r="B498">
        <v>110.6806862</v>
      </c>
      <c r="C498">
        <v>119.1469081</v>
      </c>
      <c r="H498">
        <v>992</v>
      </c>
      <c r="I498">
        <v>0.69799999999999995</v>
      </c>
      <c r="J498">
        <v>0.26597144900000003</v>
      </c>
      <c r="O498">
        <v>22911.7</v>
      </c>
      <c r="R498">
        <v>4970</v>
      </c>
      <c r="S498">
        <v>396.82539680000002</v>
      </c>
      <c r="X498">
        <v>992</v>
      </c>
      <c r="Y498">
        <v>8690</v>
      </c>
      <c r="AA498">
        <v>11431</v>
      </c>
      <c r="AB498">
        <v>462.85449999999997</v>
      </c>
      <c r="AE498">
        <v>497</v>
      </c>
      <c r="AF498">
        <v>192.19626650000001</v>
      </c>
      <c r="AG498">
        <v>-2.3649390999999999E-2</v>
      </c>
      <c r="AK498">
        <v>11431</v>
      </c>
      <c r="AL498">
        <v>447.16359999999997</v>
      </c>
      <c r="AM498">
        <v>995</v>
      </c>
      <c r="AN498">
        <v>564.37274000000002</v>
      </c>
      <c r="AO498">
        <v>4.9200000000000001E-2</v>
      </c>
    </row>
    <row r="499" spans="1:41" x14ac:dyDescent="0.3">
      <c r="A499">
        <v>498</v>
      </c>
      <c r="B499">
        <v>110.6806862</v>
      </c>
      <c r="C499">
        <v>119.1469081</v>
      </c>
      <c r="H499">
        <v>994</v>
      </c>
      <c r="I499">
        <v>0.69799999999999995</v>
      </c>
      <c r="J499">
        <v>0.26563807299999997</v>
      </c>
      <c r="O499">
        <v>22957.8</v>
      </c>
      <c r="R499">
        <v>4980</v>
      </c>
      <c r="S499">
        <v>395.25691699999999</v>
      </c>
      <c r="X499">
        <v>994</v>
      </c>
      <c r="Y499">
        <v>8730</v>
      </c>
      <c r="AA499">
        <v>11454</v>
      </c>
      <c r="AB499">
        <v>460.24290000000002</v>
      </c>
      <c r="AE499">
        <v>498</v>
      </c>
      <c r="AF499">
        <v>192.1726171</v>
      </c>
      <c r="AG499">
        <v>2.1274215999999999E-2</v>
      </c>
      <c r="AK499">
        <v>11454</v>
      </c>
      <c r="AL499">
        <v>444.82080000000002</v>
      </c>
      <c r="AM499">
        <v>997</v>
      </c>
      <c r="AN499">
        <v>564.42193999999995</v>
      </c>
      <c r="AO499">
        <v>2.392E-2</v>
      </c>
    </row>
    <row r="500" spans="1:41" x14ac:dyDescent="0.3">
      <c r="A500">
        <v>499</v>
      </c>
      <c r="B500">
        <v>110.6806862</v>
      </c>
      <c r="C500">
        <v>119.1469081</v>
      </c>
      <c r="H500">
        <v>996</v>
      </c>
      <c r="I500">
        <v>0.69799999999999995</v>
      </c>
      <c r="J500">
        <v>0.265364129</v>
      </c>
      <c r="O500">
        <v>23003.9</v>
      </c>
      <c r="R500">
        <v>4990</v>
      </c>
      <c r="S500">
        <v>393.70078740000002</v>
      </c>
      <c r="X500">
        <v>996</v>
      </c>
      <c r="Y500">
        <v>8760</v>
      </c>
      <c r="AA500">
        <v>11477</v>
      </c>
      <c r="AB500">
        <v>457.66969999999998</v>
      </c>
      <c r="AE500">
        <v>499</v>
      </c>
      <c r="AF500">
        <v>192.19389129999999</v>
      </c>
      <c r="AG500">
        <v>-1.4172254E-2</v>
      </c>
      <c r="AK500">
        <v>11477</v>
      </c>
      <c r="AL500">
        <v>442.46089999999998</v>
      </c>
      <c r="AM500">
        <v>999</v>
      </c>
      <c r="AN500">
        <v>564.44586000000004</v>
      </c>
      <c r="AO500">
        <v>4.1869999999999997E-2</v>
      </c>
    </row>
    <row r="501" spans="1:41" x14ac:dyDescent="0.3">
      <c r="A501">
        <v>500</v>
      </c>
      <c r="B501">
        <v>110.6806862</v>
      </c>
      <c r="C501">
        <v>119.1469081</v>
      </c>
      <c r="H501">
        <v>998</v>
      </c>
      <c r="I501">
        <v>0.69699999999999995</v>
      </c>
      <c r="J501">
        <v>0.26513982699999999</v>
      </c>
      <c r="O501">
        <v>23050</v>
      </c>
      <c r="R501">
        <v>5000</v>
      </c>
      <c r="S501">
        <v>392.15686269999998</v>
      </c>
      <c r="X501">
        <v>998</v>
      </c>
      <c r="Y501">
        <v>8760</v>
      </c>
      <c r="AA501">
        <v>11500</v>
      </c>
      <c r="AB501">
        <v>455.18680000000001</v>
      </c>
      <c r="AE501">
        <v>500</v>
      </c>
      <c r="AF501">
        <v>192.1797191</v>
      </c>
      <c r="AG501">
        <v>4.7312389999999999E-3</v>
      </c>
      <c r="AK501">
        <v>11500</v>
      </c>
      <c r="AL501">
        <v>440.17380000000003</v>
      </c>
      <c r="AM501">
        <v>1001</v>
      </c>
      <c r="AN501">
        <v>564.48773000000006</v>
      </c>
      <c r="AO501">
        <v>5.0229999999999997E-2</v>
      </c>
    </row>
    <row r="502" spans="1:41" x14ac:dyDescent="0.3">
      <c r="A502">
        <v>501</v>
      </c>
      <c r="B502">
        <v>110.6806862</v>
      </c>
      <c r="C502">
        <v>119.1469081</v>
      </c>
      <c r="H502">
        <v>1000</v>
      </c>
      <c r="I502">
        <v>0.69799999999999995</v>
      </c>
      <c r="J502">
        <v>0.265055455</v>
      </c>
      <c r="O502">
        <v>23096.1</v>
      </c>
      <c r="R502">
        <v>5010</v>
      </c>
      <c r="S502">
        <v>392.15686269999998</v>
      </c>
      <c r="X502">
        <v>1000</v>
      </c>
      <c r="Y502">
        <v>8750</v>
      </c>
      <c r="AA502">
        <v>11523</v>
      </c>
      <c r="AB502">
        <v>452.75439999999998</v>
      </c>
      <c r="AE502">
        <v>501</v>
      </c>
      <c r="AF502">
        <v>192.18445030000001</v>
      </c>
      <c r="AG502">
        <v>1.4172952000000001E-2</v>
      </c>
      <c r="AK502">
        <v>11523</v>
      </c>
      <c r="AL502">
        <v>437.9221</v>
      </c>
      <c r="AM502">
        <v>1003</v>
      </c>
      <c r="AN502">
        <v>564.53796</v>
      </c>
      <c r="AO502">
        <v>6.2440000000000002E-2</v>
      </c>
    </row>
    <row r="503" spans="1:41" x14ac:dyDescent="0.3">
      <c r="A503">
        <v>502</v>
      </c>
      <c r="B503">
        <v>110.6806862</v>
      </c>
      <c r="C503">
        <v>119.1469081</v>
      </c>
      <c r="H503">
        <v>1000</v>
      </c>
      <c r="I503">
        <v>0.69899999999999995</v>
      </c>
      <c r="J503">
        <v>0.26504873699999998</v>
      </c>
      <c r="O503">
        <v>23142.2</v>
      </c>
      <c r="R503">
        <v>5020</v>
      </c>
      <c r="S503">
        <v>390.625</v>
      </c>
      <c r="X503">
        <v>1000</v>
      </c>
      <c r="Y503">
        <v>8750</v>
      </c>
      <c r="AA503">
        <v>11546</v>
      </c>
      <c r="AB503">
        <v>450.20920000000001</v>
      </c>
      <c r="AE503">
        <v>502</v>
      </c>
      <c r="AF503">
        <v>192.19862330000001</v>
      </c>
      <c r="AG503">
        <v>-5.6749414999999997E-2</v>
      </c>
      <c r="AK503">
        <v>11546</v>
      </c>
      <c r="AL503">
        <v>435.64949999999999</v>
      </c>
      <c r="AM503">
        <v>1005</v>
      </c>
      <c r="AN503">
        <v>564.60040000000004</v>
      </c>
      <c r="AO503">
        <v>0.1045</v>
      </c>
    </row>
    <row r="504" spans="1:41" x14ac:dyDescent="0.3">
      <c r="A504">
        <v>503</v>
      </c>
      <c r="B504">
        <v>110.6806862</v>
      </c>
      <c r="C504">
        <v>119.1469081</v>
      </c>
      <c r="H504">
        <v>1000</v>
      </c>
      <c r="I504">
        <v>0.69799999999999995</v>
      </c>
      <c r="J504">
        <v>0.26509392599999998</v>
      </c>
      <c r="O504">
        <v>23188.3</v>
      </c>
      <c r="R504">
        <v>5030</v>
      </c>
      <c r="S504">
        <v>389.10505840000002</v>
      </c>
      <c r="X504">
        <v>1000</v>
      </c>
      <c r="Y504">
        <v>8740</v>
      </c>
      <c r="AA504">
        <v>11569</v>
      </c>
      <c r="AB504">
        <v>447.82709999999997</v>
      </c>
      <c r="AE504">
        <v>503</v>
      </c>
      <c r="AF504">
        <v>192.14187390000001</v>
      </c>
      <c r="AG504">
        <v>1.4185135E-2</v>
      </c>
      <c r="AK504">
        <v>11569</v>
      </c>
      <c r="AL504">
        <v>433.41090000000003</v>
      </c>
      <c r="AM504">
        <v>1007</v>
      </c>
      <c r="AN504">
        <v>564.70489999999995</v>
      </c>
      <c r="AO504">
        <v>0.13042999999999999</v>
      </c>
    </row>
    <row r="505" spans="1:41" x14ac:dyDescent="0.3">
      <c r="A505">
        <v>504</v>
      </c>
      <c r="B505">
        <v>110.6806862</v>
      </c>
      <c r="C505">
        <v>119.1469081</v>
      </c>
      <c r="H505">
        <v>1010</v>
      </c>
      <c r="I505">
        <v>0.69799999999999995</v>
      </c>
      <c r="J505">
        <v>0.26521929599999999</v>
      </c>
      <c r="O505">
        <v>23234.400000000001</v>
      </c>
      <c r="R505">
        <v>5040</v>
      </c>
      <c r="S505">
        <v>387.5968992</v>
      </c>
      <c r="X505">
        <v>1010</v>
      </c>
      <c r="Y505">
        <v>8740</v>
      </c>
      <c r="AA505">
        <v>11592</v>
      </c>
      <c r="AB505">
        <v>445.48540000000003</v>
      </c>
      <c r="AE505">
        <v>504</v>
      </c>
      <c r="AF505">
        <v>192.156059</v>
      </c>
      <c r="AG505">
        <v>3.3104332E-2</v>
      </c>
      <c r="AK505">
        <v>11592</v>
      </c>
      <c r="AL505">
        <v>431.32600000000002</v>
      </c>
      <c r="AM505">
        <v>1009</v>
      </c>
      <c r="AN505">
        <v>564.83533</v>
      </c>
      <c r="AO505">
        <v>0.11346000000000001</v>
      </c>
    </row>
    <row r="506" spans="1:41" x14ac:dyDescent="0.3">
      <c r="A506">
        <v>505</v>
      </c>
      <c r="B506">
        <v>110.6806862</v>
      </c>
      <c r="C506">
        <v>119.1469081</v>
      </c>
      <c r="H506">
        <v>1010</v>
      </c>
      <c r="I506">
        <v>0.69899999999999995</v>
      </c>
      <c r="J506">
        <v>0.26536039900000002</v>
      </c>
      <c r="O506">
        <v>23280.5</v>
      </c>
      <c r="R506">
        <v>5050</v>
      </c>
      <c r="S506">
        <v>387.5968992</v>
      </c>
      <c r="X506">
        <v>1010</v>
      </c>
      <c r="Y506">
        <v>8740</v>
      </c>
      <c r="AA506">
        <v>11615</v>
      </c>
      <c r="AB506">
        <v>443.05619999999999</v>
      </c>
      <c r="AE506">
        <v>505</v>
      </c>
      <c r="AF506">
        <v>192.18916329999999</v>
      </c>
      <c r="AG506">
        <v>7.1031849999999997E-3</v>
      </c>
      <c r="AK506">
        <v>11615</v>
      </c>
      <c r="AL506">
        <v>410.5206</v>
      </c>
      <c r="AM506">
        <v>1011</v>
      </c>
      <c r="AN506">
        <v>564.94879000000003</v>
      </c>
      <c r="AO506">
        <v>6.7199999999999996E-2</v>
      </c>
    </row>
    <row r="507" spans="1:41" x14ac:dyDescent="0.3">
      <c r="A507">
        <v>506</v>
      </c>
      <c r="B507">
        <v>110.6806862</v>
      </c>
      <c r="C507">
        <v>119.1469081</v>
      </c>
      <c r="H507">
        <v>1010</v>
      </c>
      <c r="I507">
        <v>0.69899999999999995</v>
      </c>
      <c r="J507">
        <v>0.26550611099999999</v>
      </c>
      <c r="O507">
        <v>23326.6</v>
      </c>
      <c r="R507">
        <v>5060</v>
      </c>
      <c r="S507">
        <v>386.10038609999998</v>
      </c>
      <c r="X507">
        <v>1010</v>
      </c>
      <c r="Y507">
        <v>8740</v>
      </c>
      <c r="AA507">
        <v>11638</v>
      </c>
      <c r="AB507">
        <v>440.81079999999997</v>
      </c>
      <c r="AE507">
        <v>506</v>
      </c>
      <c r="AF507">
        <v>192.19626650000001</v>
      </c>
      <c r="AG507">
        <v>4.9707434000000002E-2</v>
      </c>
      <c r="AK507">
        <v>11638</v>
      </c>
      <c r="AL507">
        <v>378.10849999999999</v>
      </c>
      <c r="AM507">
        <v>1013</v>
      </c>
      <c r="AN507">
        <v>565.01598999999999</v>
      </c>
      <c r="AO507">
        <v>5.7439999999999998E-2</v>
      </c>
    </row>
    <row r="508" spans="1:41" x14ac:dyDescent="0.3">
      <c r="A508">
        <v>507</v>
      </c>
      <c r="B508">
        <v>110.6806862</v>
      </c>
      <c r="C508">
        <v>119.1327138</v>
      </c>
      <c r="H508">
        <v>1010</v>
      </c>
      <c r="I508">
        <v>0.69899999999999995</v>
      </c>
      <c r="J508">
        <v>0.26569401599999998</v>
      </c>
      <c r="O508">
        <v>23372.7</v>
      </c>
      <c r="R508">
        <v>5070</v>
      </c>
      <c r="S508">
        <v>384.61538460000003</v>
      </c>
      <c r="X508">
        <v>1010</v>
      </c>
      <c r="Y508">
        <v>8730</v>
      </c>
      <c r="AA508">
        <v>11661</v>
      </c>
      <c r="AB508">
        <v>438.56130000000002</v>
      </c>
      <c r="AE508">
        <v>507</v>
      </c>
      <c r="AF508">
        <v>192.24597399999999</v>
      </c>
      <c r="AG508">
        <v>-8.2832675999999994E-2</v>
      </c>
      <c r="AK508">
        <v>11661</v>
      </c>
      <c r="AL508">
        <v>349.14879999999999</v>
      </c>
      <c r="AM508">
        <v>1015</v>
      </c>
      <c r="AN508">
        <v>565.07343000000003</v>
      </c>
      <c r="AO508">
        <v>5.0529999999999999E-2</v>
      </c>
    </row>
    <row r="509" spans="1:41" x14ac:dyDescent="0.3">
      <c r="A509">
        <v>508</v>
      </c>
      <c r="B509">
        <v>110.6806862</v>
      </c>
      <c r="C509">
        <v>119.1327138</v>
      </c>
      <c r="H509">
        <v>1010</v>
      </c>
      <c r="I509">
        <v>0.69899999999999995</v>
      </c>
      <c r="J509">
        <v>0.26588155699999999</v>
      </c>
      <c r="O509">
        <v>23418.799999999999</v>
      </c>
      <c r="R509">
        <v>5080</v>
      </c>
      <c r="S509">
        <v>383.14176250000003</v>
      </c>
      <c r="X509">
        <v>1010</v>
      </c>
      <c r="Y509">
        <v>8700</v>
      </c>
      <c r="AA509">
        <v>11684</v>
      </c>
      <c r="AB509">
        <v>436.23399999999998</v>
      </c>
      <c r="AE509">
        <v>508</v>
      </c>
      <c r="AF509">
        <v>192.16314130000001</v>
      </c>
      <c r="AG509">
        <v>-1.1826885000000001E-2</v>
      </c>
      <c r="AK509">
        <v>11684</v>
      </c>
      <c r="AL509">
        <v>323.93560000000002</v>
      </c>
      <c r="AM509">
        <v>1017</v>
      </c>
      <c r="AN509">
        <v>565.12396000000001</v>
      </c>
      <c r="AO509">
        <v>1.197E-2</v>
      </c>
    </row>
    <row r="510" spans="1:41" x14ac:dyDescent="0.3">
      <c r="A510">
        <v>509</v>
      </c>
      <c r="B510">
        <v>110.6806862</v>
      </c>
      <c r="C510">
        <v>119.1327138</v>
      </c>
      <c r="H510">
        <v>1020</v>
      </c>
      <c r="I510">
        <v>0.69599999999999995</v>
      </c>
      <c r="J510">
        <v>0.26595100300000002</v>
      </c>
      <c r="O510">
        <v>23464.9</v>
      </c>
      <c r="R510">
        <v>5090</v>
      </c>
      <c r="S510">
        <v>381.67938930000003</v>
      </c>
      <c r="X510">
        <v>1020</v>
      </c>
      <c r="Y510">
        <v>8700</v>
      </c>
      <c r="AA510">
        <v>11707</v>
      </c>
      <c r="AB510">
        <v>434.04599999999999</v>
      </c>
      <c r="AE510">
        <v>509</v>
      </c>
      <c r="AF510">
        <v>192.15131439999999</v>
      </c>
      <c r="AG510">
        <v>0.108841589</v>
      </c>
      <c r="AK510">
        <v>11707</v>
      </c>
      <c r="AL510">
        <v>302.53019999999998</v>
      </c>
      <c r="AM510">
        <v>1019</v>
      </c>
      <c r="AN510">
        <v>565.13593000000003</v>
      </c>
      <c r="AO510">
        <v>1.66E-2</v>
      </c>
    </row>
    <row r="511" spans="1:41" x14ac:dyDescent="0.3">
      <c r="A511">
        <v>510</v>
      </c>
      <c r="B511">
        <v>110.6806862</v>
      </c>
      <c r="C511">
        <v>119.1327138</v>
      </c>
      <c r="H511">
        <v>1020</v>
      </c>
      <c r="I511">
        <v>0.69499999999999995</v>
      </c>
      <c r="J511">
        <v>0.26589454299999998</v>
      </c>
      <c r="O511">
        <v>23511</v>
      </c>
      <c r="R511">
        <v>5100</v>
      </c>
      <c r="S511">
        <v>380.22813689999998</v>
      </c>
      <c r="X511">
        <v>1020</v>
      </c>
      <c r="Y511">
        <v>8700</v>
      </c>
      <c r="AA511">
        <v>11730</v>
      </c>
      <c r="AB511">
        <v>431.92189999999999</v>
      </c>
      <c r="AE511">
        <v>510</v>
      </c>
      <c r="AF511">
        <v>192.26015599999999</v>
      </c>
      <c r="AG511">
        <v>-8.0436890999999996E-2</v>
      </c>
      <c r="AK511">
        <v>11730</v>
      </c>
      <c r="AL511">
        <v>283.37830000000002</v>
      </c>
      <c r="AM511">
        <v>1021</v>
      </c>
      <c r="AN511">
        <v>565.15252999999996</v>
      </c>
      <c r="AO511">
        <v>7.5439999999999993E-2</v>
      </c>
    </row>
    <row r="512" spans="1:41" x14ac:dyDescent="0.3">
      <c r="A512">
        <v>511</v>
      </c>
      <c r="B512">
        <v>110.6806862</v>
      </c>
      <c r="C512">
        <v>119.1469081</v>
      </c>
      <c r="H512">
        <v>1020</v>
      </c>
      <c r="I512">
        <v>0.69599999999999995</v>
      </c>
      <c r="J512">
        <v>0.265894719</v>
      </c>
      <c r="O512">
        <v>23557.1</v>
      </c>
      <c r="R512">
        <v>5110</v>
      </c>
      <c r="S512">
        <v>378.78787879999999</v>
      </c>
      <c r="X512">
        <v>1020</v>
      </c>
      <c r="Y512">
        <v>8720</v>
      </c>
      <c r="AA512">
        <v>11753</v>
      </c>
      <c r="AB512">
        <v>429.73520000000002</v>
      </c>
      <c r="AE512">
        <v>511</v>
      </c>
      <c r="AF512">
        <v>192.1797191</v>
      </c>
      <c r="AG512">
        <v>0</v>
      </c>
      <c r="AK512">
        <v>11753</v>
      </c>
      <c r="AL512">
        <v>266.69760000000002</v>
      </c>
      <c r="AM512">
        <v>1023</v>
      </c>
      <c r="AN512">
        <v>565.22797000000003</v>
      </c>
      <c r="AO512">
        <v>7.7329999999999996E-2</v>
      </c>
    </row>
    <row r="513" spans="1:41" x14ac:dyDescent="0.3">
      <c r="A513">
        <v>512</v>
      </c>
      <c r="B513">
        <v>110.6806862</v>
      </c>
      <c r="C513">
        <v>119.1469081</v>
      </c>
      <c r="H513">
        <v>1020</v>
      </c>
      <c r="I513">
        <v>0.69699999999999995</v>
      </c>
      <c r="J513">
        <v>0.26596878099999999</v>
      </c>
      <c r="O513">
        <v>23603.200000000001</v>
      </c>
      <c r="R513">
        <v>5120</v>
      </c>
      <c r="S513">
        <v>378.78787879999999</v>
      </c>
      <c r="X513">
        <v>1020</v>
      </c>
      <c r="Y513">
        <v>8740</v>
      </c>
      <c r="AA513">
        <v>11776</v>
      </c>
      <c r="AB513">
        <v>427.64479999999998</v>
      </c>
      <c r="AE513">
        <v>512</v>
      </c>
      <c r="AF513">
        <v>192.1797191</v>
      </c>
      <c r="AG513">
        <v>2.6008076000000001E-2</v>
      </c>
      <c r="AK513">
        <v>11776</v>
      </c>
      <c r="AL513">
        <v>252.16839999999999</v>
      </c>
      <c r="AM513">
        <v>1025</v>
      </c>
      <c r="AN513">
        <v>565.30529999999999</v>
      </c>
      <c r="AO513">
        <v>5.4140000000000001E-2</v>
      </c>
    </row>
    <row r="514" spans="1:41" x14ac:dyDescent="0.3">
      <c r="A514">
        <v>513</v>
      </c>
      <c r="B514">
        <v>110.6806862</v>
      </c>
      <c r="C514">
        <v>119.1327138</v>
      </c>
      <c r="H514">
        <v>1020</v>
      </c>
      <c r="I514">
        <v>0.69699999999999995</v>
      </c>
      <c r="J514">
        <v>0.26613470299999997</v>
      </c>
      <c r="O514">
        <v>23649.3</v>
      </c>
      <c r="R514">
        <v>5130</v>
      </c>
      <c r="S514">
        <v>377.35849059999998</v>
      </c>
      <c r="X514">
        <v>1020</v>
      </c>
      <c r="Y514">
        <v>8770</v>
      </c>
      <c r="AA514">
        <v>11799</v>
      </c>
      <c r="AB514">
        <v>425.57069999999999</v>
      </c>
      <c r="AE514">
        <v>513</v>
      </c>
      <c r="AF514">
        <v>192.20572720000001</v>
      </c>
      <c r="AG514">
        <v>-1.1835821999999999E-2</v>
      </c>
      <c r="AK514">
        <v>11799</v>
      </c>
      <c r="AL514">
        <v>239.03819999999999</v>
      </c>
      <c r="AM514">
        <v>1027</v>
      </c>
      <c r="AN514">
        <v>565.35943999999995</v>
      </c>
      <c r="AO514">
        <v>2.5139999999999999E-2</v>
      </c>
    </row>
    <row r="515" spans="1:41" x14ac:dyDescent="0.3">
      <c r="A515">
        <v>514</v>
      </c>
      <c r="B515">
        <v>110.6806862</v>
      </c>
      <c r="C515">
        <v>119.1327138</v>
      </c>
      <c r="H515">
        <v>1030</v>
      </c>
      <c r="I515">
        <v>0.69799999999999995</v>
      </c>
      <c r="J515">
        <v>0.26642343400000001</v>
      </c>
      <c r="O515">
        <v>23695.4</v>
      </c>
      <c r="R515">
        <v>5140</v>
      </c>
      <c r="S515">
        <v>375.9398496</v>
      </c>
      <c r="X515">
        <v>1030</v>
      </c>
      <c r="Y515">
        <v>8800</v>
      </c>
      <c r="AA515">
        <v>11822</v>
      </c>
      <c r="AB515">
        <v>423.40530000000001</v>
      </c>
      <c r="AE515">
        <v>514</v>
      </c>
      <c r="AF515">
        <v>192.19389129999999</v>
      </c>
      <c r="AG515">
        <v>-2.1274215999999999E-2</v>
      </c>
      <c r="AK515">
        <v>11822</v>
      </c>
      <c r="AL515">
        <v>226.37430000000001</v>
      </c>
      <c r="AM515">
        <v>1029</v>
      </c>
      <c r="AN515">
        <v>565.38458000000003</v>
      </c>
      <c r="AO515">
        <v>1.8370000000000001E-2</v>
      </c>
    </row>
    <row r="516" spans="1:41" x14ac:dyDescent="0.3">
      <c r="A516">
        <v>515</v>
      </c>
      <c r="B516">
        <v>110.6806862</v>
      </c>
      <c r="C516">
        <v>119.1327138</v>
      </c>
      <c r="H516">
        <v>1030</v>
      </c>
      <c r="I516">
        <v>0.69799999999999995</v>
      </c>
      <c r="J516">
        <v>0.26676730500000001</v>
      </c>
      <c r="O516">
        <v>23741.5</v>
      </c>
      <c r="R516">
        <v>5150</v>
      </c>
      <c r="S516">
        <v>375.9398496</v>
      </c>
      <c r="X516">
        <v>1030</v>
      </c>
      <c r="Y516">
        <v>8820</v>
      </c>
      <c r="AA516">
        <v>11845</v>
      </c>
      <c r="AB516">
        <v>421.39710000000002</v>
      </c>
      <c r="AE516">
        <v>515</v>
      </c>
      <c r="AF516">
        <v>192.1726171</v>
      </c>
      <c r="AG516">
        <v>3.3110038000000001E-2</v>
      </c>
      <c r="AK516">
        <v>11845</v>
      </c>
      <c r="AL516">
        <v>215.2079</v>
      </c>
      <c r="AM516">
        <v>1031</v>
      </c>
      <c r="AN516">
        <v>565.40295000000003</v>
      </c>
      <c r="AO516">
        <v>4.3639999999999998E-2</v>
      </c>
    </row>
    <row r="517" spans="1:41" x14ac:dyDescent="0.3">
      <c r="A517">
        <v>516</v>
      </c>
      <c r="B517">
        <v>110.6806862</v>
      </c>
      <c r="C517">
        <v>119.1469081</v>
      </c>
      <c r="H517">
        <v>1030</v>
      </c>
      <c r="I517">
        <v>0.69799999999999995</v>
      </c>
      <c r="J517">
        <v>0.26704472200000001</v>
      </c>
      <c r="O517">
        <v>23787.599999999999</v>
      </c>
      <c r="R517">
        <v>5160</v>
      </c>
      <c r="S517">
        <v>375.9398496</v>
      </c>
      <c r="X517">
        <v>1030</v>
      </c>
      <c r="Y517">
        <v>8830</v>
      </c>
      <c r="AA517">
        <v>11868</v>
      </c>
      <c r="AB517">
        <v>419.40890000000002</v>
      </c>
      <c r="AE517">
        <v>516</v>
      </c>
      <c r="AF517">
        <v>192.20572720000001</v>
      </c>
      <c r="AG517">
        <v>4.7472979999999996E-3</v>
      </c>
      <c r="AK517">
        <v>11868</v>
      </c>
      <c r="AL517">
        <v>205.1721</v>
      </c>
      <c r="AM517">
        <v>1033</v>
      </c>
      <c r="AN517">
        <v>565.44659000000001</v>
      </c>
      <c r="AO517">
        <v>7.9719999999999999E-2</v>
      </c>
    </row>
    <row r="518" spans="1:41" x14ac:dyDescent="0.3">
      <c r="A518">
        <v>517</v>
      </c>
      <c r="B518">
        <v>110.6806862</v>
      </c>
      <c r="C518">
        <v>119.1469081</v>
      </c>
      <c r="H518">
        <v>1030</v>
      </c>
      <c r="I518">
        <v>0.69699999999999995</v>
      </c>
      <c r="J518">
        <v>0.267147986</v>
      </c>
      <c r="O518">
        <v>23833.7</v>
      </c>
      <c r="R518">
        <v>5170</v>
      </c>
      <c r="S518">
        <v>374.53183519999999</v>
      </c>
      <c r="X518">
        <v>1030</v>
      </c>
      <c r="Y518">
        <v>8830</v>
      </c>
      <c r="AA518">
        <v>11891</v>
      </c>
      <c r="AB518">
        <v>417.37509999999997</v>
      </c>
      <c r="AE518">
        <v>517</v>
      </c>
      <c r="AF518">
        <v>192.2104745</v>
      </c>
      <c r="AG518">
        <v>-3.0755373999999999E-2</v>
      </c>
      <c r="AK518">
        <v>11891</v>
      </c>
      <c r="AL518">
        <v>195.75909999999999</v>
      </c>
      <c r="AM518">
        <v>1035</v>
      </c>
      <c r="AN518">
        <v>565.52630999999997</v>
      </c>
      <c r="AO518">
        <v>6.4449999999999993E-2</v>
      </c>
    </row>
    <row r="519" spans="1:41" x14ac:dyDescent="0.3">
      <c r="A519">
        <v>518</v>
      </c>
      <c r="B519">
        <v>110.6806862</v>
      </c>
      <c r="C519">
        <v>119.1469081</v>
      </c>
      <c r="H519">
        <v>1030</v>
      </c>
      <c r="I519">
        <v>0.69799999999999995</v>
      </c>
      <c r="J519">
        <v>0.26715840200000002</v>
      </c>
      <c r="O519">
        <v>23879.8</v>
      </c>
      <c r="R519">
        <v>5180</v>
      </c>
      <c r="S519">
        <v>374.53183519999999</v>
      </c>
      <c r="X519">
        <v>1030</v>
      </c>
      <c r="Y519">
        <v>8820</v>
      </c>
      <c r="AA519">
        <v>11914</v>
      </c>
      <c r="AB519">
        <v>415.3981</v>
      </c>
      <c r="AE519">
        <v>518</v>
      </c>
      <c r="AF519">
        <v>192.1797191</v>
      </c>
      <c r="AG519">
        <v>-2.1304310999999999E-2</v>
      </c>
      <c r="AK519">
        <v>11914</v>
      </c>
      <c r="AL519">
        <v>187.38720000000001</v>
      </c>
      <c r="AM519">
        <v>1037</v>
      </c>
      <c r="AN519">
        <v>565.59076000000005</v>
      </c>
      <c r="AO519">
        <v>1.9290000000000002E-2</v>
      </c>
    </row>
    <row r="520" spans="1:41" x14ac:dyDescent="0.3">
      <c r="A520">
        <v>519</v>
      </c>
      <c r="B520">
        <v>110.6806862</v>
      </c>
      <c r="C520">
        <v>119.1469081</v>
      </c>
      <c r="H520">
        <v>1040</v>
      </c>
      <c r="I520">
        <v>0.69899999999999995</v>
      </c>
      <c r="J520">
        <v>0.267115082</v>
      </c>
      <c r="O520">
        <v>23925.9</v>
      </c>
      <c r="R520">
        <v>5190</v>
      </c>
      <c r="S520">
        <v>374.53183519999999</v>
      </c>
      <c r="X520">
        <v>1040</v>
      </c>
      <c r="Y520">
        <v>8820</v>
      </c>
      <c r="AA520">
        <v>11937</v>
      </c>
      <c r="AB520">
        <v>413.49299999999999</v>
      </c>
      <c r="AE520">
        <v>519</v>
      </c>
      <c r="AF520">
        <v>192.1584148</v>
      </c>
      <c r="AG520">
        <v>9.4569210000000001E-3</v>
      </c>
      <c r="AK520">
        <v>11937</v>
      </c>
      <c r="AL520">
        <v>179.7997</v>
      </c>
      <c r="AM520">
        <v>1039</v>
      </c>
      <c r="AN520">
        <v>565.61005</v>
      </c>
      <c r="AO520">
        <v>-1.191E-2</v>
      </c>
    </row>
    <row r="521" spans="1:41" x14ac:dyDescent="0.3">
      <c r="A521">
        <v>520</v>
      </c>
      <c r="B521">
        <v>110.6806862</v>
      </c>
      <c r="C521">
        <v>119.1469081</v>
      </c>
      <c r="H521">
        <v>1040</v>
      </c>
      <c r="I521">
        <v>0.69899999999999995</v>
      </c>
      <c r="J521">
        <v>0.26711436199999999</v>
      </c>
      <c r="O521">
        <v>23972</v>
      </c>
      <c r="R521">
        <v>5200</v>
      </c>
      <c r="S521">
        <v>373.13432840000002</v>
      </c>
      <c r="X521">
        <v>1040</v>
      </c>
      <c r="Y521">
        <v>8790</v>
      </c>
      <c r="AA521">
        <v>11960</v>
      </c>
      <c r="AB521">
        <v>411.49869999999999</v>
      </c>
      <c r="AE521">
        <v>520</v>
      </c>
      <c r="AF521">
        <v>192.16787170000001</v>
      </c>
      <c r="AG521">
        <v>1.657863E-2</v>
      </c>
      <c r="AK521">
        <v>11960</v>
      </c>
      <c r="AL521">
        <v>172.73679999999999</v>
      </c>
      <c r="AM521">
        <v>1041</v>
      </c>
      <c r="AN521">
        <v>565.59813999999994</v>
      </c>
      <c r="AO521">
        <v>-3.3500000000000001E-3</v>
      </c>
    </row>
    <row r="522" spans="1:41" x14ac:dyDescent="0.3">
      <c r="A522">
        <v>521</v>
      </c>
      <c r="B522">
        <v>110.6806862</v>
      </c>
      <c r="C522">
        <v>119.1469081</v>
      </c>
      <c r="H522">
        <v>1040</v>
      </c>
      <c r="I522">
        <v>0.69799999999999995</v>
      </c>
      <c r="J522">
        <v>0.26715191999999999</v>
      </c>
      <c r="O522">
        <v>24018.1</v>
      </c>
      <c r="R522">
        <v>5210</v>
      </c>
      <c r="S522">
        <v>371.74721190000002</v>
      </c>
      <c r="X522">
        <v>1040</v>
      </c>
      <c r="Y522">
        <v>8770</v>
      </c>
      <c r="AA522">
        <v>11983</v>
      </c>
      <c r="AB522">
        <v>409.57139999999998</v>
      </c>
      <c r="AE522">
        <v>521</v>
      </c>
      <c r="AF522">
        <v>192.18445030000001</v>
      </c>
      <c r="AG522">
        <v>-4.7312389999999999E-3</v>
      </c>
      <c r="AK522">
        <v>11983</v>
      </c>
      <c r="AL522">
        <v>166.5093</v>
      </c>
      <c r="AM522">
        <v>1043</v>
      </c>
      <c r="AN522">
        <v>565.59478999999999</v>
      </c>
      <c r="AO522">
        <v>7.4219999999999994E-2</v>
      </c>
    </row>
    <row r="523" spans="1:41" x14ac:dyDescent="0.3">
      <c r="A523">
        <v>522</v>
      </c>
      <c r="B523">
        <v>110.6806862</v>
      </c>
      <c r="C523">
        <v>119.1469081</v>
      </c>
      <c r="H523">
        <v>1040</v>
      </c>
      <c r="I523">
        <v>0.69699999999999995</v>
      </c>
      <c r="J523">
        <v>0.26717714300000001</v>
      </c>
      <c r="O523">
        <v>24064.2</v>
      </c>
      <c r="R523">
        <v>5220</v>
      </c>
      <c r="S523">
        <v>370.37037040000001</v>
      </c>
      <c r="X523">
        <v>1040</v>
      </c>
      <c r="Y523">
        <v>8770</v>
      </c>
      <c r="AA523">
        <v>12006</v>
      </c>
      <c r="AB523">
        <v>407.7244</v>
      </c>
      <c r="AE523">
        <v>522</v>
      </c>
      <c r="AF523">
        <v>192.1797191</v>
      </c>
      <c r="AG523">
        <v>9.4442439999999992E-3</v>
      </c>
      <c r="AK523">
        <v>12006</v>
      </c>
      <c r="AL523">
        <v>160.43180000000001</v>
      </c>
      <c r="AM523">
        <v>1045</v>
      </c>
      <c r="AN523">
        <v>565.66900999999996</v>
      </c>
      <c r="AO523">
        <v>0.11969</v>
      </c>
    </row>
    <row r="524" spans="1:41" x14ac:dyDescent="0.3">
      <c r="A524">
        <v>523</v>
      </c>
      <c r="B524">
        <v>110.6806862</v>
      </c>
      <c r="C524">
        <v>119.1469081</v>
      </c>
      <c r="H524">
        <v>1040</v>
      </c>
      <c r="I524">
        <v>0.69699999999999995</v>
      </c>
      <c r="J524">
        <v>0.26714006000000001</v>
      </c>
      <c r="O524">
        <v>24110.3</v>
      </c>
      <c r="R524">
        <v>5230</v>
      </c>
      <c r="S524">
        <v>369.00369000000001</v>
      </c>
      <c r="X524">
        <v>1040</v>
      </c>
      <c r="Y524">
        <v>8790</v>
      </c>
      <c r="AA524">
        <v>12029</v>
      </c>
      <c r="AB524">
        <v>405.81639999999999</v>
      </c>
      <c r="AE524">
        <v>523</v>
      </c>
      <c r="AF524">
        <v>192.18916329999999</v>
      </c>
      <c r="AG524">
        <v>-3.5460050999999999E-2</v>
      </c>
      <c r="AK524">
        <v>12029</v>
      </c>
      <c r="AL524">
        <v>154.6294</v>
      </c>
      <c r="AM524">
        <v>1047</v>
      </c>
      <c r="AN524">
        <v>565.78869999999995</v>
      </c>
      <c r="AO524">
        <v>8.5750000000000007E-2</v>
      </c>
    </row>
    <row r="525" spans="1:41" x14ac:dyDescent="0.3">
      <c r="A525">
        <v>524</v>
      </c>
      <c r="B525">
        <v>110.6929378</v>
      </c>
      <c r="C525">
        <v>119.1469081</v>
      </c>
      <c r="H525">
        <v>1050</v>
      </c>
      <c r="I525">
        <v>0.69699999999999995</v>
      </c>
      <c r="J525">
        <v>0.26699131199999998</v>
      </c>
      <c r="O525">
        <v>24156.400000000001</v>
      </c>
      <c r="R525">
        <v>5240</v>
      </c>
      <c r="S525">
        <v>367.64705880000002</v>
      </c>
      <c r="X525">
        <v>1050</v>
      </c>
      <c r="Y525">
        <v>8830</v>
      </c>
      <c r="AA525">
        <v>12052</v>
      </c>
      <c r="AB525">
        <v>403.94979999999998</v>
      </c>
      <c r="AE525">
        <v>524</v>
      </c>
      <c r="AF525">
        <v>192.15370329999999</v>
      </c>
      <c r="AG525">
        <v>4.0188061999999997E-2</v>
      </c>
      <c r="AK525">
        <v>12052</v>
      </c>
      <c r="AL525">
        <v>149.22210000000001</v>
      </c>
      <c r="AM525">
        <v>1049</v>
      </c>
      <c r="AN525">
        <v>565.87445000000002</v>
      </c>
      <c r="AO525">
        <v>4.1320000000000003E-2</v>
      </c>
    </row>
    <row r="526" spans="1:41" x14ac:dyDescent="0.3">
      <c r="A526">
        <v>525</v>
      </c>
      <c r="B526">
        <v>110.6806862</v>
      </c>
      <c r="C526">
        <v>119.1469081</v>
      </c>
      <c r="H526">
        <v>1050</v>
      </c>
      <c r="I526">
        <v>0.69599999999999995</v>
      </c>
      <c r="J526">
        <v>0.26695444400000001</v>
      </c>
      <c r="O526">
        <v>24202.5</v>
      </c>
      <c r="R526">
        <v>5250</v>
      </c>
      <c r="S526">
        <v>366.30036630000001</v>
      </c>
      <c r="X526">
        <v>1050</v>
      </c>
      <c r="Y526">
        <v>8850</v>
      </c>
      <c r="AA526">
        <v>12075</v>
      </c>
      <c r="AB526">
        <v>402.14980000000003</v>
      </c>
      <c r="AE526">
        <v>525</v>
      </c>
      <c r="AF526">
        <v>192.19389129999999</v>
      </c>
      <c r="AG526">
        <v>-7.0925271999999998E-2</v>
      </c>
      <c r="AK526">
        <v>12075</v>
      </c>
      <c r="AL526">
        <v>144.18870000000001</v>
      </c>
      <c r="AM526">
        <v>1051</v>
      </c>
      <c r="AN526">
        <v>565.91576999999995</v>
      </c>
      <c r="AO526">
        <v>2.3439999999999999E-2</v>
      </c>
    </row>
    <row r="527" spans="1:41" x14ac:dyDescent="0.3">
      <c r="A527">
        <v>526</v>
      </c>
      <c r="B527">
        <v>110.6929378</v>
      </c>
      <c r="C527">
        <v>119.1469081</v>
      </c>
      <c r="H527">
        <v>1050</v>
      </c>
      <c r="I527">
        <v>0.69499999999999995</v>
      </c>
      <c r="J527">
        <v>0.267024859</v>
      </c>
      <c r="O527">
        <v>24248.6</v>
      </c>
      <c r="R527">
        <v>5260</v>
      </c>
      <c r="S527">
        <v>366.30036630000001</v>
      </c>
      <c r="X527">
        <v>1050</v>
      </c>
      <c r="Y527">
        <v>8820</v>
      </c>
      <c r="AA527">
        <v>12098</v>
      </c>
      <c r="AB527">
        <v>400.30489999999998</v>
      </c>
      <c r="AE527">
        <v>526</v>
      </c>
      <c r="AF527">
        <v>192.12296610000001</v>
      </c>
      <c r="AG527">
        <v>4.7276466000000003E-2</v>
      </c>
      <c r="AK527">
        <v>12098</v>
      </c>
      <c r="AL527">
        <v>139.07409999999999</v>
      </c>
      <c r="AM527">
        <v>1053</v>
      </c>
      <c r="AN527">
        <v>565.93921</v>
      </c>
      <c r="AO527">
        <v>3.4419999999999999E-2</v>
      </c>
    </row>
    <row r="528" spans="1:41" x14ac:dyDescent="0.3">
      <c r="A528">
        <v>527</v>
      </c>
      <c r="B528">
        <v>110.6806862</v>
      </c>
      <c r="C528">
        <v>119.1469081</v>
      </c>
      <c r="H528">
        <v>1050</v>
      </c>
      <c r="I528">
        <v>0.69699999999999995</v>
      </c>
      <c r="J528">
        <v>0.26701983699999998</v>
      </c>
      <c r="O528">
        <v>24294.7</v>
      </c>
      <c r="R528">
        <v>5270</v>
      </c>
      <c r="S528">
        <v>364.96350360000002</v>
      </c>
      <c r="X528">
        <v>1050</v>
      </c>
      <c r="Y528">
        <v>8780</v>
      </c>
      <c r="AA528">
        <v>12121</v>
      </c>
      <c r="AB528">
        <v>398.53019999999998</v>
      </c>
      <c r="AE528">
        <v>527</v>
      </c>
      <c r="AF528">
        <v>192.1702425</v>
      </c>
      <c r="AG528">
        <v>-6.6198991999999998E-2</v>
      </c>
      <c r="AK528">
        <v>12121</v>
      </c>
      <c r="AL528">
        <v>134.3252</v>
      </c>
      <c r="AM528">
        <v>1055</v>
      </c>
      <c r="AN528">
        <v>565.97362999999996</v>
      </c>
      <c r="AO528">
        <v>3.7420000000000002E-2</v>
      </c>
    </row>
    <row r="529" spans="1:41" x14ac:dyDescent="0.3">
      <c r="A529">
        <v>528</v>
      </c>
      <c r="B529">
        <v>110.6806862</v>
      </c>
      <c r="C529">
        <v>119.1611058</v>
      </c>
      <c r="H529">
        <v>1050</v>
      </c>
      <c r="I529">
        <v>0.69799999999999995</v>
      </c>
      <c r="J529">
        <v>0.26700406999999998</v>
      </c>
      <c r="O529">
        <v>24340.799999999999</v>
      </c>
      <c r="R529">
        <v>5280</v>
      </c>
      <c r="S529">
        <v>364.96350360000002</v>
      </c>
      <c r="X529">
        <v>1050</v>
      </c>
      <c r="Y529">
        <v>8760</v>
      </c>
      <c r="AA529">
        <v>12144</v>
      </c>
      <c r="AB529">
        <v>396.79259999999999</v>
      </c>
      <c r="AE529">
        <v>528</v>
      </c>
      <c r="AF529">
        <v>192.10404349999999</v>
      </c>
      <c r="AG529">
        <v>5.2015455000000002E-2</v>
      </c>
      <c r="AK529">
        <v>12144</v>
      </c>
      <c r="AL529">
        <v>129.94479999999999</v>
      </c>
      <c r="AM529">
        <v>1057</v>
      </c>
      <c r="AN529">
        <v>566.01104999999995</v>
      </c>
      <c r="AO529">
        <v>5.0110000000000002E-2</v>
      </c>
    </row>
    <row r="530" spans="1:41" x14ac:dyDescent="0.3">
      <c r="A530">
        <v>529</v>
      </c>
      <c r="B530">
        <v>110.6806862</v>
      </c>
      <c r="C530">
        <v>119.1469081</v>
      </c>
      <c r="H530">
        <v>1060</v>
      </c>
      <c r="I530">
        <v>0.69899999999999995</v>
      </c>
      <c r="J530">
        <v>0.26700382299999997</v>
      </c>
      <c r="O530">
        <v>24386.9</v>
      </c>
      <c r="R530">
        <v>5290</v>
      </c>
      <c r="S530">
        <v>363.63636359999998</v>
      </c>
      <c r="X530">
        <v>1060</v>
      </c>
      <c r="Y530">
        <v>8750</v>
      </c>
      <c r="AA530">
        <v>12167</v>
      </c>
      <c r="AB530">
        <v>394.95800000000003</v>
      </c>
      <c r="AE530">
        <v>529</v>
      </c>
      <c r="AF530">
        <v>192.156059</v>
      </c>
      <c r="AG530">
        <v>-1.8910586E-2</v>
      </c>
      <c r="AK530">
        <v>12167</v>
      </c>
      <c r="AL530">
        <v>125.6335</v>
      </c>
      <c r="AM530">
        <v>1059</v>
      </c>
      <c r="AN530">
        <v>566.06115999999997</v>
      </c>
      <c r="AO530">
        <v>6.6460000000000005E-2</v>
      </c>
    </row>
    <row r="531" spans="1:41" x14ac:dyDescent="0.3">
      <c r="A531">
        <v>530</v>
      </c>
      <c r="B531">
        <v>110.6929378</v>
      </c>
      <c r="C531">
        <v>119.1611058</v>
      </c>
      <c r="H531">
        <v>1060</v>
      </c>
      <c r="I531">
        <v>0.69799999999999995</v>
      </c>
      <c r="J531">
        <v>0.266951938</v>
      </c>
      <c r="O531">
        <v>24433</v>
      </c>
      <c r="R531">
        <v>5300</v>
      </c>
      <c r="S531">
        <v>362.31884059999999</v>
      </c>
      <c r="X531">
        <v>1060</v>
      </c>
      <c r="Y531">
        <v>8760</v>
      </c>
      <c r="AA531">
        <v>12190</v>
      </c>
      <c r="AB531">
        <v>393.23840000000001</v>
      </c>
      <c r="AE531">
        <v>530</v>
      </c>
      <c r="AF531">
        <v>192.1371484</v>
      </c>
      <c r="AG531">
        <v>5.2014918E-2</v>
      </c>
      <c r="AK531">
        <v>12190</v>
      </c>
      <c r="AL531">
        <v>121.8498</v>
      </c>
      <c r="AM531">
        <v>1061</v>
      </c>
      <c r="AN531">
        <v>566.12761999999998</v>
      </c>
      <c r="AO531">
        <v>4.8590000000000001E-2</v>
      </c>
    </row>
    <row r="532" spans="1:41" x14ac:dyDescent="0.3">
      <c r="A532">
        <v>531</v>
      </c>
      <c r="B532">
        <v>110.6929378</v>
      </c>
      <c r="C532">
        <v>119.1611058</v>
      </c>
      <c r="H532">
        <v>1060</v>
      </c>
      <c r="I532">
        <v>0.69899999999999995</v>
      </c>
      <c r="J532">
        <v>0.266860335</v>
      </c>
      <c r="O532">
        <v>24479.1</v>
      </c>
      <c r="R532">
        <v>5310</v>
      </c>
      <c r="S532">
        <v>362.31884059999999</v>
      </c>
      <c r="X532">
        <v>1060</v>
      </c>
      <c r="Y532">
        <v>8770</v>
      </c>
      <c r="AA532">
        <v>12213</v>
      </c>
      <c r="AB532">
        <v>391.53269999999998</v>
      </c>
      <c r="AE532">
        <v>531</v>
      </c>
      <c r="AF532">
        <v>192.18916329999999</v>
      </c>
      <c r="AG532">
        <v>0</v>
      </c>
      <c r="AK532">
        <v>12213</v>
      </c>
      <c r="AL532">
        <v>118.2527</v>
      </c>
      <c r="AM532">
        <v>1063</v>
      </c>
      <c r="AN532">
        <v>566.17620999999997</v>
      </c>
      <c r="AO532">
        <v>5.6759999999999998E-2</v>
      </c>
    </row>
    <row r="533" spans="1:41" x14ac:dyDescent="0.3">
      <c r="A533">
        <v>532</v>
      </c>
      <c r="B533">
        <v>110.6929378</v>
      </c>
      <c r="C533">
        <v>119.1611058</v>
      </c>
      <c r="H533">
        <v>1060</v>
      </c>
      <c r="I533">
        <v>0.7</v>
      </c>
      <c r="J533">
        <v>0.26682936800000001</v>
      </c>
      <c r="O533">
        <v>24525.200000000001</v>
      </c>
      <c r="R533">
        <v>5320</v>
      </c>
      <c r="S533">
        <v>361.01083030000001</v>
      </c>
      <c r="X533">
        <v>1060</v>
      </c>
      <c r="Y533">
        <v>8780</v>
      </c>
      <c r="AA533">
        <v>12236</v>
      </c>
      <c r="AB533">
        <v>389.78039999999999</v>
      </c>
      <c r="AE533">
        <v>532</v>
      </c>
      <c r="AF533">
        <v>192.18916329999999</v>
      </c>
      <c r="AG533">
        <v>9.4599479999999993E-3</v>
      </c>
      <c r="AK533">
        <v>12236</v>
      </c>
      <c r="AL533">
        <v>114.8292</v>
      </c>
      <c r="AM533">
        <v>1065</v>
      </c>
      <c r="AN533">
        <v>566.23297000000002</v>
      </c>
      <c r="AO533">
        <v>6.7750000000000005E-2</v>
      </c>
    </row>
    <row r="534" spans="1:41" x14ac:dyDescent="0.3">
      <c r="A534">
        <v>533</v>
      </c>
      <c r="B534">
        <v>110.6806862</v>
      </c>
      <c r="C534">
        <v>119.1611058</v>
      </c>
      <c r="H534">
        <v>1060</v>
      </c>
      <c r="I534">
        <v>0.69899999999999995</v>
      </c>
      <c r="J534">
        <v>0.26693864699999997</v>
      </c>
      <c r="O534">
        <v>24571.3</v>
      </c>
      <c r="R534">
        <v>5330</v>
      </c>
      <c r="S534">
        <v>359.71223020000002</v>
      </c>
      <c r="X534">
        <v>1060</v>
      </c>
      <c r="Y534">
        <v>8780</v>
      </c>
      <c r="AA534">
        <v>12259</v>
      </c>
      <c r="AB534">
        <v>388.10969999999998</v>
      </c>
      <c r="AE534">
        <v>533</v>
      </c>
      <c r="AF534">
        <v>192.19862330000001</v>
      </c>
      <c r="AG534">
        <v>-7.5657209000000003E-2</v>
      </c>
      <c r="AK534">
        <v>12259</v>
      </c>
      <c r="AL534">
        <v>111.81489999999999</v>
      </c>
      <c r="AM534">
        <v>1067</v>
      </c>
      <c r="AN534">
        <v>566.30071999999996</v>
      </c>
      <c r="AO534">
        <v>5.1819999999999998E-2</v>
      </c>
    </row>
    <row r="535" spans="1:41" x14ac:dyDescent="0.3">
      <c r="A535">
        <v>534</v>
      </c>
      <c r="B535">
        <v>110.6929378</v>
      </c>
      <c r="C535">
        <v>119.1611058</v>
      </c>
      <c r="H535">
        <v>1070</v>
      </c>
      <c r="I535">
        <v>0.69599999999999995</v>
      </c>
      <c r="J535">
        <v>0.26698937299999997</v>
      </c>
      <c r="O535">
        <v>24617.4</v>
      </c>
      <c r="R535">
        <v>5340</v>
      </c>
      <c r="S535">
        <v>359.71223020000002</v>
      </c>
      <c r="X535">
        <v>1070</v>
      </c>
      <c r="Y535">
        <v>8770</v>
      </c>
      <c r="AA535">
        <v>12282</v>
      </c>
      <c r="AB535">
        <v>386.45179999999999</v>
      </c>
      <c r="AE535">
        <v>534</v>
      </c>
      <c r="AF535">
        <v>192.12296610000001</v>
      </c>
      <c r="AG535">
        <v>7.5657209000000003E-2</v>
      </c>
      <c r="AK535">
        <v>12282</v>
      </c>
      <c r="AL535">
        <v>108.8138</v>
      </c>
      <c r="AM535">
        <v>1069</v>
      </c>
      <c r="AN535">
        <v>566.35253999999998</v>
      </c>
      <c r="AO535">
        <v>3.4299999999999997E-2</v>
      </c>
    </row>
    <row r="536" spans="1:41" x14ac:dyDescent="0.3">
      <c r="A536">
        <v>535</v>
      </c>
      <c r="B536">
        <v>110.6929378</v>
      </c>
      <c r="C536">
        <v>119.1611058</v>
      </c>
      <c r="H536">
        <v>1070</v>
      </c>
      <c r="I536">
        <v>0.69399999999999995</v>
      </c>
      <c r="J536">
        <v>0.26673992600000002</v>
      </c>
      <c r="O536">
        <v>24663.5</v>
      </c>
      <c r="R536">
        <v>5350</v>
      </c>
      <c r="S536">
        <v>359.71223020000002</v>
      </c>
      <c r="X536">
        <v>1070</v>
      </c>
      <c r="Y536">
        <v>8750</v>
      </c>
      <c r="AA536">
        <v>12305</v>
      </c>
      <c r="AB536">
        <v>384.76519999999999</v>
      </c>
      <c r="AE536">
        <v>535</v>
      </c>
      <c r="AF536">
        <v>192.19862330000001</v>
      </c>
      <c r="AG536">
        <v>-8.2754976999999993E-2</v>
      </c>
      <c r="AK536">
        <v>12305</v>
      </c>
      <c r="AL536">
        <v>105.9676</v>
      </c>
      <c r="AM536">
        <v>1071</v>
      </c>
      <c r="AN536">
        <v>566.38684000000001</v>
      </c>
      <c r="AO536">
        <v>3.6319999999999998E-2</v>
      </c>
    </row>
    <row r="537" spans="1:41" x14ac:dyDescent="0.3">
      <c r="A537">
        <v>536</v>
      </c>
      <c r="B537">
        <v>110.6929378</v>
      </c>
      <c r="C537">
        <v>119.1611058</v>
      </c>
      <c r="H537">
        <v>1070</v>
      </c>
      <c r="I537">
        <v>0.69399999999999995</v>
      </c>
      <c r="J537">
        <v>0.26643796199999997</v>
      </c>
      <c r="O537">
        <v>24709.599999999999</v>
      </c>
      <c r="R537">
        <v>5360</v>
      </c>
      <c r="S537">
        <v>358.42293910000001</v>
      </c>
      <c r="X537">
        <v>1070</v>
      </c>
      <c r="Y537">
        <v>8720</v>
      </c>
      <c r="AA537">
        <v>12328</v>
      </c>
      <c r="AB537">
        <v>383.0942</v>
      </c>
      <c r="AE537">
        <v>536</v>
      </c>
      <c r="AF537">
        <v>192.11586829999999</v>
      </c>
      <c r="AG537">
        <v>4.4935542000000002E-2</v>
      </c>
      <c r="AK537">
        <v>12328</v>
      </c>
      <c r="AL537">
        <v>103.3477</v>
      </c>
      <c r="AM537">
        <v>1073</v>
      </c>
      <c r="AN537">
        <v>566.42316000000005</v>
      </c>
      <c r="AO537">
        <v>3.9550000000000002E-2</v>
      </c>
    </row>
    <row r="538" spans="1:41" x14ac:dyDescent="0.3">
      <c r="A538">
        <v>537</v>
      </c>
      <c r="B538">
        <v>110.6929378</v>
      </c>
      <c r="C538">
        <v>119.1611058</v>
      </c>
      <c r="H538">
        <v>1070</v>
      </c>
      <c r="I538">
        <v>0.69599999999999995</v>
      </c>
      <c r="J538">
        <v>0.26612206599999999</v>
      </c>
      <c r="O538">
        <v>24755.7</v>
      </c>
      <c r="R538">
        <v>5370</v>
      </c>
      <c r="S538">
        <v>357.14285710000001</v>
      </c>
      <c r="X538">
        <v>1070</v>
      </c>
      <c r="Y538">
        <v>8710</v>
      </c>
      <c r="AA538">
        <v>12351</v>
      </c>
      <c r="AB538">
        <v>381.4837</v>
      </c>
      <c r="AE538">
        <v>537</v>
      </c>
      <c r="AF538">
        <v>192.16080389999999</v>
      </c>
      <c r="AG538">
        <v>4.7118439999999998E-3</v>
      </c>
      <c r="AK538">
        <v>12351</v>
      </c>
      <c r="AL538">
        <v>100.81319999999999</v>
      </c>
      <c r="AM538">
        <v>1075</v>
      </c>
      <c r="AN538">
        <v>566.46271000000002</v>
      </c>
      <c r="AO538">
        <v>6.701E-2</v>
      </c>
    </row>
    <row r="539" spans="1:41" x14ac:dyDescent="0.3">
      <c r="A539">
        <v>538</v>
      </c>
      <c r="B539">
        <v>110.6929378</v>
      </c>
      <c r="C539">
        <v>119.1611058</v>
      </c>
      <c r="H539">
        <v>1070</v>
      </c>
      <c r="I539">
        <v>0.69599999999999995</v>
      </c>
      <c r="J539">
        <v>0.26591399500000001</v>
      </c>
      <c r="O539">
        <v>24801.8</v>
      </c>
      <c r="R539">
        <v>5380</v>
      </c>
      <c r="S539">
        <v>355.87188609999998</v>
      </c>
      <c r="X539">
        <v>1070</v>
      </c>
      <c r="Y539">
        <v>8720</v>
      </c>
      <c r="AA539">
        <v>12374</v>
      </c>
      <c r="AB539">
        <v>379.90390000000002</v>
      </c>
      <c r="AE539">
        <v>538</v>
      </c>
      <c r="AF539">
        <v>192.16551569999999</v>
      </c>
      <c r="AG539">
        <v>-1.6542134E-2</v>
      </c>
      <c r="AK539">
        <v>12374</v>
      </c>
      <c r="AL539">
        <v>98.259249999999994</v>
      </c>
      <c r="AM539">
        <v>1077</v>
      </c>
      <c r="AN539">
        <v>566.52972</v>
      </c>
      <c r="AO539">
        <v>5.0659999999999997E-2</v>
      </c>
    </row>
    <row r="540" spans="1:41" x14ac:dyDescent="0.3">
      <c r="A540">
        <v>539</v>
      </c>
      <c r="B540">
        <v>110.6929378</v>
      </c>
      <c r="C540">
        <v>119.1611058</v>
      </c>
      <c r="H540">
        <v>1080</v>
      </c>
      <c r="I540">
        <v>0.69599999999999995</v>
      </c>
      <c r="J540">
        <v>0.26583029400000002</v>
      </c>
      <c r="O540">
        <v>24847.9</v>
      </c>
      <c r="R540">
        <v>5390</v>
      </c>
      <c r="S540">
        <v>355.87188609999998</v>
      </c>
      <c r="X540">
        <v>1080</v>
      </c>
      <c r="Y540">
        <v>8730</v>
      </c>
      <c r="AA540">
        <v>12397</v>
      </c>
      <c r="AB540">
        <v>378.3347</v>
      </c>
      <c r="AE540">
        <v>539</v>
      </c>
      <c r="AF540">
        <v>192.14897360000001</v>
      </c>
      <c r="AG540">
        <v>1.6542134E-2</v>
      </c>
      <c r="AK540">
        <v>12397</v>
      </c>
      <c r="AL540">
        <v>95.938429999999997</v>
      </c>
      <c r="AM540">
        <v>1079</v>
      </c>
      <c r="AN540">
        <v>566.58037999999999</v>
      </c>
      <c r="AO540">
        <v>5.3289999999999997E-2</v>
      </c>
    </row>
    <row r="541" spans="1:41" x14ac:dyDescent="0.3">
      <c r="A541">
        <v>540</v>
      </c>
      <c r="B541">
        <v>110.6929378</v>
      </c>
      <c r="C541">
        <v>119.1611058</v>
      </c>
      <c r="H541">
        <v>1080</v>
      </c>
      <c r="I541">
        <v>0.69499999999999995</v>
      </c>
      <c r="J541">
        <v>0.26577927600000001</v>
      </c>
      <c r="O541">
        <v>24894</v>
      </c>
      <c r="R541">
        <v>5400</v>
      </c>
      <c r="S541">
        <v>354.60992909999999</v>
      </c>
      <c r="X541">
        <v>1080</v>
      </c>
      <c r="Y541">
        <v>8740</v>
      </c>
      <c r="AA541">
        <v>12420</v>
      </c>
      <c r="AB541">
        <v>376.78410000000002</v>
      </c>
      <c r="AE541">
        <v>540</v>
      </c>
      <c r="AF541">
        <v>192.16551569999999</v>
      </c>
      <c r="AG541">
        <v>9.4576199999999999E-3</v>
      </c>
      <c r="AK541">
        <v>12420</v>
      </c>
      <c r="AL541">
        <v>93.774360000000001</v>
      </c>
      <c r="AM541">
        <v>1081</v>
      </c>
      <c r="AN541">
        <v>566.63367000000005</v>
      </c>
      <c r="AO541">
        <v>3.7960000000000001E-2</v>
      </c>
    </row>
    <row r="542" spans="1:41" x14ac:dyDescent="0.3">
      <c r="A542">
        <v>541</v>
      </c>
      <c r="B542">
        <v>110.6929378</v>
      </c>
      <c r="C542">
        <v>119.1611058</v>
      </c>
      <c r="H542">
        <v>1080</v>
      </c>
      <c r="I542">
        <v>0.69499999999999995</v>
      </c>
      <c r="J542">
        <v>0.26585975299999998</v>
      </c>
      <c r="O542">
        <v>24940.1</v>
      </c>
      <c r="R542">
        <v>5410</v>
      </c>
      <c r="S542">
        <v>353.35689050000002</v>
      </c>
      <c r="X542">
        <v>1080</v>
      </c>
      <c r="Y542">
        <v>8740</v>
      </c>
      <c r="AA542">
        <v>12443</v>
      </c>
      <c r="AB542">
        <v>375.12819999999999</v>
      </c>
      <c r="AE542">
        <v>541</v>
      </c>
      <c r="AF542">
        <v>192.1749733</v>
      </c>
      <c r="AG542">
        <v>-1.1832034E-2</v>
      </c>
      <c r="AK542">
        <v>12443</v>
      </c>
      <c r="AL542">
        <v>91.595050000000001</v>
      </c>
      <c r="AM542">
        <v>1083</v>
      </c>
      <c r="AN542">
        <v>566.67163000000005</v>
      </c>
      <c r="AO542">
        <v>7.8100000000000001E-3</v>
      </c>
    </row>
    <row r="543" spans="1:41" x14ac:dyDescent="0.3">
      <c r="A543">
        <v>542</v>
      </c>
      <c r="B543">
        <v>110.6929378</v>
      </c>
      <c r="C543">
        <v>119.1753069</v>
      </c>
      <c r="H543">
        <v>1080</v>
      </c>
      <c r="I543">
        <v>0.69599999999999995</v>
      </c>
      <c r="J543">
        <v>0.26590133199999999</v>
      </c>
      <c r="O543">
        <v>24986.2</v>
      </c>
      <c r="R543">
        <v>5420</v>
      </c>
      <c r="S543">
        <v>353.35689050000002</v>
      </c>
      <c r="X543">
        <v>1080</v>
      </c>
      <c r="Y543">
        <v>8740</v>
      </c>
      <c r="AA543">
        <v>12466</v>
      </c>
      <c r="AB543">
        <v>373.59359999999998</v>
      </c>
      <c r="AE543">
        <v>542</v>
      </c>
      <c r="AF543">
        <v>192.16314130000001</v>
      </c>
      <c r="AG543">
        <v>2.374414E-3</v>
      </c>
      <c r="AK543">
        <v>12466</v>
      </c>
      <c r="AL543">
        <v>89.734009999999998</v>
      </c>
      <c r="AM543">
        <v>1085</v>
      </c>
      <c r="AN543">
        <v>566.67944</v>
      </c>
      <c r="AO543">
        <v>-1.1469999999999999E-2</v>
      </c>
    </row>
    <row r="544" spans="1:41" x14ac:dyDescent="0.3">
      <c r="A544">
        <v>543</v>
      </c>
      <c r="B544">
        <v>110.6929378</v>
      </c>
      <c r="C544">
        <v>119.1753069</v>
      </c>
      <c r="H544">
        <v>1080</v>
      </c>
      <c r="I544">
        <v>0.69699999999999995</v>
      </c>
      <c r="J544">
        <v>0.26584652199999997</v>
      </c>
      <c r="O544">
        <v>25032.3</v>
      </c>
      <c r="R544">
        <v>5430</v>
      </c>
      <c r="S544">
        <v>352.11267609999999</v>
      </c>
      <c r="X544">
        <v>1080</v>
      </c>
      <c r="Y544">
        <v>8730</v>
      </c>
      <c r="AA544">
        <v>12489</v>
      </c>
      <c r="AB544">
        <v>372.0575</v>
      </c>
      <c r="AE544">
        <v>543</v>
      </c>
      <c r="AF544">
        <v>192.16551569999999</v>
      </c>
      <c r="AG544">
        <v>-2.374414E-3</v>
      </c>
      <c r="AK544">
        <v>12489</v>
      </c>
      <c r="AL544">
        <v>88.061490000000006</v>
      </c>
      <c r="AM544">
        <v>1087</v>
      </c>
      <c r="AN544">
        <v>566.66796999999997</v>
      </c>
      <c r="AO544">
        <v>-2.155E-2</v>
      </c>
    </row>
    <row r="545" spans="1:41" x14ac:dyDescent="0.3">
      <c r="A545">
        <v>544</v>
      </c>
      <c r="B545">
        <v>110.6929378</v>
      </c>
      <c r="C545">
        <v>119.1753069</v>
      </c>
      <c r="H545">
        <v>1090</v>
      </c>
      <c r="I545">
        <v>0.69699999999999995</v>
      </c>
      <c r="J545">
        <v>0.265755032</v>
      </c>
      <c r="O545">
        <v>25078.400000000001</v>
      </c>
      <c r="R545">
        <v>5440</v>
      </c>
      <c r="S545">
        <v>350.87719299999998</v>
      </c>
      <c r="X545">
        <v>1090</v>
      </c>
      <c r="Y545">
        <v>8740</v>
      </c>
      <c r="AA545">
        <v>12512</v>
      </c>
      <c r="AB545">
        <v>370.47370000000001</v>
      </c>
      <c r="AE545">
        <v>544</v>
      </c>
      <c r="AF545">
        <v>192.16314130000001</v>
      </c>
      <c r="AG545">
        <v>-2.126741E-2</v>
      </c>
      <c r="AK545">
        <v>12512</v>
      </c>
      <c r="AL545">
        <v>86.15943</v>
      </c>
      <c r="AM545">
        <v>1089</v>
      </c>
      <c r="AN545">
        <v>566.64642000000003</v>
      </c>
      <c r="AO545">
        <v>-2.7459999999999998E-2</v>
      </c>
    </row>
    <row r="546" spans="1:41" x14ac:dyDescent="0.3">
      <c r="A546">
        <v>545</v>
      </c>
      <c r="B546">
        <v>110.6929378</v>
      </c>
      <c r="C546">
        <v>119.1753069</v>
      </c>
      <c r="H546">
        <v>1090</v>
      </c>
      <c r="I546">
        <v>0.69599999999999995</v>
      </c>
      <c r="J546">
        <v>0.26563125100000001</v>
      </c>
      <c r="O546">
        <v>25124.5</v>
      </c>
      <c r="R546">
        <v>5450</v>
      </c>
      <c r="S546">
        <v>350.87719299999998</v>
      </c>
      <c r="X546">
        <v>1090</v>
      </c>
      <c r="Y546">
        <v>8740</v>
      </c>
      <c r="AA546">
        <v>12535</v>
      </c>
      <c r="AB546">
        <v>368.95339999999999</v>
      </c>
      <c r="AE546">
        <v>545</v>
      </c>
      <c r="AF546">
        <v>192.14187390000001</v>
      </c>
      <c r="AG546">
        <v>6.8600596999999999E-2</v>
      </c>
      <c r="AK546">
        <v>12535</v>
      </c>
      <c r="AL546">
        <v>84.414150000000006</v>
      </c>
      <c r="AM546">
        <v>1091</v>
      </c>
      <c r="AN546">
        <v>566.61896000000002</v>
      </c>
      <c r="AO546">
        <v>-4.4249999999999998E-2</v>
      </c>
    </row>
    <row r="547" spans="1:41" x14ac:dyDescent="0.3">
      <c r="A547">
        <v>546</v>
      </c>
      <c r="B547">
        <v>110.6929378</v>
      </c>
      <c r="C547">
        <v>119.1753069</v>
      </c>
      <c r="H547">
        <v>1090</v>
      </c>
      <c r="I547">
        <v>0.69599999999999995</v>
      </c>
      <c r="J547">
        <v>0.26557457600000001</v>
      </c>
      <c r="O547">
        <v>25170.6</v>
      </c>
      <c r="R547">
        <v>5460</v>
      </c>
      <c r="S547">
        <v>349.65034969999999</v>
      </c>
      <c r="X547">
        <v>1090</v>
      </c>
      <c r="Y547">
        <v>8730</v>
      </c>
      <c r="AA547">
        <v>12558</v>
      </c>
      <c r="AB547">
        <v>367.4502</v>
      </c>
      <c r="AE547">
        <v>546</v>
      </c>
      <c r="AF547">
        <v>192.2104745</v>
      </c>
      <c r="AG547">
        <v>-8.0410098999999999E-2</v>
      </c>
      <c r="AK547">
        <v>12558</v>
      </c>
      <c r="AL547">
        <v>82.748320000000007</v>
      </c>
      <c r="AM547">
        <v>1093</v>
      </c>
      <c r="AN547">
        <v>566.57470999999998</v>
      </c>
      <c r="AO547">
        <v>-6.3499999999999997E-3</v>
      </c>
    </row>
    <row r="548" spans="1:41" x14ac:dyDescent="0.3">
      <c r="A548">
        <v>547</v>
      </c>
      <c r="B548">
        <v>110.6929378</v>
      </c>
      <c r="C548">
        <v>119.1753069</v>
      </c>
      <c r="H548">
        <v>1090</v>
      </c>
      <c r="I548">
        <v>0.69499999999999995</v>
      </c>
      <c r="J548">
        <v>0.26535117800000002</v>
      </c>
      <c r="O548">
        <v>25216.7</v>
      </c>
      <c r="R548">
        <v>5470</v>
      </c>
      <c r="S548">
        <v>348.43205569999998</v>
      </c>
      <c r="X548">
        <v>1090</v>
      </c>
      <c r="Y548">
        <v>8720</v>
      </c>
      <c r="AA548">
        <v>12581</v>
      </c>
      <c r="AB548">
        <v>365.92160000000001</v>
      </c>
      <c r="AE548">
        <v>547</v>
      </c>
      <c r="AF548">
        <v>192.13006440000001</v>
      </c>
      <c r="AG548">
        <v>2.5994637000000001E-2</v>
      </c>
      <c r="AK548">
        <v>12581</v>
      </c>
      <c r="AL548">
        <v>81.208330000000004</v>
      </c>
      <c r="AM548">
        <v>1095</v>
      </c>
      <c r="AN548">
        <v>566.56835999999998</v>
      </c>
      <c r="AO548">
        <v>2.35E-2</v>
      </c>
    </row>
    <row r="549" spans="1:41" x14ac:dyDescent="0.3">
      <c r="A549">
        <v>548</v>
      </c>
      <c r="B549">
        <v>110.6929378</v>
      </c>
      <c r="C549">
        <v>119.1753069</v>
      </c>
      <c r="H549">
        <v>1090</v>
      </c>
      <c r="I549">
        <v>0.69499999999999995</v>
      </c>
      <c r="J549">
        <v>0.26496296000000003</v>
      </c>
      <c r="O549">
        <v>25262.799999999999</v>
      </c>
      <c r="R549">
        <v>5480</v>
      </c>
      <c r="S549">
        <v>348.43205569999998</v>
      </c>
      <c r="X549">
        <v>1090</v>
      </c>
      <c r="Y549">
        <v>8710</v>
      </c>
      <c r="AA549">
        <v>12604</v>
      </c>
      <c r="AB549">
        <v>364.4545</v>
      </c>
      <c r="AE549">
        <v>548</v>
      </c>
      <c r="AF549">
        <v>192.156059</v>
      </c>
      <c r="AG549">
        <v>-3.3092929E-2</v>
      </c>
      <c r="AK549">
        <v>12604</v>
      </c>
      <c r="AL549">
        <v>79.848560000000006</v>
      </c>
      <c r="AM549">
        <v>1097</v>
      </c>
      <c r="AN549">
        <v>566.59186</v>
      </c>
      <c r="AO549">
        <v>3.2039999999999999E-2</v>
      </c>
    </row>
    <row r="550" spans="1:41" x14ac:dyDescent="0.3">
      <c r="A550">
        <v>549</v>
      </c>
      <c r="B550">
        <v>110.6929378</v>
      </c>
      <c r="C550">
        <v>119.1753069</v>
      </c>
      <c r="H550">
        <v>1100</v>
      </c>
      <c r="I550">
        <v>0.69699999999999995</v>
      </c>
      <c r="J550">
        <v>0.26468731499999998</v>
      </c>
      <c r="O550">
        <v>25308.9</v>
      </c>
      <c r="R550">
        <v>5490</v>
      </c>
      <c r="S550">
        <v>347.22222219999998</v>
      </c>
      <c r="X550">
        <v>1100</v>
      </c>
      <c r="Y550">
        <v>8700</v>
      </c>
      <c r="AA550">
        <v>12627</v>
      </c>
      <c r="AB550">
        <v>362.97649999999999</v>
      </c>
      <c r="AE550">
        <v>549</v>
      </c>
      <c r="AF550">
        <v>192.12296610000001</v>
      </c>
      <c r="AG550">
        <v>9.2241145999999996E-2</v>
      </c>
      <c r="AK550">
        <v>12627</v>
      </c>
      <c r="AL550">
        <v>78.30377</v>
      </c>
      <c r="AM550">
        <v>1099</v>
      </c>
      <c r="AN550">
        <v>566.62390000000005</v>
      </c>
      <c r="AO550">
        <v>1.685E-2</v>
      </c>
    </row>
    <row r="551" spans="1:41" x14ac:dyDescent="0.3">
      <c r="A551">
        <v>550</v>
      </c>
      <c r="B551">
        <v>110.7051921</v>
      </c>
      <c r="C551">
        <v>119.18951130000001</v>
      </c>
      <c r="H551">
        <v>1100</v>
      </c>
      <c r="I551">
        <v>0.69799999999999995</v>
      </c>
      <c r="J551">
        <v>0.264590726</v>
      </c>
      <c r="O551">
        <v>25355</v>
      </c>
      <c r="R551">
        <v>5500</v>
      </c>
      <c r="S551">
        <v>347.22222219999998</v>
      </c>
      <c r="X551">
        <v>1100</v>
      </c>
      <c r="Y551">
        <v>8700</v>
      </c>
      <c r="AE551">
        <v>550</v>
      </c>
      <c r="AF551">
        <v>192.21520720000001</v>
      </c>
      <c r="AG551">
        <v>-5.6792439E-2</v>
      </c>
      <c r="AM551">
        <v>1101</v>
      </c>
      <c r="AN551">
        <v>566.64075000000003</v>
      </c>
      <c r="AO551">
        <v>5.6820000000000002E-2</v>
      </c>
    </row>
    <row r="552" spans="1:41" x14ac:dyDescent="0.3">
      <c r="A552">
        <v>551</v>
      </c>
      <c r="B552">
        <v>110.7051921</v>
      </c>
      <c r="C552">
        <v>119.18951130000001</v>
      </c>
      <c r="H552">
        <v>1100</v>
      </c>
      <c r="I552">
        <v>0.69599999999999995</v>
      </c>
      <c r="J552">
        <v>0.26462057700000002</v>
      </c>
      <c r="O552">
        <v>25401.1</v>
      </c>
      <c r="R552">
        <v>5510</v>
      </c>
      <c r="S552">
        <v>346.02076119999998</v>
      </c>
      <c r="X552">
        <v>1100</v>
      </c>
      <c r="Y552">
        <v>8710</v>
      </c>
      <c r="AE552">
        <v>551</v>
      </c>
      <c r="AF552">
        <v>192.1584148</v>
      </c>
      <c r="AG552">
        <v>3.7851740000000002E-2</v>
      </c>
      <c r="AM552">
        <v>1103</v>
      </c>
      <c r="AN552">
        <v>566.69757000000004</v>
      </c>
      <c r="AO552">
        <v>8.7830000000000005E-2</v>
      </c>
    </row>
    <row r="553" spans="1:41" x14ac:dyDescent="0.3">
      <c r="A553">
        <v>552</v>
      </c>
      <c r="B553">
        <v>110.6929378</v>
      </c>
      <c r="C553">
        <v>119.18951130000001</v>
      </c>
      <c r="H553">
        <v>1100</v>
      </c>
      <c r="I553">
        <v>0.69499999999999995</v>
      </c>
      <c r="J553">
        <v>0.26477504099999999</v>
      </c>
      <c r="O553">
        <v>25447.200000000001</v>
      </c>
      <c r="R553">
        <v>5520</v>
      </c>
      <c r="S553">
        <v>346.02076119999998</v>
      </c>
      <c r="X553">
        <v>1100</v>
      </c>
      <c r="Y553">
        <v>8710</v>
      </c>
      <c r="AE553">
        <v>552</v>
      </c>
      <c r="AF553">
        <v>192.19626650000001</v>
      </c>
      <c r="AG553">
        <v>-4.0207516999999998E-2</v>
      </c>
      <c r="AM553">
        <v>1105</v>
      </c>
      <c r="AN553">
        <v>566.78539999999998</v>
      </c>
      <c r="AO553">
        <v>2.887E-2</v>
      </c>
    </row>
    <row r="554" spans="1:41" x14ac:dyDescent="0.3">
      <c r="A554">
        <v>553</v>
      </c>
      <c r="B554">
        <v>110.7051921</v>
      </c>
      <c r="C554">
        <v>119.18951130000001</v>
      </c>
      <c r="H554">
        <v>1100</v>
      </c>
      <c r="I554">
        <v>0.69499999999999995</v>
      </c>
      <c r="J554">
        <v>0.264894713</v>
      </c>
      <c r="O554">
        <v>25493.3</v>
      </c>
      <c r="R554">
        <v>5530</v>
      </c>
      <c r="S554">
        <v>344.82758619999998</v>
      </c>
      <c r="X554">
        <v>1100</v>
      </c>
      <c r="Y554">
        <v>8700</v>
      </c>
      <c r="AE554">
        <v>553</v>
      </c>
      <c r="AF554">
        <v>192.156059</v>
      </c>
      <c r="AG554">
        <v>-1.6558964999999998E-2</v>
      </c>
      <c r="AM554">
        <v>1107</v>
      </c>
      <c r="AN554">
        <v>566.81426999999996</v>
      </c>
      <c r="AO554">
        <v>1.129E-2</v>
      </c>
    </row>
    <row r="555" spans="1:41" x14ac:dyDescent="0.3">
      <c r="A555">
        <v>554</v>
      </c>
      <c r="B555">
        <v>110.7051921</v>
      </c>
      <c r="C555">
        <v>119.18951130000001</v>
      </c>
      <c r="H555">
        <v>1110</v>
      </c>
      <c r="I555">
        <v>0.69399999999999995</v>
      </c>
      <c r="J555">
        <v>0.26486451700000002</v>
      </c>
      <c r="O555">
        <v>25539.4</v>
      </c>
      <c r="R555">
        <v>5540</v>
      </c>
      <c r="S555">
        <v>344.82758619999998</v>
      </c>
      <c r="X555">
        <v>1110</v>
      </c>
      <c r="Y555">
        <v>8680</v>
      </c>
      <c r="AE555">
        <v>554</v>
      </c>
      <c r="AF555">
        <v>192.1395</v>
      </c>
      <c r="AG555">
        <v>4.9663297000000002E-2</v>
      </c>
      <c r="AM555">
        <v>1109</v>
      </c>
      <c r="AN555">
        <v>566.82556</v>
      </c>
      <c r="AO555">
        <v>3.1620000000000002E-2</v>
      </c>
    </row>
    <row r="556" spans="1:41" x14ac:dyDescent="0.3">
      <c r="A556">
        <v>555</v>
      </c>
      <c r="B556">
        <v>110.7051921</v>
      </c>
      <c r="C556">
        <v>119.18951130000001</v>
      </c>
      <c r="H556">
        <v>1110</v>
      </c>
      <c r="I556">
        <v>0.69499999999999995</v>
      </c>
      <c r="J556">
        <v>0.26478222600000001</v>
      </c>
      <c r="O556">
        <v>25585.5</v>
      </c>
      <c r="R556">
        <v>5550</v>
      </c>
      <c r="S556">
        <v>343.64261169999997</v>
      </c>
      <c r="X556">
        <v>1110</v>
      </c>
      <c r="Y556">
        <v>8670</v>
      </c>
      <c r="AE556">
        <v>555</v>
      </c>
      <c r="AF556">
        <v>192.18916329999999</v>
      </c>
      <c r="AG556">
        <v>2.6043884E-2</v>
      </c>
      <c r="AM556">
        <v>1111</v>
      </c>
      <c r="AN556">
        <v>566.85717999999997</v>
      </c>
      <c r="AO556">
        <v>3.2829999999999998E-2</v>
      </c>
    </row>
    <row r="557" spans="1:41" x14ac:dyDescent="0.3">
      <c r="A557">
        <v>556</v>
      </c>
      <c r="B557">
        <v>110.7051921</v>
      </c>
      <c r="C557">
        <v>119.18951130000001</v>
      </c>
      <c r="H557">
        <v>1110</v>
      </c>
      <c r="I557">
        <v>0.69599999999999995</v>
      </c>
      <c r="J557">
        <v>0.26465250000000001</v>
      </c>
      <c r="O557">
        <v>25631.599999999999</v>
      </c>
      <c r="R557">
        <v>5560</v>
      </c>
      <c r="S557">
        <v>342.46575339999998</v>
      </c>
      <c r="X557">
        <v>1110</v>
      </c>
      <c r="Y557">
        <v>8660</v>
      </c>
      <c r="AE557">
        <v>556</v>
      </c>
      <c r="AF557">
        <v>192.21520720000001</v>
      </c>
      <c r="AG557">
        <v>-1.4208645000000001E-2</v>
      </c>
      <c r="AM557">
        <v>1113</v>
      </c>
      <c r="AN557">
        <v>566.89000999999996</v>
      </c>
      <c r="AO557">
        <v>3.2660000000000002E-2</v>
      </c>
    </row>
    <row r="558" spans="1:41" x14ac:dyDescent="0.3">
      <c r="A558">
        <v>557</v>
      </c>
      <c r="B558">
        <v>110.7051921</v>
      </c>
      <c r="C558">
        <v>119.18951130000001</v>
      </c>
      <c r="H558">
        <v>1110</v>
      </c>
      <c r="I558">
        <v>0.69599999999999995</v>
      </c>
      <c r="J558">
        <v>0.26460222900000002</v>
      </c>
      <c r="O558">
        <v>25677.7</v>
      </c>
      <c r="R558">
        <v>5570</v>
      </c>
      <c r="S558">
        <v>342.46575339999998</v>
      </c>
      <c r="X558">
        <v>1110</v>
      </c>
      <c r="Y558">
        <v>8640</v>
      </c>
      <c r="AE558">
        <v>557</v>
      </c>
      <c r="AF558">
        <v>192.20099859999999</v>
      </c>
      <c r="AG558">
        <v>-4.7320540000000003E-3</v>
      </c>
      <c r="AM558">
        <v>1115</v>
      </c>
      <c r="AN558">
        <v>566.92267000000004</v>
      </c>
      <c r="AO558">
        <v>6.3499999999999997E-3</v>
      </c>
    </row>
    <row r="559" spans="1:41" x14ac:dyDescent="0.3">
      <c r="A559">
        <v>558</v>
      </c>
      <c r="B559">
        <v>110.7051921</v>
      </c>
      <c r="C559">
        <v>119.18951130000001</v>
      </c>
      <c r="H559">
        <v>1110</v>
      </c>
      <c r="I559">
        <v>0.69599999999999995</v>
      </c>
      <c r="J559">
        <v>0.264567899</v>
      </c>
      <c r="O559">
        <v>25723.8</v>
      </c>
      <c r="R559">
        <v>5580</v>
      </c>
      <c r="S559">
        <v>341.29692829999999</v>
      </c>
      <c r="X559">
        <v>1110</v>
      </c>
      <c r="Y559">
        <v>8590</v>
      </c>
      <c r="AE559">
        <v>558</v>
      </c>
      <c r="AF559">
        <v>192.19626650000001</v>
      </c>
      <c r="AG559">
        <v>-2.1293208000000001E-2</v>
      </c>
      <c r="AM559">
        <v>1117</v>
      </c>
      <c r="AN559">
        <v>566.92902000000004</v>
      </c>
      <c r="AO559">
        <v>-2.7040000000000002E-2</v>
      </c>
    </row>
    <row r="560" spans="1:41" x14ac:dyDescent="0.3">
      <c r="A560">
        <v>559</v>
      </c>
      <c r="B560">
        <v>110.7051921</v>
      </c>
      <c r="C560">
        <v>119.18951130000001</v>
      </c>
      <c r="H560">
        <v>1120</v>
      </c>
      <c r="I560">
        <v>0.69399999999999995</v>
      </c>
      <c r="J560">
        <v>0.264326334</v>
      </c>
      <c r="O560">
        <v>25769.9</v>
      </c>
      <c r="R560">
        <v>5590</v>
      </c>
      <c r="S560">
        <v>340.13605439999998</v>
      </c>
      <c r="X560">
        <v>1120</v>
      </c>
      <c r="Y560">
        <v>8550</v>
      </c>
      <c r="AE560">
        <v>559</v>
      </c>
      <c r="AF560">
        <v>192.1749733</v>
      </c>
      <c r="AG560">
        <v>0</v>
      </c>
      <c r="AM560">
        <v>1119</v>
      </c>
      <c r="AN560">
        <v>566.90197999999998</v>
      </c>
      <c r="AO560">
        <v>-3.5770000000000003E-2</v>
      </c>
    </row>
    <row r="561" spans="1:41" x14ac:dyDescent="0.3">
      <c r="A561">
        <v>560</v>
      </c>
      <c r="B561">
        <v>110.7051921</v>
      </c>
      <c r="C561">
        <v>119.18951130000001</v>
      </c>
      <c r="H561">
        <v>1120</v>
      </c>
      <c r="I561">
        <v>0.69299999999999995</v>
      </c>
      <c r="J561">
        <v>0.26404538300000002</v>
      </c>
      <c r="O561">
        <v>25816</v>
      </c>
      <c r="R561">
        <v>5600</v>
      </c>
      <c r="S561">
        <v>338.9830508</v>
      </c>
      <c r="X561">
        <v>1120</v>
      </c>
      <c r="Y561">
        <v>8520</v>
      </c>
      <c r="AE561">
        <v>560</v>
      </c>
      <c r="AF561">
        <v>192.1749733</v>
      </c>
      <c r="AG561">
        <v>4.7457790000000003E-3</v>
      </c>
      <c r="AM561">
        <v>1122</v>
      </c>
      <c r="AN561">
        <v>566.86621000000002</v>
      </c>
      <c r="AO561">
        <v>-7.7499999999999999E-3</v>
      </c>
    </row>
    <row r="562" spans="1:41" x14ac:dyDescent="0.3">
      <c r="A562">
        <v>561</v>
      </c>
      <c r="B562">
        <v>110.7051921</v>
      </c>
      <c r="C562">
        <v>119.20371919999999</v>
      </c>
      <c r="H562">
        <v>1120</v>
      </c>
      <c r="I562">
        <v>0.69399999999999995</v>
      </c>
      <c r="J562">
        <v>0.26393392700000001</v>
      </c>
      <c r="O562">
        <v>25862.1</v>
      </c>
      <c r="R562">
        <v>5610</v>
      </c>
      <c r="S562">
        <v>338.9830508</v>
      </c>
      <c r="X562">
        <v>1120</v>
      </c>
      <c r="Y562">
        <v>8490</v>
      </c>
      <c r="AE562">
        <v>561</v>
      </c>
      <c r="AF562">
        <v>192.1797191</v>
      </c>
      <c r="AG562">
        <v>7.0877129999999998E-3</v>
      </c>
      <c r="AM562">
        <v>1124</v>
      </c>
      <c r="AN562">
        <v>566.85846000000004</v>
      </c>
      <c r="AO562">
        <v>9.7000000000000003E-3</v>
      </c>
    </row>
    <row r="563" spans="1:41" x14ac:dyDescent="0.3">
      <c r="A563">
        <v>562</v>
      </c>
      <c r="B563">
        <v>110.7051921</v>
      </c>
      <c r="C563">
        <v>119.20371919999999</v>
      </c>
      <c r="H563">
        <v>1120</v>
      </c>
      <c r="I563">
        <v>0.69599999999999995</v>
      </c>
      <c r="J563">
        <v>0.26398736099999998</v>
      </c>
      <c r="O563">
        <v>25908.2</v>
      </c>
      <c r="R563">
        <v>5620</v>
      </c>
      <c r="S563">
        <v>337.83783779999999</v>
      </c>
      <c r="X563">
        <v>1120</v>
      </c>
      <c r="Y563">
        <v>8490</v>
      </c>
      <c r="AE563">
        <v>562</v>
      </c>
      <c r="AF563">
        <v>192.1868068</v>
      </c>
      <c r="AG563">
        <v>-4.2577507000000001E-2</v>
      </c>
      <c r="AM563">
        <v>1126</v>
      </c>
      <c r="AN563">
        <v>566.86815999999999</v>
      </c>
      <c r="AO563">
        <v>3.9489999999999997E-2</v>
      </c>
    </row>
    <row r="564" spans="1:41" x14ac:dyDescent="0.3">
      <c r="A564">
        <v>563</v>
      </c>
      <c r="B564">
        <v>110.7051921</v>
      </c>
      <c r="C564">
        <v>119.20371919999999</v>
      </c>
      <c r="H564">
        <v>1120</v>
      </c>
      <c r="I564">
        <v>0.69799999999999995</v>
      </c>
      <c r="J564">
        <v>0.264011414</v>
      </c>
      <c r="O564">
        <v>25954.3</v>
      </c>
      <c r="R564">
        <v>5630</v>
      </c>
      <c r="S564">
        <v>336.70033669999998</v>
      </c>
      <c r="X564">
        <v>1120</v>
      </c>
      <c r="Y564">
        <v>8500</v>
      </c>
      <c r="AE564">
        <v>563</v>
      </c>
      <c r="AF564">
        <v>192.14422930000001</v>
      </c>
      <c r="AG564">
        <v>0</v>
      </c>
      <c r="AM564">
        <v>1128</v>
      </c>
      <c r="AN564">
        <v>566.90764999999999</v>
      </c>
      <c r="AO564">
        <v>8.2159999999999997E-2</v>
      </c>
    </row>
    <row r="565" spans="1:41" x14ac:dyDescent="0.3">
      <c r="A565">
        <v>564</v>
      </c>
      <c r="B565">
        <v>110.7051921</v>
      </c>
      <c r="C565">
        <v>119.20371919999999</v>
      </c>
      <c r="H565">
        <v>1130</v>
      </c>
      <c r="I565">
        <v>0.69699999999999995</v>
      </c>
      <c r="J565">
        <v>0.26397607499999998</v>
      </c>
      <c r="O565">
        <v>26000.400000000001</v>
      </c>
      <c r="R565">
        <v>5640</v>
      </c>
      <c r="S565">
        <v>336.70033669999998</v>
      </c>
      <c r="X565">
        <v>1130</v>
      </c>
      <c r="Y565">
        <v>8530</v>
      </c>
      <c r="AE565">
        <v>564</v>
      </c>
      <c r="AF565">
        <v>192.14422930000001</v>
      </c>
      <c r="AG565">
        <v>3.3118722000000003E-2</v>
      </c>
      <c r="AM565">
        <v>1130</v>
      </c>
      <c r="AN565">
        <v>566.98981000000003</v>
      </c>
      <c r="AO565">
        <v>7.7880000000000005E-2</v>
      </c>
    </row>
    <row r="566" spans="1:41" x14ac:dyDescent="0.3">
      <c r="A566">
        <v>565</v>
      </c>
      <c r="B566">
        <v>110.7051921</v>
      </c>
      <c r="C566">
        <v>119.20371919999999</v>
      </c>
      <c r="H566">
        <v>1130</v>
      </c>
      <c r="I566">
        <v>0.69399999999999995</v>
      </c>
      <c r="J566">
        <v>0.26398936499999998</v>
      </c>
      <c r="O566">
        <v>26046.5</v>
      </c>
      <c r="R566">
        <v>5650</v>
      </c>
      <c r="S566">
        <v>335.57046980000001</v>
      </c>
      <c r="X566">
        <v>1130</v>
      </c>
      <c r="Y566">
        <v>8550</v>
      </c>
      <c r="AE566">
        <v>565</v>
      </c>
      <c r="AF566">
        <v>192.17734799999999</v>
      </c>
      <c r="AG566">
        <v>-3.3118722000000003E-2</v>
      </c>
      <c r="AM566">
        <v>1132</v>
      </c>
      <c r="AN566">
        <v>567.06768999999997</v>
      </c>
      <c r="AO566">
        <v>3.2289999999999999E-2</v>
      </c>
    </row>
    <row r="567" spans="1:41" x14ac:dyDescent="0.3">
      <c r="A567">
        <v>566</v>
      </c>
      <c r="B567">
        <v>110.7051921</v>
      </c>
      <c r="C567">
        <v>119.20371919999999</v>
      </c>
      <c r="H567">
        <v>1130</v>
      </c>
      <c r="I567">
        <v>0.69299999999999995</v>
      </c>
      <c r="J567">
        <v>0.26389766999999997</v>
      </c>
      <c r="O567">
        <v>26092.6</v>
      </c>
      <c r="R567">
        <v>5660</v>
      </c>
      <c r="S567">
        <v>334.44816049999997</v>
      </c>
      <c r="X567">
        <v>1130</v>
      </c>
      <c r="Y567">
        <v>8560</v>
      </c>
      <c r="AE567">
        <v>566</v>
      </c>
      <c r="AF567">
        <v>192.14422930000001</v>
      </c>
      <c r="AG567">
        <v>3.0744015E-2</v>
      </c>
      <c r="AM567">
        <v>1134</v>
      </c>
      <c r="AN567">
        <v>567.09997999999996</v>
      </c>
      <c r="AO567">
        <v>4.15E-3</v>
      </c>
    </row>
    <row r="568" spans="1:41" x14ac:dyDescent="0.3">
      <c r="A568">
        <v>567</v>
      </c>
      <c r="B568">
        <v>110.7051921</v>
      </c>
      <c r="C568">
        <v>119.20371919999999</v>
      </c>
      <c r="H568">
        <v>1130</v>
      </c>
      <c r="I568">
        <v>0.69299999999999995</v>
      </c>
      <c r="J568">
        <v>0.26371958299999998</v>
      </c>
      <c r="O568">
        <v>26138.7</v>
      </c>
      <c r="R568">
        <v>5670</v>
      </c>
      <c r="S568">
        <v>333.33333329999999</v>
      </c>
      <c r="X568">
        <v>1130</v>
      </c>
      <c r="Y568">
        <v>8550</v>
      </c>
      <c r="AE568">
        <v>567</v>
      </c>
      <c r="AF568">
        <v>192.1749733</v>
      </c>
      <c r="AG568">
        <v>6.3893781999999996E-2</v>
      </c>
      <c r="AM568">
        <v>1136</v>
      </c>
      <c r="AN568">
        <v>567.10413000000005</v>
      </c>
      <c r="AO568">
        <v>1.4160000000000001E-2</v>
      </c>
    </row>
    <row r="569" spans="1:41" x14ac:dyDescent="0.3">
      <c r="A569">
        <v>568</v>
      </c>
      <c r="B569">
        <v>110.7051921</v>
      </c>
      <c r="C569">
        <v>119.20371919999999</v>
      </c>
      <c r="H569">
        <v>1130</v>
      </c>
      <c r="I569">
        <v>0.69399999999999995</v>
      </c>
      <c r="J569">
        <v>0.263554444</v>
      </c>
      <c r="O569">
        <v>26184.799999999999</v>
      </c>
      <c r="R569">
        <v>5680</v>
      </c>
      <c r="S569">
        <v>333.33333329999999</v>
      </c>
      <c r="X569">
        <v>1130</v>
      </c>
      <c r="Y569">
        <v>8520</v>
      </c>
      <c r="AE569">
        <v>568</v>
      </c>
      <c r="AF569">
        <v>192.23886709999999</v>
      </c>
      <c r="AG569">
        <v>-0.10409239100000001</v>
      </c>
      <c r="AM569">
        <v>1138</v>
      </c>
      <c r="AN569">
        <v>567.11829</v>
      </c>
      <c r="AO569">
        <v>2.7029999999999998E-2</v>
      </c>
    </row>
    <row r="570" spans="1:41" x14ac:dyDescent="0.3">
      <c r="A570">
        <v>569</v>
      </c>
      <c r="B570">
        <v>110.7051921</v>
      </c>
      <c r="C570">
        <v>119.20371919999999</v>
      </c>
      <c r="H570">
        <v>1140</v>
      </c>
      <c r="I570">
        <v>0.69499999999999995</v>
      </c>
      <c r="J570">
        <v>0.26336312200000001</v>
      </c>
      <c r="O570">
        <v>26230.9</v>
      </c>
      <c r="R570">
        <v>5690</v>
      </c>
      <c r="S570">
        <v>332.22591360000001</v>
      </c>
      <c r="X570">
        <v>1140</v>
      </c>
      <c r="Y570">
        <v>8520</v>
      </c>
      <c r="AE570">
        <v>569</v>
      </c>
      <c r="AF570">
        <v>192.13477470000001</v>
      </c>
      <c r="AG570">
        <v>6.3848580000000002E-2</v>
      </c>
      <c r="AM570">
        <v>1140</v>
      </c>
      <c r="AN570">
        <v>567.14531999999997</v>
      </c>
      <c r="AO570">
        <v>6.4700000000000001E-3</v>
      </c>
    </row>
    <row r="571" spans="1:41" x14ac:dyDescent="0.3">
      <c r="A571">
        <v>570</v>
      </c>
      <c r="B571">
        <v>110.7051921</v>
      </c>
      <c r="C571">
        <v>119.20371919999999</v>
      </c>
      <c r="H571">
        <v>1140</v>
      </c>
      <c r="I571">
        <v>0.69699999999999995</v>
      </c>
      <c r="J571">
        <v>0.26332115299999997</v>
      </c>
      <c r="O571">
        <v>26277</v>
      </c>
      <c r="R571">
        <v>5700</v>
      </c>
      <c r="S571">
        <v>331.12582780000002</v>
      </c>
      <c r="X571">
        <v>1140</v>
      </c>
      <c r="Y571">
        <v>8530</v>
      </c>
      <c r="AE571">
        <v>570</v>
      </c>
      <c r="AF571">
        <v>192.19862330000001</v>
      </c>
      <c r="AG571">
        <v>-7.0701150000000001E-3</v>
      </c>
      <c r="AM571">
        <v>1142</v>
      </c>
      <c r="AN571">
        <v>567.15179000000001</v>
      </c>
      <c r="AO571">
        <v>-2.154E-2</v>
      </c>
    </row>
    <row r="572" spans="1:41" x14ac:dyDescent="0.3">
      <c r="A572">
        <v>571</v>
      </c>
      <c r="B572">
        <v>110.7051921</v>
      </c>
      <c r="C572">
        <v>119.20371919999999</v>
      </c>
      <c r="H572">
        <v>1140</v>
      </c>
      <c r="I572">
        <v>0.69599999999999995</v>
      </c>
      <c r="J572">
        <v>0.26340675699999999</v>
      </c>
      <c r="O572">
        <v>26323.1</v>
      </c>
      <c r="R572">
        <v>5710</v>
      </c>
      <c r="S572">
        <v>331.12582780000002</v>
      </c>
      <c r="X572">
        <v>1140</v>
      </c>
      <c r="Y572">
        <v>8560</v>
      </c>
      <c r="AE572">
        <v>571</v>
      </c>
      <c r="AF572">
        <v>192.19155319999999</v>
      </c>
      <c r="AG572">
        <v>-4.7323869999999997E-2</v>
      </c>
      <c r="AM572">
        <v>1144</v>
      </c>
      <c r="AN572">
        <v>567.13025000000005</v>
      </c>
      <c r="AO572">
        <v>-8.7899999999999992E-3</v>
      </c>
    </row>
    <row r="573" spans="1:41" x14ac:dyDescent="0.3">
      <c r="A573">
        <v>572</v>
      </c>
      <c r="B573">
        <v>110.7051921</v>
      </c>
      <c r="C573">
        <v>119.20371919999999</v>
      </c>
      <c r="H573">
        <v>1140</v>
      </c>
      <c r="I573">
        <v>0.69399999999999995</v>
      </c>
      <c r="J573">
        <v>0.26342332800000001</v>
      </c>
      <c r="O573">
        <v>26369.200000000001</v>
      </c>
      <c r="R573">
        <v>5720</v>
      </c>
      <c r="S573">
        <v>328.94736840000002</v>
      </c>
      <c r="X573">
        <v>1140</v>
      </c>
      <c r="Y573">
        <v>8570</v>
      </c>
      <c r="AE573">
        <v>572</v>
      </c>
      <c r="AF573">
        <v>192.14422930000001</v>
      </c>
      <c r="AG573">
        <v>0.111191717</v>
      </c>
      <c r="AM573">
        <v>1146</v>
      </c>
      <c r="AN573">
        <v>567.12145999999996</v>
      </c>
      <c r="AO573">
        <v>1.227E-2</v>
      </c>
    </row>
    <row r="574" spans="1:41" x14ac:dyDescent="0.3">
      <c r="A574">
        <v>573</v>
      </c>
      <c r="B574">
        <v>110.7051921</v>
      </c>
      <c r="C574">
        <v>119.20371919999999</v>
      </c>
      <c r="H574">
        <v>1140</v>
      </c>
      <c r="I574">
        <v>0.69399999999999995</v>
      </c>
      <c r="J574">
        <v>0.26340113100000001</v>
      </c>
      <c r="O574">
        <v>26415.3</v>
      </c>
      <c r="R574">
        <v>5730</v>
      </c>
      <c r="S574">
        <v>330.03300330000002</v>
      </c>
      <c r="X574">
        <v>1140</v>
      </c>
      <c r="Y574">
        <v>8570</v>
      </c>
      <c r="AE574">
        <v>573</v>
      </c>
      <c r="AF574">
        <v>192.25542100000001</v>
      </c>
      <c r="AG574">
        <v>-2.6036305999999999E-2</v>
      </c>
      <c r="AM574">
        <v>1148</v>
      </c>
      <c r="AN574">
        <v>567.13373000000001</v>
      </c>
      <c r="AO574">
        <v>3.3140000000000003E-2</v>
      </c>
    </row>
    <row r="575" spans="1:41" x14ac:dyDescent="0.3">
      <c r="A575">
        <v>574</v>
      </c>
      <c r="B575">
        <v>110.7051921</v>
      </c>
      <c r="C575">
        <v>119.20371919999999</v>
      </c>
      <c r="H575">
        <v>1150</v>
      </c>
      <c r="I575">
        <v>0.69499999999999995</v>
      </c>
      <c r="J575">
        <v>0.26336078699999999</v>
      </c>
      <c r="O575">
        <v>26461.4</v>
      </c>
      <c r="R575">
        <v>5740</v>
      </c>
      <c r="S575">
        <v>328.94736840000002</v>
      </c>
      <c r="X575">
        <v>1150</v>
      </c>
      <c r="Y575">
        <v>8550</v>
      </c>
      <c r="AE575">
        <v>574</v>
      </c>
      <c r="AF575">
        <v>192.2293847</v>
      </c>
      <c r="AG575">
        <v>-8.7510840000000006E-2</v>
      </c>
      <c r="AM575">
        <v>1150</v>
      </c>
      <c r="AN575">
        <v>567.16687000000002</v>
      </c>
      <c r="AO575">
        <v>2.8700000000000002E-3</v>
      </c>
    </row>
    <row r="576" spans="1:41" x14ac:dyDescent="0.3">
      <c r="A576">
        <v>575</v>
      </c>
      <c r="B576">
        <v>110.6929378</v>
      </c>
      <c r="C576">
        <v>119.20371919999999</v>
      </c>
      <c r="H576">
        <v>1150</v>
      </c>
      <c r="I576">
        <v>0.69599999999999995</v>
      </c>
      <c r="J576">
        <v>0.26317350099999998</v>
      </c>
      <c r="O576">
        <v>26507.5</v>
      </c>
      <c r="R576">
        <v>5750</v>
      </c>
      <c r="S576">
        <v>327.8688525</v>
      </c>
      <c r="X576">
        <v>1150</v>
      </c>
      <c r="Y576">
        <v>8530</v>
      </c>
      <c r="AE576">
        <v>575</v>
      </c>
      <c r="AF576">
        <v>192.14187390000001</v>
      </c>
      <c r="AG576">
        <v>3.3099443999999999E-2</v>
      </c>
      <c r="AM576">
        <v>1152</v>
      </c>
      <c r="AN576">
        <v>567.16974000000005</v>
      </c>
      <c r="AO576">
        <v>-5.4299999999999999E-3</v>
      </c>
    </row>
    <row r="577" spans="1:41" x14ac:dyDescent="0.3">
      <c r="A577">
        <v>576</v>
      </c>
      <c r="B577">
        <v>110.6929378</v>
      </c>
      <c r="C577">
        <v>119.20371919999999</v>
      </c>
      <c r="H577">
        <v>1150</v>
      </c>
      <c r="I577">
        <v>0.69699999999999995</v>
      </c>
      <c r="J577">
        <v>0.26294319700000002</v>
      </c>
      <c r="O577">
        <v>26553.599999999999</v>
      </c>
      <c r="R577">
        <v>5760</v>
      </c>
      <c r="S577">
        <v>326.79738559999998</v>
      </c>
      <c r="X577">
        <v>1150</v>
      </c>
      <c r="Y577">
        <v>8520</v>
      </c>
      <c r="AE577">
        <v>576</v>
      </c>
      <c r="AF577">
        <v>192.1749733</v>
      </c>
      <c r="AG577">
        <v>-4.7307729999999997E-3</v>
      </c>
      <c r="AM577">
        <v>1154</v>
      </c>
      <c r="AN577">
        <v>567.16431</v>
      </c>
      <c r="AO577">
        <v>2.826E-2</v>
      </c>
    </row>
    <row r="578" spans="1:41" x14ac:dyDescent="0.3">
      <c r="A578">
        <v>577</v>
      </c>
      <c r="B578">
        <v>110.6929378</v>
      </c>
      <c r="C578">
        <v>119.20371919999999</v>
      </c>
      <c r="H578">
        <v>1150</v>
      </c>
      <c r="I578">
        <v>0.69699999999999995</v>
      </c>
      <c r="J578">
        <v>0.26266476799999999</v>
      </c>
      <c r="O578">
        <v>26599.7</v>
      </c>
      <c r="R578">
        <v>5770</v>
      </c>
      <c r="S578">
        <v>325.73289899999997</v>
      </c>
      <c r="X578">
        <v>1150</v>
      </c>
      <c r="Y578">
        <v>8510</v>
      </c>
      <c r="AE578">
        <v>577</v>
      </c>
      <c r="AF578">
        <v>192.1702425</v>
      </c>
      <c r="AG578">
        <v>6.6248326999999996E-2</v>
      </c>
      <c r="AM578">
        <v>1156</v>
      </c>
      <c r="AN578">
        <v>567.19257000000005</v>
      </c>
      <c r="AO578">
        <v>1.5800000000000002E-2</v>
      </c>
    </row>
    <row r="579" spans="1:41" x14ac:dyDescent="0.3">
      <c r="A579">
        <v>578</v>
      </c>
      <c r="B579">
        <v>110.6929378</v>
      </c>
      <c r="C579">
        <v>119.20371919999999</v>
      </c>
      <c r="H579">
        <v>1150</v>
      </c>
      <c r="I579">
        <v>0.69599999999999995</v>
      </c>
      <c r="J579">
        <v>0.26230594000000002</v>
      </c>
      <c r="O579">
        <v>26645.8</v>
      </c>
      <c r="R579">
        <v>5780</v>
      </c>
      <c r="S579">
        <v>324.67532469999998</v>
      </c>
      <c r="X579">
        <v>1150</v>
      </c>
      <c r="Y579">
        <v>8510</v>
      </c>
      <c r="AE579">
        <v>578</v>
      </c>
      <c r="AF579">
        <v>192.23649090000001</v>
      </c>
      <c r="AG579">
        <v>-6.3873737E-2</v>
      </c>
      <c r="AM579">
        <v>1158</v>
      </c>
      <c r="AN579">
        <v>567.20836999999995</v>
      </c>
      <c r="AO579">
        <v>2.0330000000000001E-2</v>
      </c>
    </row>
    <row r="580" spans="1:41" x14ac:dyDescent="0.3">
      <c r="A580">
        <v>579</v>
      </c>
      <c r="B580">
        <v>110.6929378</v>
      </c>
      <c r="C580">
        <v>119.18951130000001</v>
      </c>
      <c r="H580">
        <v>1160</v>
      </c>
      <c r="I580">
        <v>0.69799999999999995</v>
      </c>
      <c r="J580">
        <v>0.262082484</v>
      </c>
      <c r="O580">
        <v>26691.9</v>
      </c>
      <c r="R580">
        <v>5790</v>
      </c>
      <c r="S580">
        <v>324.67532469999998</v>
      </c>
      <c r="X580">
        <v>1160</v>
      </c>
      <c r="Y580">
        <v>8520</v>
      </c>
      <c r="AE580">
        <v>579</v>
      </c>
      <c r="AF580">
        <v>192.1726171</v>
      </c>
      <c r="AG580">
        <v>3.3110038000000001E-2</v>
      </c>
      <c r="AM580">
        <v>1160</v>
      </c>
      <c r="AN580">
        <v>567.2287</v>
      </c>
      <c r="AO580">
        <v>5.0540000000000002E-2</v>
      </c>
    </row>
    <row r="581" spans="1:41" x14ac:dyDescent="0.3">
      <c r="A581">
        <v>580</v>
      </c>
      <c r="B581">
        <v>110.6929378</v>
      </c>
      <c r="C581">
        <v>119.18951130000001</v>
      </c>
      <c r="H581">
        <v>1160</v>
      </c>
      <c r="I581">
        <v>0.69899999999999995</v>
      </c>
      <c r="J581">
        <v>0.26200586199999998</v>
      </c>
      <c r="O581">
        <v>26738</v>
      </c>
      <c r="R581">
        <v>5800</v>
      </c>
      <c r="S581">
        <v>323.6245955</v>
      </c>
      <c r="X581">
        <v>1160</v>
      </c>
      <c r="Y581">
        <v>8550</v>
      </c>
      <c r="AE581">
        <v>580</v>
      </c>
      <c r="AF581">
        <v>192.20572720000001</v>
      </c>
      <c r="AG581">
        <v>-3.0753855E-2</v>
      </c>
      <c r="AM581">
        <v>1162</v>
      </c>
      <c r="AN581">
        <v>567.27923999999996</v>
      </c>
      <c r="AO581">
        <v>2.7029999999999998E-2</v>
      </c>
    </row>
    <row r="582" spans="1:41" x14ac:dyDescent="0.3">
      <c r="A582">
        <v>581</v>
      </c>
      <c r="B582">
        <v>110.6929378</v>
      </c>
      <c r="C582">
        <v>119.18951130000001</v>
      </c>
      <c r="H582">
        <v>1160</v>
      </c>
      <c r="I582">
        <v>0.69799999999999995</v>
      </c>
      <c r="J582">
        <v>0.26194088700000001</v>
      </c>
      <c r="O582">
        <v>26784.1</v>
      </c>
      <c r="R582">
        <v>5810</v>
      </c>
      <c r="S582">
        <v>323.6245955</v>
      </c>
      <c r="X582">
        <v>1160</v>
      </c>
      <c r="Y582">
        <v>8560</v>
      </c>
      <c r="AE582">
        <v>581</v>
      </c>
      <c r="AF582">
        <v>192.1749733</v>
      </c>
      <c r="AG582">
        <v>-2.365892E-2</v>
      </c>
      <c r="AM582">
        <v>1164</v>
      </c>
      <c r="AN582">
        <v>567.30627000000004</v>
      </c>
      <c r="AO582">
        <v>6.8000000000000005E-4</v>
      </c>
    </row>
    <row r="583" spans="1:41" x14ac:dyDescent="0.3">
      <c r="A583">
        <v>582</v>
      </c>
      <c r="B583">
        <v>110.6929378</v>
      </c>
      <c r="C583">
        <v>119.18951130000001</v>
      </c>
      <c r="H583">
        <v>1160</v>
      </c>
      <c r="I583">
        <v>0.69599999999999995</v>
      </c>
      <c r="J583">
        <v>0.26181963800000002</v>
      </c>
      <c r="O583">
        <v>26830.2</v>
      </c>
      <c r="R583">
        <v>5820</v>
      </c>
      <c r="S583">
        <v>321.54340839999998</v>
      </c>
      <c r="X583">
        <v>1160</v>
      </c>
      <c r="Y583">
        <v>8550</v>
      </c>
      <c r="AE583">
        <v>582</v>
      </c>
      <c r="AF583">
        <v>192.15131439999999</v>
      </c>
      <c r="AG583">
        <v>4.2576953000000001E-2</v>
      </c>
      <c r="AM583">
        <v>1166</v>
      </c>
      <c r="AN583">
        <v>567.30695000000003</v>
      </c>
      <c r="AO583">
        <v>-2.564E-2</v>
      </c>
    </row>
    <row r="584" spans="1:41" x14ac:dyDescent="0.3">
      <c r="A584">
        <v>583</v>
      </c>
      <c r="B584">
        <v>110.6929378</v>
      </c>
      <c r="C584">
        <v>119.18951130000001</v>
      </c>
      <c r="H584">
        <v>1160</v>
      </c>
      <c r="I584">
        <v>0.69599999999999995</v>
      </c>
      <c r="J584">
        <v>0.26173485499999999</v>
      </c>
      <c r="O584">
        <v>26876.3</v>
      </c>
      <c r="R584">
        <v>5830</v>
      </c>
      <c r="S584">
        <v>321.54340839999998</v>
      </c>
      <c r="X584">
        <v>1160</v>
      </c>
      <c r="Y584">
        <v>8530</v>
      </c>
      <c r="AE584">
        <v>583</v>
      </c>
      <c r="AF584">
        <v>192.19389129999999</v>
      </c>
      <c r="AG584">
        <v>-1.4172254E-2</v>
      </c>
      <c r="AM584">
        <v>1168</v>
      </c>
      <c r="AN584">
        <v>567.28130999999996</v>
      </c>
      <c r="AO584">
        <v>-1.9650000000000001E-2</v>
      </c>
    </row>
    <row r="585" spans="1:41" x14ac:dyDescent="0.3">
      <c r="A585">
        <v>584</v>
      </c>
      <c r="B585">
        <v>110.6929378</v>
      </c>
      <c r="C585">
        <v>119.18951130000001</v>
      </c>
      <c r="H585">
        <v>1170</v>
      </c>
      <c r="I585">
        <v>0.69499999999999995</v>
      </c>
      <c r="J585">
        <v>0.26158488800000002</v>
      </c>
      <c r="O585">
        <v>26922.400000000001</v>
      </c>
      <c r="R585">
        <v>5840</v>
      </c>
      <c r="S585">
        <v>320.51282049999998</v>
      </c>
      <c r="X585">
        <v>1170</v>
      </c>
      <c r="Y585">
        <v>8500</v>
      </c>
      <c r="AE585">
        <v>584</v>
      </c>
      <c r="AF585">
        <v>192.1797191</v>
      </c>
      <c r="AG585">
        <v>1.6547428999999999E-2</v>
      </c>
      <c r="AM585">
        <v>1170</v>
      </c>
      <c r="AN585">
        <v>567.26166000000001</v>
      </c>
      <c r="AO585">
        <v>3.381E-2</v>
      </c>
    </row>
    <row r="586" spans="1:41" x14ac:dyDescent="0.3">
      <c r="A586">
        <v>585</v>
      </c>
      <c r="B586">
        <v>110.6929378</v>
      </c>
      <c r="C586">
        <v>119.18951130000001</v>
      </c>
      <c r="H586">
        <v>1170</v>
      </c>
      <c r="I586">
        <v>0.69399999999999995</v>
      </c>
      <c r="J586">
        <v>0.26142401399999998</v>
      </c>
      <c r="O586">
        <v>26968.5</v>
      </c>
      <c r="R586">
        <v>5850</v>
      </c>
      <c r="S586">
        <v>320.51282049999998</v>
      </c>
      <c r="X586">
        <v>1170</v>
      </c>
      <c r="Y586">
        <v>8480</v>
      </c>
      <c r="AE586">
        <v>585</v>
      </c>
      <c r="AF586">
        <v>192.19626650000001</v>
      </c>
      <c r="AG586">
        <v>-8.7499148999999998E-2</v>
      </c>
      <c r="AM586">
        <v>1172</v>
      </c>
      <c r="AN586">
        <v>567.29547000000002</v>
      </c>
      <c r="AO586">
        <v>1.5440000000000001E-2</v>
      </c>
    </row>
    <row r="587" spans="1:41" x14ac:dyDescent="0.3">
      <c r="A587">
        <v>586</v>
      </c>
      <c r="B587">
        <v>110.6929378</v>
      </c>
      <c r="C587">
        <v>119.18951130000001</v>
      </c>
      <c r="H587">
        <v>1170</v>
      </c>
      <c r="I587">
        <v>0.69199999999999995</v>
      </c>
      <c r="J587">
        <v>0.26132664700000002</v>
      </c>
      <c r="O587">
        <v>27014.6</v>
      </c>
      <c r="R587">
        <v>5860</v>
      </c>
      <c r="S587">
        <v>319.48881790000002</v>
      </c>
      <c r="X587">
        <v>1170</v>
      </c>
      <c r="Y587">
        <v>8480</v>
      </c>
      <c r="AE587">
        <v>586</v>
      </c>
      <c r="AF587">
        <v>192.1087674</v>
      </c>
      <c r="AG587">
        <v>-6.8528030000000004E-2</v>
      </c>
      <c r="AM587">
        <v>1174</v>
      </c>
      <c r="AN587">
        <v>567.31091000000004</v>
      </c>
      <c r="AO587">
        <v>8.0599999999999995E-3</v>
      </c>
    </row>
    <row r="588" spans="1:41" x14ac:dyDescent="0.3">
      <c r="A588">
        <v>587</v>
      </c>
      <c r="B588">
        <v>110.6929378</v>
      </c>
      <c r="C588">
        <v>119.18951130000001</v>
      </c>
      <c r="H588">
        <v>1170</v>
      </c>
      <c r="I588">
        <v>0.69299999999999995</v>
      </c>
      <c r="J588">
        <v>0.26130131600000001</v>
      </c>
      <c r="O588">
        <v>27060.7</v>
      </c>
      <c r="R588">
        <v>5870</v>
      </c>
      <c r="S588">
        <v>318.47133760000003</v>
      </c>
      <c r="X588">
        <v>1170</v>
      </c>
      <c r="Y588">
        <v>8450</v>
      </c>
      <c r="AE588">
        <v>587</v>
      </c>
      <c r="AF588">
        <v>192.0402393</v>
      </c>
      <c r="AG588">
        <v>-0.36069931900000002</v>
      </c>
      <c r="AM588">
        <v>1176</v>
      </c>
      <c r="AN588">
        <v>567.31897000000004</v>
      </c>
      <c r="AO588">
        <v>4.0770000000000001E-2</v>
      </c>
    </row>
    <row r="589" spans="1:41" x14ac:dyDescent="0.3">
      <c r="A589">
        <v>588</v>
      </c>
      <c r="B589">
        <v>110.6929378</v>
      </c>
      <c r="C589">
        <v>119.18951130000001</v>
      </c>
      <c r="H589">
        <v>1170</v>
      </c>
      <c r="I589">
        <v>0.69399999999999995</v>
      </c>
      <c r="J589">
        <v>0.261330811</v>
      </c>
      <c r="O589">
        <v>27106.799999999999</v>
      </c>
      <c r="R589">
        <v>5880</v>
      </c>
      <c r="S589">
        <v>317.46031749999997</v>
      </c>
      <c r="X589">
        <v>1170</v>
      </c>
      <c r="Y589">
        <v>8420</v>
      </c>
      <c r="AE589">
        <v>588</v>
      </c>
      <c r="AF589">
        <v>191.67954</v>
      </c>
      <c r="AG589">
        <v>-1.008843647</v>
      </c>
      <c r="AM589">
        <v>1178</v>
      </c>
      <c r="AN589">
        <v>567.35973999999999</v>
      </c>
      <c r="AO589">
        <v>1.3310000000000001E-2</v>
      </c>
    </row>
    <row r="590" spans="1:41" x14ac:dyDescent="0.3">
      <c r="A590">
        <v>589</v>
      </c>
      <c r="B590">
        <v>110.6929378</v>
      </c>
      <c r="C590">
        <v>119.18951130000001</v>
      </c>
      <c r="H590">
        <v>1180</v>
      </c>
      <c r="I590">
        <v>0.69699999999999995</v>
      </c>
      <c r="J590">
        <v>0.26140928899999999</v>
      </c>
      <c r="O590">
        <v>27152.9</v>
      </c>
      <c r="R590">
        <v>5890</v>
      </c>
      <c r="S590">
        <v>317.46031749999997</v>
      </c>
      <c r="X590">
        <v>1180</v>
      </c>
      <c r="Y590">
        <v>8410</v>
      </c>
      <c r="AE590">
        <v>589</v>
      </c>
      <c r="AF590">
        <v>190.6706964</v>
      </c>
      <c r="AG590">
        <v>-3.2117452009999998</v>
      </c>
      <c r="AM590">
        <v>1180</v>
      </c>
      <c r="AN590">
        <v>567.37305000000003</v>
      </c>
      <c r="AO590">
        <v>-2.5700000000000001E-2</v>
      </c>
    </row>
    <row r="591" spans="1:41" x14ac:dyDescent="0.3">
      <c r="A591">
        <v>590</v>
      </c>
      <c r="B591">
        <v>110.6929378</v>
      </c>
      <c r="C591">
        <v>119.18951130000001</v>
      </c>
      <c r="H591">
        <v>1180</v>
      </c>
      <c r="I591">
        <v>0.69799999999999995</v>
      </c>
      <c r="J591">
        <v>0.26135140499999998</v>
      </c>
      <c r="O591">
        <v>27199</v>
      </c>
      <c r="R591">
        <v>5900</v>
      </c>
      <c r="S591">
        <v>316.45569619999998</v>
      </c>
      <c r="X591">
        <v>1180</v>
      </c>
      <c r="Y591">
        <v>8430</v>
      </c>
      <c r="AE591">
        <v>590</v>
      </c>
      <c r="AF591">
        <v>187.4589512</v>
      </c>
      <c r="AG591">
        <v>-8.0948099710000001</v>
      </c>
      <c r="AM591">
        <v>1182</v>
      </c>
      <c r="AN591">
        <v>567.34735000000001</v>
      </c>
      <c r="AO591">
        <v>3.5400000000000002E-3</v>
      </c>
    </row>
    <row r="592" spans="1:41" x14ac:dyDescent="0.3">
      <c r="A592">
        <v>591</v>
      </c>
      <c r="B592">
        <v>110.6929378</v>
      </c>
      <c r="C592">
        <v>119.18951130000001</v>
      </c>
      <c r="H592">
        <v>1180</v>
      </c>
      <c r="I592">
        <v>0.69899999999999995</v>
      </c>
      <c r="J592">
        <v>0.26118665299999999</v>
      </c>
      <c r="O592">
        <v>27245.1</v>
      </c>
      <c r="R592">
        <v>5910</v>
      </c>
      <c r="S592">
        <v>315.45741320000002</v>
      </c>
      <c r="X592">
        <v>1180</v>
      </c>
      <c r="Y592">
        <v>8450</v>
      </c>
      <c r="AE592">
        <v>591</v>
      </c>
      <c r="AF592">
        <v>179.36414120000001</v>
      </c>
      <c r="AG592">
        <v>-4.1188955610000004</v>
      </c>
      <c r="AM592">
        <v>1184</v>
      </c>
      <c r="AN592">
        <v>567.35089000000005</v>
      </c>
      <c r="AO592">
        <v>2.1729999999999999E-2</v>
      </c>
    </row>
    <row r="593" spans="1:41" x14ac:dyDescent="0.3">
      <c r="A593">
        <v>592</v>
      </c>
      <c r="B593">
        <v>110.6929378</v>
      </c>
      <c r="C593">
        <v>119.18951130000001</v>
      </c>
      <c r="H593">
        <v>1180</v>
      </c>
      <c r="I593">
        <v>0.69699999999999995</v>
      </c>
      <c r="J593">
        <v>0.26107923</v>
      </c>
      <c r="O593">
        <v>27291.200000000001</v>
      </c>
      <c r="R593">
        <v>5920</v>
      </c>
      <c r="S593">
        <v>315.45741320000002</v>
      </c>
      <c r="X593">
        <v>1180</v>
      </c>
      <c r="Y593">
        <v>8470</v>
      </c>
      <c r="AE593">
        <v>592</v>
      </c>
      <c r="AF593">
        <v>175.2452456</v>
      </c>
      <c r="AG593">
        <v>-1.0090743689999999</v>
      </c>
      <c r="AM593">
        <v>1186</v>
      </c>
      <c r="AN593">
        <v>567.37261999999998</v>
      </c>
      <c r="AO593">
        <v>1.6109999999999999E-2</v>
      </c>
    </row>
    <row r="594" spans="1:41" x14ac:dyDescent="0.3">
      <c r="A594">
        <v>593</v>
      </c>
      <c r="B594">
        <v>110.6929378</v>
      </c>
      <c r="C594">
        <v>119.18951130000001</v>
      </c>
      <c r="H594">
        <v>1180</v>
      </c>
      <c r="I594">
        <v>0.69599999999999995</v>
      </c>
      <c r="J594">
        <v>0.26109071099999998</v>
      </c>
      <c r="O594">
        <v>27337.3</v>
      </c>
      <c r="R594">
        <v>5930</v>
      </c>
      <c r="S594">
        <v>314.46540879999998</v>
      </c>
      <c r="X594">
        <v>1180</v>
      </c>
      <c r="Y594">
        <v>8520</v>
      </c>
      <c r="AE594">
        <v>593</v>
      </c>
      <c r="AF594">
        <v>174.2361713</v>
      </c>
      <c r="AG594">
        <v>-0.422845258</v>
      </c>
      <c r="AM594">
        <v>1188</v>
      </c>
      <c r="AN594">
        <v>567.38873000000001</v>
      </c>
      <c r="AO594">
        <v>7.8740000000000004E-2</v>
      </c>
    </row>
    <row r="595" spans="1:41" x14ac:dyDescent="0.3">
      <c r="A595">
        <v>594</v>
      </c>
      <c r="B595">
        <v>110.6929378</v>
      </c>
      <c r="C595">
        <v>119.18951130000001</v>
      </c>
      <c r="H595">
        <v>1190</v>
      </c>
      <c r="I595">
        <v>0.69599999999999995</v>
      </c>
      <c r="J595">
        <v>0.26122946800000002</v>
      </c>
      <c r="O595">
        <v>27383.4</v>
      </c>
      <c r="R595">
        <v>5940</v>
      </c>
      <c r="S595">
        <v>313.47962380000001</v>
      </c>
      <c r="X595">
        <v>1190</v>
      </c>
      <c r="Y595">
        <v>8600</v>
      </c>
      <c r="AE595">
        <v>594</v>
      </c>
      <c r="AF595">
        <v>173.81332599999999</v>
      </c>
      <c r="AG595">
        <v>-0.164298521</v>
      </c>
      <c r="AM595">
        <v>1190</v>
      </c>
      <c r="AN595">
        <v>567.46747000000005</v>
      </c>
      <c r="AO595">
        <v>8.4169999999999995E-2</v>
      </c>
    </row>
    <row r="596" spans="1:41" x14ac:dyDescent="0.3">
      <c r="A596">
        <v>595</v>
      </c>
      <c r="B596">
        <v>110.6929378</v>
      </c>
      <c r="C596">
        <v>119.18951130000001</v>
      </c>
      <c r="H596">
        <v>1190</v>
      </c>
      <c r="I596">
        <v>0.69599999999999995</v>
      </c>
      <c r="J596">
        <v>0.26141553000000001</v>
      </c>
      <c r="O596">
        <v>27429.5</v>
      </c>
      <c r="R596">
        <v>5950</v>
      </c>
      <c r="S596">
        <v>313.47962380000001</v>
      </c>
      <c r="X596">
        <v>1190</v>
      </c>
      <c r="Y596">
        <v>8670</v>
      </c>
      <c r="AE596">
        <v>595</v>
      </c>
      <c r="AF596">
        <v>173.64902749999999</v>
      </c>
      <c r="AG596">
        <v>-3.4760584999999997E-2</v>
      </c>
      <c r="AM596">
        <v>1192</v>
      </c>
      <c r="AN596">
        <v>567.55164000000002</v>
      </c>
      <c r="AO596">
        <v>-5.4400000000000004E-3</v>
      </c>
    </row>
    <row r="597" spans="1:41" x14ac:dyDescent="0.3">
      <c r="A597">
        <v>596</v>
      </c>
      <c r="B597">
        <v>110.6929378</v>
      </c>
      <c r="C597">
        <v>119.18951130000001</v>
      </c>
      <c r="H597">
        <v>1190</v>
      </c>
      <c r="I597">
        <v>0.69599999999999995</v>
      </c>
      <c r="J597">
        <v>0.26158055299999999</v>
      </c>
      <c r="O597">
        <v>27475.599999999999</v>
      </c>
      <c r="R597">
        <v>5960</v>
      </c>
      <c r="S597">
        <v>312.5</v>
      </c>
      <c r="X597">
        <v>1190</v>
      </c>
      <c r="Y597">
        <v>8700</v>
      </c>
      <c r="AE597">
        <v>596</v>
      </c>
      <c r="AF597">
        <v>173.61426689999999</v>
      </c>
      <c r="AG597">
        <v>-3.8591155000000002E-2</v>
      </c>
      <c r="AM597">
        <v>1194</v>
      </c>
      <c r="AN597">
        <v>567.5462</v>
      </c>
      <c r="AO597">
        <v>-4.3580000000000001E-2</v>
      </c>
    </row>
    <row r="598" spans="1:41" x14ac:dyDescent="0.3">
      <c r="A598">
        <v>597</v>
      </c>
      <c r="B598">
        <v>110.6929378</v>
      </c>
      <c r="C598">
        <v>119.18951130000001</v>
      </c>
      <c r="H598">
        <v>1190</v>
      </c>
      <c r="I598">
        <v>0.69599999999999995</v>
      </c>
      <c r="J598">
        <v>0.26155745000000002</v>
      </c>
      <c r="O598">
        <v>27521.7</v>
      </c>
      <c r="R598">
        <v>5970</v>
      </c>
      <c r="S598">
        <v>311.5264798</v>
      </c>
      <c r="X598">
        <v>1190</v>
      </c>
      <c r="Y598">
        <v>8680</v>
      </c>
      <c r="AE598">
        <v>597</v>
      </c>
      <c r="AF598">
        <v>173.5756758</v>
      </c>
      <c r="AG598">
        <v>-0.104148992</v>
      </c>
      <c r="AM598">
        <v>1196</v>
      </c>
      <c r="AN598">
        <v>567.50261999999998</v>
      </c>
      <c r="AO598">
        <v>-5.3339999999999999E-2</v>
      </c>
    </row>
    <row r="599" spans="1:41" x14ac:dyDescent="0.3">
      <c r="A599">
        <v>598</v>
      </c>
      <c r="B599">
        <v>110.6929378</v>
      </c>
      <c r="C599">
        <v>119.18951130000001</v>
      </c>
      <c r="H599">
        <v>1190</v>
      </c>
      <c r="I599">
        <v>0.69599999999999995</v>
      </c>
      <c r="J599">
        <v>0.26146553300000003</v>
      </c>
      <c r="O599">
        <v>27567.8</v>
      </c>
      <c r="R599">
        <v>5980</v>
      </c>
      <c r="S599">
        <v>311.5264798</v>
      </c>
      <c r="X599">
        <v>1190</v>
      </c>
      <c r="Y599">
        <v>8640</v>
      </c>
      <c r="AE599">
        <v>598</v>
      </c>
      <c r="AF599">
        <v>173.47152679999999</v>
      </c>
      <c r="AG599">
        <v>-9.6410599999999999E-3</v>
      </c>
      <c r="AM599">
        <v>1198</v>
      </c>
      <c r="AN599">
        <v>567.44928000000004</v>
      </c>
      <c r="AO599">
        <v>-2.069E-2</v>
      </c>
    </row>
    <row r="600" spans="1:41" x14ac:dyDescent="0.3">
      <c r="A600">
        <v>599</v>
      </c>
      <c r="B600">
        <v>110.6929378</v>
      </c>
      <c r="C600">
        <v>119.18951130000001</v>
      </c>
      <c r="H600">
        <v>1200</v>
      </c>
      <c r="I600">
        <v>0.69599999999999995</v>
      </c>
      <c r="J600">
        <v>0.261455508</v>
      </c>
      <c r="O600">
        <v>27613.9</v>
      </c>
      <c r="R600">
        <v>5990</v>
      </c>
      <c r="S600">
        <v>310.5590062</v>
      </c>
      <c r="X600">
        <v>1200</v>
      </c>
      <c r="Y600">
        <v>8610</v>
      </c>
      <c r="AE600">
        <v>599</v>
      </c>
      <c r="AF600">
        <v>173.46188570000001</v>
      </c>
      <c r="AG600">
        <v>-2.6952569999999999E-2</v>
      </c>
      <c r="AM600">
        <v>1200</v>
      </c>
      <c r="AN600">
        <v>567.42858999999999</v>
      </c>
      <c r="AO600">
        <v>4.5589999999999999E-2</v>
      </c>
    </row>
    <row r="601" spans="1:41" x14ac:dyDescent="0.3">
      <c r="A601">
        <v>600</v>
      </c>
      <c r="B601">
        <v>110.6929378</v>
      </c>
      <c r="C601">
        <v>119.18951130000001</v>
      </c>
      <c r="H601">
        <v>1200</v>
      </c>
      <c r="I601">
        <v>0.69599999999999995</v>
      </c>
      <c r="J601">
        <v>0.261338283</v>
      </c>
      <c r="O601">
        <v>27660</v>
      </c>
      <c r="R601">
        <v>6000</v>
      </c>
      <c r="S601">
        <v>309.59752320000001</v>
      </c>
      <c r="X601">
        <v>1200</v>
      </c>
      <c r="Y601">
        <v>8610</v>
      </c>
      <c r="AE601">
        <v>600</v>
      </c>
      <c r="AF601">
        <v>173.43493309999999</v>
      </c>
      <c r="AG601">
        <v>-8.472913E-2</v>
      </c>
      <c r="AM601">
        <v>1202</v>
      </c>
      <c r="AN601">
        <v>567.47418000000005</v>
      </c>
      <c r="AO601">
        <v>7.1349999999999997E-2</v>
      </c>
    </row>
    <row r="602" spans="1:41" x14ac:dyDescent="0.3">
      <c r="A602">
        <v>601</v>
      </c>
      <c r="B602">
        <v>110.6929378</v>
      </c>
      <c r="C602">
        <v>119.18951130000001</v>
      </c>
      <c r="H602">
        <v>1200</v>
      </c>
      <c r="I602">
        <v>0.69699999999999995</v>
      </c>
      <c r="J602">
        <v>0.26124005900000002</v>
      </c>
      <c r="O602">
        <v>27706.1</v>
      </c>
      <c r="R602">
        <v>6010</v>
      </c>
      <c r="S602">
        <v>309.59752320000001</v>
      </c>
      <c r="X602">
        <v>1200</v>
      </c>
      <c r="Y602">
        <v>8620</v>
      </c>
      <c r="AE602">
        <v>601</v>
      </c>
      <c r="AF602">
        <v>173.35020399999999</v>
      </c>
      <c r="AG602">
        <v>-5.3884455999999997E-2</v>
      </c>
      <c r="AM602">
        <v>1204</v>
      </c>
      <c r="AN602">
        <v>567.54552999999999</v>
      </c>
      <c r="AO602">
        <v>5.8049999999999997E-2</v>
      </c>
    </row>
    <row r="603" spans="1:41" x14ac:dyDescent="0.3">
      <c r="A603">
        <v>602</v>
      </c>
      <c r="B603">
        <v>110.6929378</v>
      </c>
      <c r="C603">
        <v>119.18951130000001</v>
      </c>
      <c r="H603">
        <v>1200</v>
      </c>
      <c r="I603">
        <v>0.69699999999999995</v>
      </c>
      <c r="J603">
        <v>0.26123900799999999</v>
      </c>
      <c r="O603">
        <v>27752.2</v>
      </c>
      <c r="R603">
        <v>6020</v>
      </c>
      <c r="S603">
        <v>308.64197530000001</v>
      </c>
      <c r="X603">
        <v>1200</v>
      </c>
      <c r="Y603">
        <v>8620</v>
      </c>
      <c r="AE603">
        <v>602</v>
      </c>
      <c r="AF603">
        <v>173.2963196</v>
      </c>
      <c r="AG603">
        <v>-9.2265029999999998E-2</v>
      </c>
      <c r="AM603">
        <v>1206</v>
      </c>
      <c r="AN603">
        <v>567.60357999999997</v>
      </c>
      <c r="AO603">
        <v>-2.3869999999999999E-2</v>
      </c>
    </row>
    <row r="604" spans="1:41" x14ac:dyDescent="0.3">
      <c r="A604">
        <v>603</v>
      </c>
      <c r="B604">
        <v>110.6929378</v>
      </c>
      <c r="C604">
        <v>119.1753069</v>
      </c>
      <c r="H604">
        <v>1200</v>
      </c>
      <c r="I604">
        <v>0.69499999999999995</v>
      </c>
      <c r="J604">
        <v>0.26118316499999999</v>
      </c>
      <c r="O604">
        <v>27798.3</v>
      </c>
      <c r="R604">
        <v>6030</v>
      </c>
      <c r="S604">
        <v>307.69230770000001</v>
      </c>
      <c r="X604">
        <v>1200</v>
      </c>
      <c r="Y604">
        <v>8610</v>
      </c>
      <c r="AE604">
        <v>603</v>
      </c>
      <c r="AF604">
        <v>173.20405450000001</v>
      </c>
      <c r="AG604">
        <v>3.8426068000000001E-2</v>
      </c>
      <c r="AM604">
        <v>1208</v>
      </c>
      <c r="AN604">
        <v>567.57970999999998</v>
      </c>
      <c r="AO604">
        <v>-7.324E-2</v>
      </c>
    </row>
    <row r="605" spans="1:41" x14ac:dyDescent="0.3">
      <c r="A605">
        <v>604</v>
      </c>
      <c r="B605">
        <v>110.6929378</v>
      </c>
      <c r="C605">
        <v>119.1753069</v>
      </c>
      <c r="H605">
        <v>1210</v>
      </c>
      <c r="I605">
        <v>0.69399999999999995</v>
      </c>
      <c r="J605">
        <v>0.261250127</v>
      </c>
      <c r="O605">
        <v>27844.400000000001</v>
      </c>
      <c r="R605">
        <v>6040</v>
      </c>
      <c r="S605">
        <v>306.74846630000002</v>
      </c>
      <c r="X605">
        <v>1210</v>
      </c>
      <c r="Y605">
        <v>8590</v>
      </c>
      <c r="AE605">
        <v>604</v>
      </c>
      <c r="AF605">
        <v>173.24248059999999</v>
      </c>
      <c r="AG605">
        <v>-3.2653943999999997E-2</v>
      </c>
      <c r="AM605">
        <v>1210</v>
      </c>
      <c r="AN605">
        <v>567.50647000000004</v>
      </c>
      <c r="AO605">
        <v>-2.869E-2</v>
      </c>
    </row>
    <row r="606" spans="1:41" x14ac:dyDescent="0.3">
      <c r="A606">
        <v>605</v>
      </c>
      <c r="B606">
        <v>110.6929378</v>
      </c>
      <c r="C606">
        <v>119.18951130000001</v>
      </c>
      <c r="H606">
        <v>1210</v>
      </c>
      <c r="I606">
        <v>0.69499999999999995</v>
      </c>
      <c r="J606">
        <v>0.26140357199999997</v>
      </c>
      <c r="O606">
        <v>27890.5</v>
      </c>
      <c r="R606">
        <v>6050</v>
      </c>
      <c r="S606">
        <v>306.74846630000002</v>
      </c>
      <c r="X606">
        <v>1210</v>
      </c>
      <c r="Y606">
        <v>8570</v>
      </c>
      <c r="AE606">
        <v>605</v>
      </c>
      <c r="AF606">
        <v>173.20982660000001</v>
      </c>
      <c r="AG606">
        <v>-3.858125E-3</v>
      </c>
      <c r="AM606">
        <v>1212</v>
      </c>
      <c r="AN606">
        <v>567.47778000000005</v>
      </c>
      <c r="AO606">
        <v>5.3780000000000001E-2</v>
      </c>
    </row>
    <row r="607" spans="1:41" x14ac:dyDescent="0.3">
      <c r="A607">
        <v>606</v>
      </c>
      <c r="B607">
        <v>110.6929378</v>
      </c>
      <c r="C607">
        <v>119.18951130000001</v>
      </c>
      <c r="H607">
        <v>1210</v>
      </c>
      <c r="I607">
        <v>0.69699999999999995</v>
      </c>
      <c r="J607">
        <v>0.26147970300000001</v>
      </c>
      <c r="O607">
        <v>27936.6</v>
      </c>
      <c r="R607">
        <v>6060</v>
      </c>
      <c r="S607">
        <v>305.81039759999999</v>
      </c>
      <c r="X607">
        <v>1210</v>
      </c>
      <c r="Y607">
        <v>8550</v>
      </c>
      <c r="AE607">
        <v>606</v>
      </c>
      <c r="AF607">
        <v>173.20596850000001</v>
      </c>
      <c r="AG607">
        <v>-5.3779847999999998E-2</v>
      </c>
      <c r="AM607">
        <v>1214</v>
      </c>
      <c r="AN607">
        <v>567.53156000000001</v>
      </c>
      <c r="AO607">
        <v>9.6129999999999993E-2</v>
      </c>
    </row>
    <row r="608" spans="1:41" x14ac:dyDescent="0.3">
      <c r="A608">
        <v>607</v>
      </c>
      <c r="B608">
        <v>110.6929378</v>
      </c>
      <c r="C608">
        <v>119.1753069</v>
      </c>
      <c r="H608">
        <v>1210</v>
      </c>
      <c r="I608">
        <v>0.69599999999999995</v>
      </c>
      <c r="J608">
        <v>0.261462741</v>
      </c>
      <c r="O608">
        <v>27982.7</v>
      </c>
      <c r="R608">
        <v>6070</v>
      </c>
      <c r="S608">
        <v>304.87804879999999</v>
      </c>
      <c r="X608">
        <v>1210</v>
      </c>
      <c r="Y608">
        <v>8540</v>
      </c>
      <c r="AE608">
        <v>607</v>
      </c>
      <c r="AF608">
        <v>173.15218870000001</v>
      </c>
      <c r="AG608">
        <v>3.8377400000000001E-3</v>
      </c>
      <c r="AM608">
        <v>1216</v>
      </c>
      <c r="AN608">
        <v>567.62769000000003</v>
      </c>
      <c r="AO608">
        <v>9.2219999999999996E-2</v>
      </c>
    </row>
    <row r="609" spans="1:41" x14ac:dyDescent="0.3">
      <c r="A609">
        <v>608</v>
      </c>
      <c r="B609">
        <v>110.6929378</v>
      </c>
      <c r="C609">
        <v>119.18951130000001</v>
      </c>
      <c r="H609">
        <v>1210</v>
      </c>
      <c r="I609">
        <v>0.69499999999999995</v>
      </c>
      <c r="J609">
        <v>0.26143751599999998</v>
      </c>
      <c r="O609">
        <v>28028.799999999999</v>
      </c>
      <c r="R609">
        <v>6080</v>
      </c>
      <c r="S609">
        <v>303.95136780000001</v>
      </c>
      <c r="X609">
        <v>1210</v>
      </c>
      <c r="Y609">
        <v>8550</v>
      </c>
      <c r="AE609">
        <v>608</v>
      </c>
      <c r="AF609">
        <v>173.1560264</v>
      </c>
      <c r="AG609">
        <v>-6.1410401000000003E-2</v>
      </c>
      <c r="AM609">
        <v>1218</v>
      </c>
      <c r="AN609">
        <v>567.71991000000003</v>
      </c>
      <c r="AO609">
        <v>7.0010000000000003E-2</v>
      </c>
    </row>
    <row r="610" spans="1:41" x14ac:dyDescent="0.3">
      <c r="A610">
        <v>609</v>
      </c>
      <c r="B610">
        <v>110.6929378</v>
      </c>
      <c r="C610">
        <v>119.18951130000001</v>
      </c>
      <c r="H610">
        <v>1220</v>
      </c>
      <c r="I610">
        <v>0.69499999999999995</v>
      </c>
      <c r="J610">
        <v>0.26143618800000001</v>
      </c>
      <c r="O610">
        <v>28074.9</v>
      </c>
      <c r="R610">
        <v>6090</v>
      </c>
      <c r="S610">
        <v>303.030303</v>
      </c>
      <c r="X610">
        <v>1220</v>
      </c>
      <c r="Y610">
        <v>8580</v>
      </c>
      <c r="AE610">
        <v>609</v>
      </c>
      <c r="AF610">
        <v>173.094616</v>
      </c>
      <c r="AG610">
        <v>0</v>
      </c>
      <c r="AM610">
        <v>1220</v>
      </c>
      <c r="AN610">
        <v>567.78992000000005</v>
      </c>
      <c r="AO610">
        <v>2.8129999999999999E-2</v>
      </c>
    </row>
    <row r="611" spans="1:41" x14ac:dyDescent="0.3">
      <c r="A611">
        <v>610</v>
      </c>
      <c r="B611">
        <v>110.6929378</v>
      </c>
      <c r="C611">
        <v>119.18951130000001</v>
      </c>
      <c r="H611">
        <v>1220</v>
      </c>
      <c r="I611">
        <v>0.69599999999999995</v>
      </c>
      <c r="J611">
        <v>0.26146118000000002</v>
      </c>
      <c r="O611">
        <v>28121</v>
      </c>
      <c r="R611">
        <v>6100</v>
      </c>
      <c r="S611">
        <v>303.030303</v>
      </c>
      <c r="X611">
        <v>1220</v>
      </c>
      <c r="Y611">
        <v>8600</v>
      </c>
      <c r="AE611">
        <v>610</v>
      </c>
      <c r="AF611">
        <v>173.094616</v>
      </c>
      <c r="AG611">
        <v>-1.7283204999999999E-2</v>
      </c>
      <c r="AM611">
        <v>1222</v>
      </c>
      <c r="AN611">
        <v>567.81804999999997</v>
      </c>
      <c r="AO611">
        <v>-2.368E-2</v>
      </c>
    </row>
    <row r="612" spans="1:41" x14ac:dyDescent="0.3">
      <c r="A612">
        <v>611</v>
      </c>
      <c r="B612">
        <v>110.6929378</v>
      </c>
      <c r="C612">
        <v>119.18951130000001</v>
      </c>
      <c r="H612">
        <v>1220</v>
      </c>
      <c r="I612">
        <v>0.69599999999999995</v>
      </c>
      <c r="J612">
        <v>0.26150532599999998</v>
      </c>
      <c r="O612">
        <v>28167.1</v>
      </c>
      <c r="R612">
        <v>6110</v>
      </c>
      <c r="S612">
        <v>302.11480360000002</v>
      </c>
      <c r="X612">
        <v>1220</v>
      </c>
      <c r="Y612">
        <v>8620</v>
      </c>
      <c r="AE612">
        <v>611</v>
      </c>
      <c r="AF612">
        <v>173.07733279999999</v>
      </c>
      <c r="AG612">
        <v>-3.6442497999999997E-2</v>
      </c>
      <c r="AM612">
        <v>1224</v>
      </c>
      <c r="AN612">
        <v>567.79436999999996</v>
      </c>
      <c r="AO612">
        <v>-4.913E-2</v>
      </c>
    </row>
    <row r="613" spans="1:41" x14ac:dyDescent="0.3">
      <c r="A613">
        <v>612</v>
      </c>
      <c r="B613">
        <v>110.6929378</v>
      </c>
      <c r="C613">
        <v>119.18951130000001</v>
      </c>
      <c r="H613">
        <v>1220</v>
      </c>
      <c r="I613">
        <v>0.69599999999999995</v>
      </c>
      <c r="J613">
        <v>0.261470647</v>
      </c>
      <c r="O613">
        <v>28213.200000000001</v>
      </c>
      <c r="R613">
        <v>6120</v>
      </c>
      <c r="S613">
        <v>301.2048193</v>
      </c>
      <c r="X613">
        <v>1220</v>
      </c>
      <c r="Y613">
        <v>8620</v>
      </c>
      <c r="AE613">
        <v>612</v>
      </c>
      <c r="AF613">
        <v>173.0408903</v>
      </c>
      <c r="AG613">
        <v>-3.0671318999999999E-2</v>
      </c>
      <c r="AM613">
        <v>1226</v>
      </c>
      <c r="AN613">
        <v>567.74523999999997</v>
      </c>
      <c r="AO613">
        <v>-3.5950000000000003E-2</v>
      </c>
    </row>
    <row r="614" spans="1:41" x14ac:dyDescent="0.3">
      <c r="A614">
        <v>613</v>
      </c>
      <c r="B614">
        <v>110.6929378</v>
      </c>
      <c r="C614">
        <v>119.18951130000001</v>
      </c>
      <c r="H614">
        <v>1220</v>
      </c>
      <c r="I614">
        <v>0.69499999999999995</v>
      </c>
      <c r="J614">
        <v>0.26143231900000002</v>
      </c>
      <c r="O614">
        <v>28259.3</v>
      </c>
      <c r="R614">
        <v>6130</v>
      </c>
      <c r="S614">
        <v>300.3003003</v>
      </c>
      <c r="X614">
        <v>1220</v>
      </c>
      <c r="Y614">
        <v>8600</v>
      </c>
      <c r="AE614">
        <v>613</v>
      </c>
      <c r="AF614">
        <v>173.01021900000001</v>
      </c>
      <c r="AG614">
        <v>-2.6839333999999999E-2</v>
      </c>
      <c r="AM614">
        <v>1228</v>
      </c>
      <c r="AN614">
        <v>567.70929000000001</v>
      </c>
      <c r="AO614">
        <v>1.6299999999999999E-2</v>
      </c>
    </row>
    <row r="615" spans="1:41" x14ac:dyDescent="0.3">
      <c r="A615">
        <v>614</v>
      </c>
      <c r="B615">
        <v>110.6929378</v>
      </c>
      <c r="C615">
        <v>119.18951130000001</v>
      </c>
      <c r="H615">
        <v>1230</v>
      </c>
      <c r="I615">
        <v>0.69499999999999995</v>
      </c>
      <c r="J615">
        <v>0.26136612999999997</v>
      </c>
      <c r="O615">
        <v>28305.4</v>
      </c>
      <c r="R615">
        <v>6140</v>
      </c>
      <c r="S615">
        <v>300.3003003</v>
      </c>
      <c r="X615">
        <v>1230</v>
      </c>
      <c r="Y615">
        <v>8580</v>
      </c>
      <c r="AE615">
        <v>614</v>
      </c>
      <c r="AF615">
        <v>172.9833797</v>
      </c>
      <c r="AG615">
        <v>-3.0662901999999999E-2</v>
      </c>
      <c r="AM615">
        <v>1230</v>
      </c>
      <c r="AN615">
        <v>567.72559000000001</v>
      </c>
      <c r="AO615">
        <v>3.8690000000000002E-2</v>
      </c>
    </row>
    <row r="616" spans="1:41" x14ac:dyDescent="0.3">
      <c r="A616">
        <v>615</v>
      </c>
      <c r="B616">
        <v>110.6929378</v>
      </c>
      <c r="C616">
        <v>119.18951130000001</v>
      </c>
      <c r="H616">
        <v>1230</v>
      </c>
      <c r="I616">
        <v>0.69599999999999995</v>
      </c>
      <c r="J616">
        <v>0.261244543</v>
      </c>
      <c r="O616">
        <v>28351.5</v>
      </c>
      <c r="R616">
        <v>6150</v>
      </c>
      <c r="S616">
        <v>299.40119759999999</v>
      </c>
      <c r="X616">
        <v>1230</v>
      </c>
      <c r="Y616">
        <v>8560</v>
      </c>
      <c r="AE616">
        <v>615</v>
      </c>
      <c r="AF616">
        <v>172.95271679999999</v>
      </c>
      <c r="AG616">
        <v>-2.6809535999999998E-2</v>
      </c>
      <c r="AM616">
        <v>1232</v>
      </c>
      <c r="AN616">
        <v>567.76427999999999</v>
      </c>
      <c r="AO616">
        <v>2.3259999999999999E-2</v>
      </c>
    </row>
    <row r="617" spans="1:41" x14ac:dyDescent="0.3">
      <c r="A617">
        <v>616</v>
      </c>
      <c r="B617">
        <v>110.6929378</v>
      </c>
      <c r="C617">
        <v>119.18951130000001</v>
      </c>
      <c r="H617">
        <v>1230</v>
      </c>
      <c r="I617">
        <v>0.69599999999999995</v>
      </c>
      <c r="J617">
        <v>0.26101218700000001</v>
      </c>
      <c r="O617">
        <v>28397.599999999999</v>
      </c>
      <c r="R617">
        <v>6160</v>
      </c>
      <c r="S617">
        <v>298.50746270000002</v>
      </c>
      <c r="X617">
        <v>1230</v>
      </c>
      <c r="Y617">
        <v>8560</v>
      </c>
      <c r="AE617">
        <v>616</v>
      </c>
      <c r="AF617">
        <v>172.92590720000001</v>
      </c>
      <c r="AG617">
        <v>6.1290729000000002E-2</v>
      </c>
      <c r="AM617">
        <v>1234</v>
      </c>
      <c r="AN617">
        <v>567.78754000000004</v>
      </c>
      <c r="AO617">
        <v>-2.14E-3</v>
      </c>
    </row>
    <row r="618" spans="1:41" x14ac:dyDescent="0.3">
      <c r="A618">
        <v>617</v>
      </c>
      <c r="B618">
        <v>110.6929378</v>
      </c>
      <c r="C618">
        <v>119.18951130000001</v>
      </c>
      <c r="H618">
        <v>1230</v>
      </c>
      <c r="I618">
        <v>0.69799999999999995</v>
      </c>
      <c r="J618">
        <v>0.26061990600000001</v>
      </c>
      <c r="O618">
        <v>28443.7</v>
      </c>
      <c r="R618">
        <v>6170</v>
      </c>
      <c r="S618">
        <v>298.50746270000002</v>
      </c>
      <c r="X618">
        <v>1230</v>
      </c>
      <c r="Y618">
        <v>8550</v>
      </c>
      <c r="AE618">
        <v>617</v>
      </c>
      <c r="AF618">
        <v>172.98719790000001</v>
      </c>
      <c r="AG618">
        <v>-6.5136216999999996E-2</v>
      </c>
      <c r="AM618">
        <v>1236</v>
      </c>
      <c r="AN618">
        <v>567.78539999999998</v>
      </c>
      <c r="AO618">
        <v>-6.2440000000000002E-2</v>
      </c>
    </row>
    <row r="619" spans="1:41" x14ac:dyDescent="0.3">
      <c r="A619">
        <v>618</v>
      </c>
      <c r="B619">
        <v>110.6929378</v>
      </c>
      <c r="C619">
        <v>119.18951130000001</v>
      </c>
      <c r="H619">
        <v>1230</v>
      </c>
      <c r="I619">
        <v>0.69799999999999995</v>
      </c>
      <c r="J619">
        <v>0.26029732900000002</v>
      </c>
      <c r="O619">
        <v>28489.8</v>
      </c>
      <c r="R619">
        <v>6180</v>
      </c>
      <c r="S619">
        <v>297.61904759999999</v>
      </c>
      <c r="X619">
        <v>1230</v>
      </c>
      <c r="Y619">
        <v>8530</v>
      </c>
      <c r="AE619">
        <v>618</v>
      </c>
      <c r="AF619">
        <v>172.9220617</v>
      </c>
      <c r="AG619">
        <v>-3.827376E-3</v>
      </c>
      <c r="AM619">
        <v>1238</v>
      </c>
      <c r="AN619">
        <v>567.72295999999994</v>
      </c>
      <c r="AO619">
        <v>-4.5900000000000003E-2</v>
      </c>
    </row>
    <row r="620" spans="1:41" x14ac:dyDescent="0.3">
      <c r="A620">
        <v>619</v>
      </c>
      <c r="B620">
        <v>110.6929378</v>
      </c>
      <c r="C620">
        <v>119.18951130000001</v>
      </c>
      <c r="H620">
        <v>1240</v>
      </c>
      <c r="I620">
        <v>0.69599999999999995</v>
      </c>
      <c r="J620">
        <v>0.26017108900000002</v>
      </c>
      <c r="O620">
        <v>28535.9</v>
      </c>
      <c r="R620">
        <v>6190</v>
      </c>
      <c r="S620">
        <v>297.61904759999999</v>
      </c>
      <c r="X620">
        <v>1240</v>
      </c>
      <c r="Y620">
        <v>8520</v>
      </c>
      <c r="AE620">
        <v>619</v>
      </c>
      <c r="AF620">
        <v>172.91823439999999</v>
      </c>
      <c r="AG620">
        <v>6.8963593000000004E-2</v>
      </c>
      <c r="AM620">
        <v>1240</v>
      </c>
      <c r="AN620">
        <v>567.67705999999998</v>
      </c>
      <c r="AO620">
        <v>1.5299999999999999E-3</v>
      </c>
    </row>
    <row r="621" spans="1:41" x14ac:dyDescent="0.3">
      <c r="A621">
        <v>620</v>
      </c>
      <c r="B621">
        <v>110.6929378</v>
      </c>
      <c r="C621">
        <v>119.18951130000001</v>
      </c>
      <c r="H621">
        <v>1240</v>
      </c>
      <c r="I621">
        <v>0.69399999999999995</v>
      </c>
      <c r="J621">
        <v>0.26023241600000002</v>
      </c>
      <c r="O621">
        <v>28582</v>
      </c>
      <c r="R621">
        <v>6200</v>
      </c>
      <c r="S621">
        <v>296.735905</v>
      </c>
      <c r="X621">
        <v>1240</v>
      </c>
      <c r="Y621">
        <v>8520</v>
      </c>
      <c r="AE621">
        <v>620</v>
      </c>
      <c r="AF621">
        <v>172.98719790000001</v>
      </c>
      <c r="AG621">
        <v>-5.5555073000000003E-2</v>
      </c>
      <c r="AM621">
        <v>1242</v>
      </c>
      <c r="AN621">
        <v>567.67858999999999</v>
      </c>
      <c r="AO621">
        <v>1.9499999999999999E-3</v>
      </c>
    </row>
    <row r="622" spans="1:41" x14ac:dyDescent="0.3">
      <c r="A622">
        <v>621</v>
      </c>
      <c r="B622">
        <v>110.6929378</v>
      </c>
      <c r="C622">
        <v>119.18951130000001</v>
      </c>
      <c r="H622">
        <v>1240</v>
      </c>
      <c r="I622">
        <v>0.69399999999999995</v>
      </c>
      <c r="J622">
        <v>0.26044059000000003</v>
      </c>
      <c r="O622">
        <v>28628.1</v>
      </c>
      <c r="R622">
        <v>6210</v>
      </c>
      <c r="S622">
        <v>295.85798820000002</v>
      </c>
      <c r="X622">
        <v>1240</v>
      </c>
      <c r="Y622">
        <v>8520</v>
      </c>
      <c r="AE622">
        <v>621</v>
      </c>
      <c r="AF622">
        <v>172.93164290000001</v>
      </c>
      <c r="AG622">
        <v>-2.8725299999999999E-2</v>
      </c>
      <c r="AM622">
        <v>1244</v>
      </c>
      <c r="AN622">
        <v>567.68053999999995</v>
      </c>
      <c r="AO622">
        <v>7.2700000000000004E-3</v>
      </c>
    </row>
    <row r="623" spans="1:41" x14ac:dyDescent="0.3">
      <c r="A623">
        <v>622</v>
      </c>
      <c r="B623">
        <v>110.6929378</v>
      </c>
      <c r="C623">
        <v>119.18951130000001</v>
      </c>
      <c r="H623">
        <v>1240</v>
      </c>
      <c r="I623">
        <v>0.69499999999999995</v>
      </c>
      <c r="J623">
        <v>0.26067393100000003</v>
      </c>
      <c r="O623">
        <v>28674.2</v>
      </c>
      <c r="R623">
        <v>6220</v>
      </c>
      <c r="S623">
        <v>295.85798820000002</v>
      </c>
      <c r="X623">
        <v>1240</v>
      </c>
      <c r="Y623">
        <v>8520</v>
      </c>
      <c r="AE623">
        <v>622</v>
      </c>
      <c r="AF623">
        <v>172.90291759999999</v>
      </c>
      <c r="AG623">
        <v>1.9222969999999999E-3</v>
      </c>
      <c r="AM623">
        <v>1246</v>
      </c>
      <c r="AN623">
        <v>567.68781000000001</v>
      </c>
      <c r="AO623">
        <v>1.464E-2</v>
      </c>
    </row>
    <row r="624" spans="1:41" x14ac:dyDescent="0.3">
      <c r="A624">
        <v>623</v>
      </c>
      <c r="B624">
        <v>110.6929378</v>
      </c>
      <c r="C624">
        <v>119.18951130000001</v>
      </c>
      <c r="H624">
        <v>1240</v>
      </c>
      <c r="I624">
        <v>0.69499999999999995</v>
      </c>
      <c r="J624">
        <v>0.26088896299999997</v>
      </c>
      <c r="O624">
        <v>28720.3</v>
      </c>
      <c r="R624">
        <v>6230</v>
      </c>
      <c r="S624">
        <v>294.1176471</v>
      </c>
      <c r="X624">
        <v>1240</v>
      </c>
      <c r="Y624">
        <v>8520</v>
      </c>
      <c r="AE624">
        <v>623</v>
      </c>
      <c r="AF624">
        <v>172.90483990000001</v>
      </c>
      <c r="AG624">
        <v>-2.2981054000000001E-2</v>
      </c>
      <c r="AM624">
        <v>1248</v>
      </c>
      <c r="AN624">
        <v>567.70245</v>
      </c>
      <c r="AO624">
        <v>1.16E-3</v>
      </c>
    </row>
    <row r="625" spans="1:41" x14ac:dyDescent="0.3">
      <c r="A625">
        <v>624</v>
      </c>
      <c r="B625">
        <v>110.6929378</v>
      </c>
      <c r="C625">
        <v>119.18951130000001</v>
      </c>
      <c r="H625">
        <v>1250</v>
      </c>
      <c r="I625">
        <v>0.69499999999999995</v>
      </c>
      <c r="J625">
        <v>0.26115184600000002</v>
      </c>
      <c r="O625">
        <v>28766.400000000001</v>
      </c>
      <c r="R625">
        <v>6240</v>
      </c>
      <c r="S625">
        <v>293.255132</v>
      </c>
      <c r="X625">
        <v>1250</v>
      </c>
      <c r="Y625">
        <v>8530</v>
      </c>
      <c r="AE625">
        <v>624</v>
      </c>
      <c r="AF625">
        <v>172.8818588</v>
      </c>
      <c r="AG625">
        <v>4.0202913999999999E-2</v>
      </c>
      <c r="AM625">
        <v>1250</v>
      </c>
      <c r="AN625">
        <v>567.70361000000003</v>
      </c>
      <c r="AO625">
        <v>1.7520000000000001E-2</v>
      </c>
    </row>
    <row r="626" spans="1:41" x14ac:dyDescent="0.3">
      <c r="A626">
        <v>625</v>
      </c>
      <c r="B626">
        <v>110.6929378</v>
      </c>
      <c r="C626">
        <v>119.18951130000001</v>
      </c>
      <c r="H626">
        <v>1250</v>
      </c>
      <c r="I626">
        <v>0.69599999999999995</v>
      </c>
      <c r="J626">
        <v>0.261435319</v>
      </c>
      <c r="O626">
        <v>28812.5</v>
      </c>
      <c r="R626">
        <v>6250</v>
      </c>
      <c r="S626">
        <v>293.255132</v>
      </c>
      <c r="X626">
        <v>1250</v>
      </c>
      <c r="Y626">
        <v>8530</v>
      </c>
      <c r="AE626">
        <v>625</v>
      </c>
      <c r="AF626">
        <v>172.9220617</v>
      </c>
      <c r="AG626">
        <v>-1.9144155999999999E-2</v>
      </c>
      <c r="AM626">
        <v>1252</v>
      </c>
      <c r="AN626">
        <v>567.72113000000002</v>
      </c>
      <c r="AO626">
        <v>4.5650000000000003E-2</v>
      </c>
    </row>
    <row r="627" spans="1:41" x14ac:dyDescent="0.3">
      <c r="A627">
        <v>626</v>
      </c>
      <c r="B627">
        <v>110.6929378</v>
      </c>
      <c r="C627">
        <v>119.18951130000001</v>
      </c>
      <c r="H627">
        <v>1250</v>
      </c>
      <c r="I627">
        <v>0.69699999999999995</v>
      </c>
      <c r="J627">
        <v>0.26158024499999999</v>
      </c>
      <c r="O627">
        <v>28858.6</v>
      </c>
      <c r="R627">
        <v>6260</v>
      </c>
      <c r="S627">
        <v>292.39766079999998</v>
      </c>
      <c r="X627">
        <v>1250</v>
      </c>
      <c r="Y627">
        <v>8520</v>
      </c>
      <c r="AE627">
        <v>626</v>
      </c>
      <c r="AF627">
        <v>172.90291759999999</v>
      </c>
      <c r="AG627">
        <v>2.1066879E-2</v>
      </c>
      <c r="AM627">
        <v>1254</v>
      </c>
      <c r="AN627">
        <v>567.76678000000004</v>
      </c>
      <c r="AO627">
        <v>7.2510000000000005E-2</v>
      </c>
    </row>
    <row r="628" spans="1:41" x14ac:dyDescent="0.3">
      <c r="A628">
        <v>627</v>
      </c>
      <c r="B628">
        <v>110.6806862</v>
      </c>
      <c r="C628">
        <v>119.18951130000001</v>
      </c>
      <c r="H628">
        <v>1250</v>
      </c>
      <c r="I628">
        <v>0.69599999999999995</v>
      </c>
      <c r="J628">
        <v>0.261500283</v>
      </c>
      <c r="O628">
        <v>28904.7</v>
      </c>
      <c r="R628">
        <v>6270</v>
      </c>
      <c r="S628">
        <v>292.39766079999998</v>
      </c>
      <c r="X628">
        <v>1250</v>
      </c>
      <c r="Y628">
        <v>8480</v>
      </c>
      <c r="AE628">
        <v>627</v>
      </c>
      <c r="AF628">
        <v>172.92398439999999</v>
      </c>
      <c r="AG628">
        <v>5.1732199E-2</v>
      </c>
      <c r="AM628">
        <v>1256</v>
      </c>
      <c r="AN628">
        <v>567.83929000000001</v>
      </c>
      <c r="AO628">
        <v>6.5619999999999998E-2</v>
      </c>
    </row>
    <row r="629" spans="1:41" x14ac:dyDescent="0.3">
      <c r="A629">
        <v>628</v>
      </c>
      <c r="B629">
        <v>110.6929378</v>
      </c>
      <c r="C629">
        <v>119.18951130000001</v>
      </c>
      <c r="H629">
        <v>1250</v>
      </c>
      <c r="I629">
        <v>0.69499999999999995</v>
      </c>
      <c r="J629">
        <v>0.261242749</v>
      </c>
      <c r="O629">
        <v>28950.799999999999</v>
      </c>
      <c r="R629">
        <v>6280</v>
      </c>
      <c r="S629">
        <v>291.54518949999999</v>
      </c>
      <c r="X629">
        <v>1250</v>
      </c>
      <c r="Y629">
        <v>8450</v>
      </c>
      <c r="AE629">
        <v>628</v>
      </c>
      <c r="AF629">
        <v>172.9757166</v>
      </c>
      <c r="AG629">
        <v>9.5840990000000004E-3</v>
      </c>
      <c r="AM629">
        <v>1258</v>
      </c>
      <c r="AN629">
        <v>567.90490999999997</v>
      </c>
      <c r="AO629">
        <v>4.4060000000000002E-2</v>
      </c>
    </row>
    <row r="630" spans="1:41" x14ac:dyDescent="0.3">
      <c r="A630">
        <v>629</v>
      </c>
      <c r="B630">
        <v>110.6929378</v>
      </c>
      <c r="C630">
        <v>119.18951130000001</v>
      </c>
      <c r="H630">
        <v>1260</v>
      </c>
      <c r="I630">
        <v>0.69499999999999995</v>
      </c>
      <c r="J630">
        <v>0.26098168900000002</v>
      </c>
      <c r="O630">
        <v>28996.9</v>
      </c>
      <c r="R630">
        <v>6290</v>
      </c>
      <c r="S630">
        <v>290.69767439999998</v>
      </c>
      <c r="X630">
        <v>1260</v>
      </c>
      <c r="Y630">
        <v>8420</v>
      </c>
      <c r="AE630">
        <v>629</v>
      </c>
      <c r="AF630">
        <v>172.98530070000001</v>
      </c>
      <c r="AG630">
        <v>-2.8755092999999999E-2</v>
      </c>
      <c r="AM630">
        <v>1260</v>
      </c>
      <c r="AN630">
        <v>567.94897000000003</v>
      </c>
      <c r="AO630">
        <v>3.0460000000000001E-2</v>
      </c>
    </row>
    <row r="631" spans="1:41" x14ac:dyDescent="0.3">
      <c r="A631">
        <v>630</v>
      </c>
      <c r="B631">
        <v>110.6806862</v>
      </c>
      <c r="C631">
        <v>119.18951130000001</v>
      </c>
      <c r="H631">
        <v>1260</v>
      </c>
      <c r="I631">
        <v>0.69599999999999995</v>
      </c>
      <c r="J631">
        <v>0.26076859200000002</v>
      </c>
      <c r="O631">
        <v>29043</v>
      </c>
      <c r="R631">
        <v>6300</v>
      </c>
      <c r="S631">
        <v>289.85507250000001</v>
      </c>
      <c r="X631">
        <v>1260</v>
      </c>
      <c r="Y631">
        <v>8400</v>
      </c>
      <c r="AE631">
        <v>630</v>
      </c>
      <c r="AF631">
        <v>172.95654569999999</v>
      </c>
      <c r="AG631">
        <v>7.6762649999999998E-3</v>
      </c>
      <c r="AM631">
        <v>1262</v>
      </c>
      <c r="AN631">
        <v>567.97942999999998</v>
      </c>
      <c r="AO631">
        <v>3.1009999999999999E-2</v>
      </c>
    </row>
    <row r="632" spans="1:41" x14ac:dyDescent="0.3">
      <c r="A632">
        <v>631</v>
      </c>
      <c r="B632">
        <v>110.6929378</v>
      </c>
      <c r="C632">
        <v>119.18951130000001</v>
      </c>
      <c r="H632">
        <v>1260</v>
      </c>
      <c r="I632">
        <v>0.69599999999999995</v>
      </c>
      <c r="J632">
        <v>0.26054428600000001</v>
      </c>
      <c r="O632">
        <v>29089.1</v>
      </c>
      <c r="R632">
        <v>6310</v>
      </c>
      <c r="S632">
        <v>289.85507250000001</v>
      </c>
      <c r="X632">
        <v>1260</v>
      </c>
      <c r="Y632">
        <v>8380</v>
      </c>
      <c r="AE632">
        <v>631</v>
      </c>
      <c r="AF632">
        <v>172.96422190000001</v>
      </c>
      <c r="AG632">
        <v>-6.3208664999999997E-2</v>
      </c>
      <c r="AM632">
        <v>1264</v>
      </c>
      <c r="AN632">
        <v>568.01044000000002</v>
      </c>
      <c r="AO632">
        <v>5.6149999999999999E-2</v>
      </c>
    </row>
    <row r="633" spans="1:41" x14ac:dyDescent="0.3">
      <c r="A633">
        <v>632</v>
      </c>
      <c r="B633">
        <v>110.6806862</v>
      </c>
      <c r="C633">
        <v>119.18951130000001</v>
      </c>
      <c r="H633">
        <v>1260</v>
      </c>
      <c r="I633">
        <v>0.69499999999999995</v>
      </c>
      <c r="J633">
        <v>0.260454935</v>
      </c>
      <c r="O633">
        <v>29135.200000000001</v>
      </c>
      <c r="R633">
        <v>6320</v>
      </c>
      <c r="S633">
        <v>289.01734099999999</v>
      </c>
      <c r="X633">
        <v>1260</v>
      </c>
      <c r="Y633">
        <v>8360</v>
      </c>
      <c r="AE633">
        <v>632</v>
      </c>
      <c r="AF633">
        <v>172.90101329999999</v>
      </c>
      <c r="AG633">
        <v>4.0211824E-2</v>
      </c>
      <c r="AM633">
        <v>1266</v>
      </c>
      <c r="AN633">
        <v>568.06659000000002</v>
      </c>
      <c r="AO633">
        <v>5.3589999999999999E-2</v>
      </c>
    </row>
    <row r="634" spans="1:41" x14ac:dyDescent="0.3">
      <c r="A634">
        <v>633</v>
      </c>
      <c r="B634">
        <v>110.6806862</v>
      </c>
      <c r="C634">
        <v>119.18951130000001</v>
      </c>
      <c r="H634">
        <v>1260</v>
      </c>
      <c r="I634">
        <v>0.69599999999999995</v>
      </c>
      <c r="J634">
        <v>0.260655107</v>
      </c>
      <c r="O634">
        <v>29181.3</v>
      </c>
      <c r="R634">
        <v>6330</v>
      </c>
      <c r="S634">
        <v>288.184438</v>
      </c>
      <c r="X634">
        <v>1260</v>
      </c>
      <c r="Y634">
        <v>8360</v>
      </c>
      <c r="AE634">
        <v>633</v>
      </c>
      <c r="AF634">
        <v>172.9412251</v>
      </c>
      <c r="AG634">
        <v>2.1061257E-2</v>
      </c>
      <c r="AM634">
        <v>1268</v>
      </c>
      <c r="AN634">
        <v>568.12018</v>
      </c>
      <c r="AO634">
        <v>4.156E-2</v>
      </c>
    </row>
    <row r="635" spans="1:41" x14ac:dyDescent="0.3">
      <c r="A635">
        <v>634</v>
      </c>
      <c r="B635">
        <v>110.6806862</v>
      </c>
      <c r="C635">
        <v>119.18951130000001</v>
      </c>
      <c r="H635">
        <v>1270</v>
      </c>
      <c r="I635">
        <v>0.69599999999999995</v>
      </c>
      <c r="J635">
        <v>0.26102964099999998</v>
      </c>
      <c r="O635">
        <v>29227.4</v>
      </c>
      <c r="R635">
        <v>6340</v>
      </c>
      <c r="S635">
        <v>287.35632179999999</v>
      </c>
      <c r="X635">
        <v>1270</v>
      </c>
      <c r="Y635">
        <v>8360</v>
      </c>
      <c r="AE635">
        <v>634</v>
      </c>
      <c r="AF635">
        <v>172.96228629999999</v>
      </c>
      <c r="AG635">
        <v>-7.4691797000000004E-2</v>
      </c>
      <c r="AM635">
        <v>1270</v>
      </c>
      <c r="AN635">
        <v>568.16174000000001</v>
      </c>
      <c r="AO635">
        <v>4.5719999999999997E-2</v>
      </c>
    </row>
    <row r="636" spans="1:41" x14ac:dyDescent="0.3">
      <c r="A636">
        <v>635</v>
      </c>
      <c r="B636">
        <v>110.6929378</v>
      </c>
      <c r="C636">
        <v>119.18951130000001</v>
      </c>
      <c r="H636">
        <v>1270</v>
      </c>
      <c r="I636">
        <v>0.69699999999999995</v>
      </c>
      <c r="J636">
        <v>0.26116076399999999</v>
      </c>
      <c r="O636">
        <v>29273.5</v>
      </c>
      <c r="R636">
        <v>6350</v>
      </c>
      <c r="S636">
        <v>286.53295129999998</v>
      </c>
      <c r="X636">
        <v>1270</v>
      </c>
      <c r="Y636">
        <v>8350</v>
      </c>
      <c r="AE636">
        <v>635</v>
      </c>
      <c r="AF636">
        <v>172.88759450000001</v>
      </c>
      <c r="AG636">
        <v>1.5323033999999999E-2</v>
      </c>
      <c r="AM636">
        <v>1272</v>
      </c>
      <c r="AN636">
        <v>568.20745999999997</v>
      </c>
      <c r="AO636">
        <v>2.3439999999999999E-2</v>
      </c>
    </row>
    <row r="637" spans="1:41" x14ac:dyDescent="0.3">
      <c r="A637">
        <v>636</v>
      </c>
      <c r="B637">
        <v>110.6929378</v>
      </c>
      <c r="C637">
        <v>119.1753069</v>
      </c>
      <c r="H637">
        <v>1270</v>
      </c>
      <c r="I637">
        <v>0.69699999999999995</v>
      </c>
      <c r="J637">
        <v>0.26114199700000001</v>
      </c>
      <c r="O637">
        <v>29319.599999999999</v>
      </c>
      <c r="R637">
        <v>6360</v>
      </c>
      <c r="S637">
        <v>286.53295129999998</v>
      </c>
      <c r="X637">
        <v>1270</v>
      </c>
      <c r="Y637">
        <v>8340</v>
      </c>
      <c r="AE637">
        <v>636</v>
      </c>
      <c r="AF637">
        <v>172.90291759999999</v>
      </c>
      <c r="AG637">
        <v>7.6715050000000003E-3</v>
      </c>
      <c r="AM637">
        <v>1274</v>
      </c>
      <c r="AN637">
        <v>568.23090000000002</v>
      </c>
      <c r="AO637">
        <v>-3.601E-2</v>
      </c>
    </row>
    <row r="638" spans="1:41" x14ac:dyDescent="0.3">
      <c r="A638">
        <v>637</v>
      </c>
      <c r="B638">
        <v>110.6929378</v>
      </c>
      <c r="C638">
        <v>119.1753069</v>
      </c>
      <c r="H638">
        <v>1270</v>
      </c>
      <c r="I638">
        <v>0.69899999999999995</v>
      </c>
      <c r="J638">
        <v>0.26127377699999998</v>
      </c>
      <c r="O638">
        <v>29365.7</v>
      </c>
      <c r="R638">
        <v>6370</v>
      </c>
      <c r="S638">
        <v>285.7142857</v>
      </c>
      <c r="X638">
        <v>1270</v>
      </c>
      <c r="Y638">
        <v>8330</v>
      </c>
      <c r="AE638">
        <v>637</v>
      </c>
      <c r="AF638">
        <v>172.91058910000001</v>
      </c>
      <c r="AG638">
        <v>-9.5758219999999995E-3</v>
      </c>
      <c r="AM638">
        <v>1276</v>
      </c>
      <c r="AN638">
        <v>568.19488999999999</v>
      </c>
      <c r="AO638">
        <v>-4.548E-2</v>
      </c>
    </row>
    <row r="639" spans="1:41" x14ac:dyDescent="0.3">
      <c r="A639">
        <v>638</v>
      </c>
      <c r="B639">
        <v>110.6929378</v>
      </c>
      <c r="C639">
        <v>119.18951130000001</v>
      </c>
      <c r="H639">
        <v>1270</v>
      </c>
      <c r="I639">
        <v>0.69899999999999995</v>
      </c>
      <c r="J639">
        <v>0.26144650800000002</v>
      </c>
      <c r="O639">
        <v>29411.8</v>
      </c>
      <c r="R639">
        <v>6380</v>
      </c>
      <c r="S639">
        <v>284.90028489999997</v>
      </c>
      <c r="X639">
        <v>1270</v>
      </c>
      <c r="Y639">
        <v>8330</v>
      </c>
      <c r="AE639">
        <v>638</v>
      </c>
      <c r="AF639">
        <v>172.90101329999999</v>
      </c>
      <c r="AG639">
        <v>5.7340050000000004E-3</v>
      </c>
      <c r="AM639">
        <v>1278</v>
      </c>
      <c r="AN639">
        <v>568.14940999999999</v>
      </c>
      <c r="AO639">
        <v>-2.453E-2</v>
      </c>
    </row>
    <row r="640" spans="1:41" x14ac:dyDescent="0.3">
      <c r="A640">
        <v>639</v>
      </c>
      <c r="B640">
        <v>110.6806862</v>
      </c>
      <c r="C640">
        <v>119.1753069</v>
      </c>
      <c r="H640">
        <v>1280</v>
      </c>
      <c r="I640">
        <v>0.69799999999999995</v>
      </c>
      <c r="J640">
        <v>0.26169700000000001</v>
      </c>
      <c r="O640">
        <v>29457.9</v>
      </c>
      <c r="R640">
        <v>6390</v>
      </c>
      <c r="S640">
        <v>284.09090909999998</v>
      </c>
      <c r="X640">
        <v>1280</v>
      </c>
      <c r="Y640">
        <v>8330</v>
      </c>
      <c r="AE640">
        <v>639</v>
      </c>
      <c r="AF640">
        <v>172.90674730000001</v>
      </c>
      <c r="AG640">
        <v>-9.5783859999999995E-3</v>
      </c>
      <c r="AM640">
        <v>1280</v>
      </c>
      <c r="AN640">
        <v>568.12487999999996</v>
      </c>
      <c r="AO640">
        <v>6.3499999999999997E-3</v>
      </c>
    </row>
    <row r="641" spans="1:41" x14ac:dyDescent="0.3">
      <c r="A641">
        <v>640</v>
      </c>
      <c r="B641">
        <v>110.6806862</v>
      </c>
      <c r="C641">
        <v>119.1753069</v>
      </c>
      <c r="H641">
        <v>1280</v>
      </c>
      <c r="I641">
        <v>0.69799999999999995</v>
      </c>
      <c r="J641">
        <v>0.26197472399999999</v>
      </c>
      <c r="O641">
        <v>29504</v>
      </c>
      <c r="R641">
        <v>6400</v>
      </c>
      <c r="S641">
        <v>283.28611899999999</v>
      </c>
      <c r="X641">
        <v>1280</v>
      </c>
      <c r="Y641">
        <v>8330</v>
      </c>
      <c r="AE641">
        <v>640</v>
      </c>
      <c r="AF641">
        <v>172.8971689</v>
      </c>
      <c r="AG641">
        <v>5.1716153000000001E-2</v>
      </c>
      <c r="AM641">
        <v>1282</v>
      </c>
      <c r="AN641">
        <v>568.13122999999996</v>
      </c>
      <c r="AO641">
        <v>3.1E-2</v>
      </c>
    </row>
    <row r="642" spans="1:41" x14ac:dyDescent="0.3">
      <c r="A642">
        <v>641</v>
      </c>
      <c r="B642">
        <v>110.6806862</v>
      </c>
      <c r="C642">
        <v>119.1753069</v>
      </c>
      <c r="H642">
        <v>1280</v>
      </c>
      <c r="I642">
        <v>0.69699999999999995</v>
      </c>
      <c r="J642">
        <v>0.26206226199999999</v>
      </c>
      <c r="O642">
        <v>29550.1</v>
      </c>
      <c r="R642">
        <v>6410</v>
      </c>
      <c r="S642">
        <v>282.48587570000001</v>
      </c>
      <c r="X642">
        <v>1280</v>
      </c>
      <c r="Y642">
        <v>8320</v>
      </c>
      <c r="AE642">
        <v>641</v>
      </c>
      <c r="AF642">
        <v>172.94888499999999</v>
      </c>
      <c r="AG642">
        <v>2.2983918999999998E-2</v>
      </c>
      <c r="AM642">
        <v>1284</v>
      </c>
      <c r="AN642">
        <v>568.16223000000002</v>
      </c>
      <c r="AO642">
        <v>3.7479999999999999E-2</v>
      </c>
    </row>
    <row r="643" spans="1:41" x14ac:dyDescent="0.3">
      <c r="A643">
        <v>642</v>
      </c>
      <c r="B643">
        <v>110.6806862</v>
      </c>
      <c r="C643">
        <v>119.1753069</v>
      </c>
      <c r="H643">
        <v>1280</v>
      </c>
      <c r="I643">
        <v>0.69699999999999995</v>
      </c>
      <c r="J643">
        <v>0.26200634299999997</v>
      </c>
      <c r="O643">
        <v>29596.2</v>
      </c>
      <c r="R643">
        <v>6420</v>
      </c>
      <c r="S643">
        <v>282.48587570000001</v>
      </c>
      <c r="X643">
        <v>1280</v>
      </c>
      <c r="Y643">
        <v>8310</v>
      </c>
      <c r="AE643">
        <v>642</v>
      </c>
      <c r="AF643">
        <v>172.9718689</v>
      </c>
      <c r="AG643">
        <v>1.9174391999999998E-2</v>
      </c>
      <c r="AM643">
        <v>1286</v>
      </c>
      <c r="AN643">
        <v>568.19970999999998</v>
      </c>
      <c r="AO643">
        <v>1.8550000000000001E-2</v>
      </c>
    </row>
    <row r="644" spans="1:41" x14ac:dyDescent="0.3">
      <c r="A644">
        <v>643</v>
      </c>
      <c r="B644">
        <v>110.6806862</v>
      </c>
      <c r="C644">
        <v>119.1753069</v>
      </c>
      <c r="H644">
        <v>1280</v>
      </c>
      <c r="I644">
        <v>0.69599999999999995</v>
      </c>
      <c r="J644">
        <v>0.26182040200000001</v>
      </c>
      <c r="O644">
        <v>29642.3</v>
      </c>
      <c r="R644">
        <v>6430</v>
      </c>
      <c r="S644">
        <v>282.48587570000001</v>
      </c>
      <c r="X644">
        <v>1280</v>
      </c>
      <c r="Y644">
        <v>8310</v>
      </c>
      <c r="AE644">
        <v>643</v>
      </c>
      <c r="AF644">
        <v>172.9910433</v>
      </c>
      <c r="AG644">
        <v>1.9175649999999999E-2</v>
      </c>
      <c r="AM644">
        <v>1288</v>
      </c>
      <c r="AN644">
        <v>568.21825999999999</v>
      </c>
      <c r="AO644">
        <v>3.8500000000000001E-3</v>
      </c>
    </row>
    <row r="645" spans="1:41" x14ac:dyDescent="0.3">
      <c r="A645">
        <v>644</v>
      </c>
      <c r="B645">
        <v>110.6684374</v>
      </c>
      <c r="C645">
        <v>119.1753069</v>
      </c>
      <c r="H645">
        <v>1290</v>
      </c>
      <c r="I645">
        <v>0.69499999999999995</v>
      </c>
      <c r="J645">
        <v>0.26164333899999997</v>
      </c>
      <c r="O645">
        <v>29688.400000000001</v>
      </c>
      <c r="R645">
        <v>6440</v>
      </c>
      <c r="S645">
        <v>281.69014079999999</v>
      </c>
      <c r="X645">
        <v>1290</v>
      </c>
      <c r="Y645">
        <v>8310</v>
      </c>
      <c r="AE645">
        <v>644</v>
      </c>
      <c r="AF645">
        <v>173.01021900000001</v>
      </c>
      <c r="AG645">
        <v>-3.6426211999999999E-2</v>
      </c>
      <c r="AM645">
        <v>1290</v>
      </c>
      <c r="AN645">
        <v>568.22211000000004</v>
      </c>
      <c r="AO645">
        <v>2.0100000000000001E-3</v>
      </c>
    </row>
    <row r="646" spans="1:41" x14ac:dyDescent="0.3">
      <c r="A646">
        <v>645</v>
      </c>
      <c r="B646">
        <v>110.6806862</v>
      </c>
      <c r="C646">
        <v>119.1753069</v>
      </c>
      <c r="H646">
        <v>1290</v>
      </c>
      <c r="I646">
        <v>0.69499999999999995</v>
      </c>
      <c r="J646">
        <v>0.26169791100000001</v>
      </c>
      <c r="O646">
        <v>29734.5</v>
      </c>
      <c r="R646">
        <v>6450</v>
      </c>
      <c r="S646">
        <v>280.89887640000001</v>
      </c>
      <c r="X646">
        <v>1290</v>
      </c>
      <c r="Y646">
        <v>8310</v>
      </c>
      <c r="AE646">
        <v>645</v>
      </c>
      <c r="AF646">
        <v>172.97379280000001</v>
      </c>
      <c r="AG646">
        <v>1.7250562000000001E-2</v>
      </c>
      <c r="AM646">
        <v>1292</v>
      </c>
      <c r="AN646">
        <v>568.22411999999997</v>
      </c>
      <c r="AO646">
        <v>3.1099999999999999E-3</v>
      </c>
    </row>
    <row r="647" spans="1:41" x14ac:dyDescent="0.3">
      <c r="A647">
        <v>646</v>
      </c>
      <c r="B647">
        <v>110.6806862</v>
      </c>
      <c r="C647">
        <v>119.1753069</v>
      </c>
      <c r="H647">
        <v>1290</v>
      </c>
      <c r="I647">
        <v>0.69599999999999995</v>
      </c>
      <c r="J647">
        <v>0.26187116100000002</v>
      </c>
      <c r="O647">
        <v>29780.6</v>
      </c>
      <c r="R647">
        <v>6460</v>
      </c>
      <c r="S647">
        <v>280.11204479999998</v>
      </c>
      <c r="X647">
        <v>1290</v>
      </c>
      <c r="Y647">
        <v>8300</v>
      </c>
      <c r="AE647">
        <v>646</v>
      </c>
      <c r="AF647">
        <v>172.9910433</v>
      </c>
      <c r="AG647">
        <v>7.6692173000000002E-2</v>
      </c>
      <c r="AM647">
        <v>1294</v>
      </c>
      <c r="AN647">
        <v>568.22722999999996</v>
      </c>
      <c r="AO647">
        <v>3.125E-2</v>
      </c>
    </row>
    <row r="648" spans="1:41" x14ac:dyDescent="0.3">
      <c r="A648">
        <v>647</v>
      </c>
      <c r="B648">
        <v>110.6684374</v>
      </c>
      <c r="C648">
        <v>119.1753069</v>
      </c>
      <c r="H648">
        <v>1290</v>
      </c>
      <c r="I648">
        <v>0.69599999999999995</v>
      </c>
      <c r="J648">
        <v>0.26196771400000002</v>
      </c>
      <c r="O648">
        <v>29826.7</v>
      </c>
      <c r="R648">
        <v>6470</v>
      </c>
      <c r="S648">
        <v>280.11204479999998</v>
      </c>
      <c r="X648">
        <v>1290</v>
      </c>
      <c r="Y648">
        <v>8280</v>
      </c>
      <c r="AE648">
        <v>647</v>
      </c>
      <c r="AF648">
        <v>173.0677355</v>
      </c>
      <c r="AG648">
        <v>-2.1101917000000001E-2</v>
      </c>
      <c r="AM648">
        <v>1296</v>
      </c>
      <c r="AN648">
        <v>568.25847999999996</v>
      </c>
      <c r="AO648">
        <v>5.6579999999999998E-2</v>
      </c>
    </row>
    <row r="649" spans="1:41" x14ac:dyDescent="0.3">
      <c r="A649">
        <v>648</v>
      </c>
      <c r="B649">
        <v>110.6806862</v>
      </c>
      <c r="C649">
        <v>119.1753069</v>
      </c>
      <c r="H649">
        <v>1290</v>
      </c>
      <c r="I649">
        <v>0.69599999999999995</v>
      </c>
      <c r="J649">
        <v>0.26208790300000001</v>
      </c>
      <c r="O649">
        <v>29872.799999999999</v>
      </c>
      <c r="R649">
        <v>6480</v>
      </c>
      <c r="S649">
        <v>279.32960889999998</v>
      </c>
      <c r="X649">
        <v>1290</v>
      </c>
      <c r="Y649">
        <v>8280</v>
      </c>
      <c r="AE649">
        <v>648</v>
      </c>
      <c r="AF649">
        <v>173.04663360000001</v>
      </c>
      <c r="AG649">
        <v>5.3732267E-2</v>
      </c>
      <c r="AM649">
        <v>1298</v>
      </c>
      <c r="AN649">
        <v>568.31506000000002</v>
      </c>
      <c r="AO649">
        <v>-5.2500000000000003E-3</v>
      </c>
    </row>
    <row r="650" spans="1:41" x14ac:dyDescent="0.3">
      <c r="A650">
        <v>649</v>
      </c>
      <c r="B650">
        <v>110.6684374</v>
      </c>
      <c r="C650">
        <v>119.1753069</v>
      </c>
      <c r="H650">
        <v>1300</v>
      </c>
      <c r="I650">
        <v>0.69599999999999995</v>
      </c>
      <c r="J650">
        <v>0.26223269999999999</v>
      </c>
      <c r="O650">
        <v>29918.9</v>
      </c>
      <c r="R650">
        <v>6490</v>
      </c>
      <c r="S650">
        <v>278.55153200000001</v>
      </c>
      <c r="X650">
        <v>1300</v>
      </c>
      <c r="Y650">
        <v>8280</v>
      </c>
      <c r="AE650">
        <v>649</v>
      </c>
      <c r="AF650">
        <v>173.10036590000001</v>
      </c>
      <c r="AG650">
        <v>-4.9881236000000002E-2</v>
      </c>
      <c r="AM650">
        <v>1300</v>
      </c>
      <c r="AN650">
        <v>568.30980999999997</v>
      </c>
      <c r="AO650">
        <v>-8.3739999999999995E-2</v>
      </c>
    </row>
    <row r="651" spans="1:41" x14ac:dyDescent="0.3">
      <c r="A651">
        <v>650</v>
      </c>
      <c r="B651">
        <v>110.6684374</v>
      </c>
      <c r="C651">
        <v>119.1753069</v>
      </c>
      <c r="H651">
        <v>1300</v>
      </c>
      <c r="I651">
        <v>0.69699999999999995</v>
      </c>
      <c r="J651">
        <v>0.26237465399999998</v>
      </c>
      <c r="O651">
        <v>29965</v>
      </c>
      <c r="R651">
        <v>6500</v>
      </c>
      <c r="S651">
        <v>277.77777780000002</v>
      </c>
      <c r="X651">
        <v>1300</v>
      </c>
      <c r="Y651">
        <v>8260</v>
      </c>
      <c r="AE651">
        <v>650</v>
      </c>
      <c r="AF651">
        <v>173.0504846</v>
      </c>
      <c r="AG651">
        <v>-1.3441926E-2</v>
      </c>
      <c r="AM651">
        <v>1302</v>
      </c>
      <c r="AN651">
        <v>568.22607000000005</v>
      </c>
      <c r="AO651">
        <v>-4.9250000000000002E-2</v>
      </c>
    </row>
    <row r="652" spans="1:41" x14ac:dyDescent="0.3">
      <c r="A652">
        <v>651</v>
      </c>
      <c r="B652">
        <v>110.6684374</v>
      </c>
      <c r="C652">
        <v>119.1753069</v>
      </c>
      <c r="H652">
        <v>1300</v>
      </c>
      <c r="I652">
        <v>0.69899999999999995</v>
      </c>
      <c r="J652">
        <v>0.26256948899999999</v>
      </c>
      <c r="O652">
        <v>30011.1</v>
      </c>
      <c r="R652">
        <v>6510</v>
      </c>
      <c r="S652">
        <v>277.00831019999998</v>
      </c>
      <c r="X652">
        <v>1300</v>
      </c>
      <c r="Y652">
        <v>8210</v>
      </c>
      <c r="AE652">
        <v>651</v>
      </c>
      <c r="AF652">
        <v>173.0370427</v>
      </c>
      <c r="AG652">
        <v>2.6870966E-2</v>
      </c>
      <c r="AM652">
        <v>1304</v>
      </c>
      <c r="AN652">
        <v>568.17682000000002</v>
      </c>
      <c r="AO652">
        <v>1.5869999999999999E-2</v>
      </c>
    </row>
    <row r="653" spans="1:41" x14ac:dyDescent="0.3">
      <c r="A653">
        <v>652</v>
      </c>
      <c r="B653">
        <v>110.6684374</v>
      </c>
      <c r="C653">
        <v>119.1753069</v>
      </c>
      <c r="H653">
        <v>1300</v>
      </c>
      <c r="I653">
        <v>0.7</v>
      </c>
      <c r="J653">
        <v>0.26277095299999997</v>
      </c>
      <c r="O653">
        <v>30057.200000000001</v>
      </c>
      <c r="R653">
        <v>6520</v>
      </c>
      <c r="S653">
        <v>276.24309390000002</v>
      </c>
      <c r="X653">
        <v>1300</v>
      </c>
      <c r="Y653">
        <v>8150</v>
      </c>
      <c r="AE653">
        <v>652</v>
      </c>
      <c r="AF653">
        <v>173.0639137</v>
      </c>
      <c r="AG653">
        <v>1.1507985E-2</v>
      </c>
      <c r="AM653">
        <v>1306</v>
      </c>
      <c r="AN653">
        <v>568.19268999999997</v>
      </c>
      <c r="AO653">
        <v>2.563E-2</v>
      </c>
    </row>
    <row r="654" spans="1:41" x14ac:dyDescent="0.3">
      <c r="A654">
        <v>653</v>
      </c>
      <c r="B654">
        <v>110.6684374</v>
      </c>
      <c r="C654">
        <v>119.1753069</v>
      </c>
      <c r="H654">
        <v>1300</v>
      </c>
      <c r="I654">
        <v>0.7</v>
      </c>
      <c r="J654">
        <v>0.26289237999999998</v>
      </c>
      <c r="O654">
        <v>30103.3</v>
      </c>
      <c r="R654">
        <v>6530</v>
      </c>
      <c r="S654">
        <v>275.48209370000001</v>
      </c>
      <c r="X654">
        <v>1300</v>
      </c>
      <c r="Y654">
        <v>8130</v>
      </c>
      <c r="AE654">
        <v>653</v>
      </c>
      <c r="AF654">
        <v>173.0754216</v>
      </c>
      <c r="AG654">
        <v>6.9101046999999999E-2</v>
      </c>
      <c r="AM654">
        <v>1308</v>
      </c>
      <c r="AN654">
        <v>568.21831999999995</v>
      </c>
      <c r="AO654">
        <v>4.181E-2</v>
      </c>
    </row>
    <row r="655" spans="1:41" x14ac:dyDescent="0.3">
      <c r="A655">
        <v>654</v>
      </c>
      <c r="B655">
        <v>110.6684374</v>
      </c>
      <c r="C655">
        <v>119.1753069</v>
      </c>
      <c r="H655">
        <v>1310</v>
      </c>
      <c r="I655">
        <v>0.69899999999999995</v>
      </c>
      <c r="J655">
        <v>0.262938124</v>
      </c>
      <c r="O655">
        <v>30149.4</v>
      </c>
      <c r="R655">
        <v>6540</v>
      </c>
      <c r="S655">
        <v>274.7252747</v>
      </c>
      <c r="X655">
        <v>1310</v>
      </c>
      <c r="Y655">
        <v>8120</v>
      </c>
      <c r="AE655">
        <v>654</v>
      </c>
      <c r="AF655">
        <v>173.14452270000001</v>
      </c>
      <c r="AG655">
        <v>2.8790646999999999E-2</v>
      </c>
      <c r="AM655">
        <v>1310</v>
      </c>
      <c r="AN655">
        <v>568.26013</v>
      </c>
      <c r="AO655">
        <v>9.1069999999999998E-2</v>
      </c>
    </row>
    <row r="656" spans="1:41" x14ac:dyDescent="0.3">
      <c r="A656">
        <v>655</v>
      </c>
      <c r="B656">
        <v>110.6806862</v>
      </c>
      <c r="C656">
        <v>119.1753069</v>
      </c>
      <c r="H656">
        <v>1310</v>
      </c>
      <c r="I656">
        <v>0.69699999999999995</v>
      </c>
      <c r="J656">
        <v>0.26296381400000002</v>
      </c>
      <c r="O656">
        <v>30195.5</v>
      </c>
      <c r="R656">
        <v>6550</v>
      </c>
      <c r="S656">
        <v>274.7252747</v>
      </c>
      <c r="X656">
        <v>1310</v>
      </c>
      <c r="Y656">
        <v>8120</v>
      </c>
      <c r="AE656">
        <v>655</v>
      </c>
      <c r="AF656">
        <v>173.17331329999999</v>
      </c>
      <c r="AG656">
        <v>3.2655177000000001E-2</v>
      </c>
      <c r="AM656">
        <v>1312</v>
      </c>
      <c r="AN656">
        <v>568.35119999999995</v>
      </c>
      <c r="AO656">
        <v>5.0169999999999999E-2</v>
      </c>
    </row>
    <row r="657" spans="1:41" x14ac:dyDescent="0.3">
      <c r="A657">
        <v>656</v>
      </c>
      <c r="B657">
        <v>110.6806862</v>
      </c>
      <c r="C657">
        <v>119.1753069</v>
      </c>
      <c r="H657">
        <v>1310</v>
      </c>
      <c r="I657">
        <v>0.69699999999999995</v>
      </c>
      <c r="J657">
        <v>0.2631155</v>
      </c>
      <c r="O657">
        <v>30241.599999999999</v>
      </c>
      <c r="R657">
        <v>6560</v>
      </c>
      <c r="S657">
        <v>273.97260269999998</v>
      </c>
      <c r="X657">
        <v>1310</v>
      </c>
      <c r="Y657">
        <v>8130</v>
      </c>
      <c r="AE657">
        <v>656</v>
      </c>
      <c r="AF657">
        <v>173.20596850000001</v>
      </c>
      <c r="AG657">
        <v>-2.6888101000000001E-2</v>
      </c>
      <c r="AM657">
        <v>1314</v>
      </c>
      <c r="AN657">
        <v>568.40137000000004</v>
      </c>
      <c r="AO657">
        <v>1.1169999999999999E-2</v>
      </c>
    </row>
    <row r="658" spans="1:41" x14ac:dyDescent="0.3">
      <c r="A658">
        <v>657</v>
      </c>
      <c r="B658">
        <v>110.6684374</v>
      </c>
      <c r="C658">
        <v>119.1753069</v>
      </c>
      <c r="H658">
        <v>1310</v>
      </c>
      <c r="I658">
        <v>0.69799999999999995</v>
      </c>
      <c r="J658">
        <v>0.26332466300000001</v>
      </c>
      <c r="O658">
        <v>30287.7</v>
      </c>
      <c r="R658">
        <v>6570</v>
      </c>
      <c r="S658">
        <v>273.22404369999998</v>
      </c>
      <c r="X658">
        <v>1310</v>
      </c>
      <c r="Y658">
        <v>8050</v>
      </c>
      <c r="AE658">
        <v>657</v>
      </c>
      <c r="AF658">
        <v>173.1790804</v>
      </c>
      <c r="AG658">
        <v>1.1523307E-2</v>
      </c>
      <c r="AM658">
        <v>1316</v>
      </c>
      <c r="AN658">
        <v>568.41254000000004</v>
      </c>
      <c r="AO658">
        <v>1.916E-2</v>
      </c>
    </row>
    <row r="659" spans="1:41" x14ac:dyDescent="0.3">
      <c r="A659">
        <v>658</v>
      </c>
      <c r="B659">
        <v>110.6684374</v>
      </c>
      <c r="C659">
        <v>119.1753069</v>
      </c>
      <c r="H659">
        <v>1310</v>
      </c>
      <c r="I659">
        <v>0.69899999999999995</v>
      </c>
      <c r="J659">
        <v>0.26346848</v>
      </c>
      <c r="O659">
        <v>30333.8</v>
      </c>
      <c r="R659">
        <v>6580</v>
      </c>
      <c r="S659">
        <v>273.22404369999998</v>
      </c>
      <c r="X659">
        <v>1310</v>
      </c>
      <c r="Y659">
        <v>7910</v>
      </c>
      <c r="AE659">
        <v>658</v>
      </c>
      <c r="AF659">
        <v>173.1906037</v>
      </c>
      <c r="AG659">
        <v>8.4573146000000002E-2</v>
      </c>
      <c r="AM659">
        <v>1318</v>
      </c>
      <c r="AN659">
        <v>568.43169999999998</v>
      </c>
      <c r="AO659">
        <v>1.8800000000000001E-2</v>
      </c>
    </row>
    <row r="660" spans="1:41" x14ac:dyDescent="0.3">
      <c r="A660">
        <v>659</v>
      </c>
      <c r="B660">
        <v>110.6684374</v>
      </c>
      <c r="C660">
        <v>119.1753069</v>
      </c>
      <c r="H660">
        <v>1320</v>
      </c>
      <c r="I660">
        <v>0.69899999999999995</v>
      </c>
      <c r="J660">
        <v>0.26370168599999999</v>
      </c>
      <c r="O660">
        <v>30379.9</v>
      </c>
      <c r="R660">
        <v>6590</v>
      </c>
      <c r="S660">
        <v>272.47956399999998</v>
      </c>
      <c r="X660">
        <v>1320</v>
      </c>
      <c r="Y660">
        <v>7820</v>
      </c>
      <c r="AE660">
        <v>659</v>
      </c>
      <c r="AF660">
        <v>173.27517689999999</v>
      </c>
      <c r="AG660">
        <v>-2.6924599E-2</v>
      </c>
      <c r="AM660">
        <v>1320</v>
      </c>
      <c r="AN660">
        <v>568.45050000000003</v>
      </c>
      <c r="AO660">
        <v>6.9459999999999994E-2</v>
      </c>
    </row>
    <row r="661" spans="1:41" x14ac:dyDescent="0.3">
      <c r="A661">
        <v>660</v>
      </c>
      <c r="B661">
        <v>110.6684374</v>
      </c>
      <c r="C661">
        <v>119.1753069</v>
      </c>
      <c r="H661">
        <v>1320</v>
      </c>
      <c r="I661">
        <v>0.70099999999999996</v>
      </c>
      <c r="J661">
        <v>0.26403469600000001</v>
      </c>
      <c r="O661">
        <v>30426</v>
      </c>
      <c r="R661">
        <v>6600</v>
      </c>
      <c r="S661">
        <v>271.73913040000002</v>
      </c>
      <c r="X661">
        <v>1320</v>
      </c>
      <c r="Y661">
        <v>7820</v>
      </c>
      <c r="AE661">
        <v>660</v>
      </c>
      <c r="AF661">
        <v>173.24825229999999</v>
      </c>
      <c r="AG661">
        <v>1.9299829999999999E-3</v>
      </c>
      <c r="AM661">
        <v>1322</v>
      </c>
      <c r="AN661">
        <v>568.51995999999997</v>
      </c>
      <c r="AO661">
        <v>9.8809999999999995E-2</v>
      </c>
    </row>
    <row r="662" spans="1:41" x14ac:dyDescent="0.3">
      <c r="A662">
        <v>661</v>
      </c>
      <c r="B662">
        <v>110.6684374</v>
      </c>
      <c r="C662">
        <v>119.18951130000001</v>
      </c>
      <c r="H662">
        <v>1320</v>
      </c>
      <c r="I662">
        <v>0.69899999999999995</v>
      </c>
      <c r="J662">
        <v>0.264424045</v>
      </c>
      <c r="O662">
        <v>30472.1</v>
      </c>
      <c r="R662">
        <v>6610</v>
      </c>
      <c r="S662">
        <v>271.00270999999998</v>
      </c>
      <c r="X662">
        <v>1320</v>
      </c>
      <c r="Y662">
        <v>7890</v>
      </c>
      <c r="AE662">
        <v>661</v>
      </c>
      <c r="AF662">
        <v>173.25018230000001</v>
      </c>
      <c r="AG662">
        <v>4.6137295000000002E-2</v>
      </c>
      <c r="AM662">
        <v>1324</v>
      </c>
      <c r="AN662">
        <v>568.61877000000004</v>
      </c>
      <c r="AO662">
        <v>7.0809999999999998E-2</v>
      </c>
    </row>
    <row r="663" spans="1:41" x14ac:dyDescent="0.3">
      <c r="A663">
        <v>662</v>
      </c>
      <c r="B663">
        <v>110.6684374</v>
      </c>
      <c r="C663">
        <v>119.18951130000001</v>
      </c>
      <c r="H663">
        <v>1320</v>
      </c>
      <c r="I663">
        <v>0.69799999999999995</v>
      </c>
      <c r="J663">
        <v>0.26478590899999999</v>
      </c>
      <c r="O663">
        <v>30518.2</v>
      </c>
      <c r="R663">
        <v>6620</v>
      </c>
      <c r="S663">
        <v>271.00270999999998</v>
      </c>
      <c r="X663">
        <v>1320</v>
      </c>
      <c r="Y663">
        <v>8010</v>
      </c>
      <c r="AE663">
        <v>662</v>
      </c>
      <c r="AF663">
        <v>173.2963196</v>
      </c>
      <c r="AG663">
        <v>-1.7299485999999999E-2</v>
      </c>
      <c r="AM663">
        <v>1326</v>
      </c>
      <c r="AN663">
        <v>568.68957999999998</v>
      </c>
      <c r="AO663">
        <v>4.3090000000000003E-2</v>
      </c>
    </row>
    <row r="664" spans="1:41" x14ac:dyDescent="0.3">
      <c r="A664">
        <v>663</v>
      </c>
      <c r="B664">
        <v>110.6684374</v>
      </c>
      <c r="C664">
        <v>119.18951130000001</v>
      </c>
      <c r="H664">
        <v>1320</v>
      </c>
      <c r="I664">
        <v>0.69799999999999995</v>
      </c>
      <c r="J664">
        <v>0.26498076799999998</v>
      </c>
      <c r="O664">
        <v>30564.3</v>
      </c>
      <c r="R664">
        <v>6630</v>
      </c>
      <c r="S664">
        <v>270.27027029999999</v>
      </c>
      <c r="X664">
        <v>1320</v>
      </c>
      <c r="Y664">
        <v>8150</v>
      </c>
      <c r="AE664">
        <v>663</v>
      </c>
      <c r="AF664">
        <v>173.2790201</v>
      </c>
      <c r="AG664">
        <v>1.1536611E-2</v>
      </c>
      <c r="AM664">
        <v>1328</v>
      </c>
      <c r="AN664">
        <v>568.73266999999998</v>
      </c>
      <c r="AO664">
        <v>-3.1800000000000001E-3</v>
      </c>
    </row>
    <row r="665" spans="1:41" x14ac:dyDescent="0.3">
      <c r="A665">
        <v>664</v>
      </c>
      <c r="B665">
        <v>110.6684374</v>
      </c>
      <c r="C665">
        <v>119.18951130000001</v>
      </c>
      <c r="H665">
        <v>1330</v>
      </c>
      <c r="I665">
        <v>0.69799999999999995</v>
      </c>
      <c r="J665">
        <v>0.26504086799999999</v>
      </c>
      <c r="O665">
        <v>30610.400000000001</v>
      </c>
      <c r="R665">
        <v>6640</v>
      </c>
      <c r="S665">
        <v>269.54177900000002</v>
      </c>
      <c r="X665">
        <v>1330</v>
      </c>
      <c r="Y665">
        <v>8230</v>
      </c>
      <c r="AE665">
        <v>664</v>
      </c>
      <c r="AF665">
        <v>173.2905567</v>
      </c>
      <c r="AG665">
        <v>-7.6902439999999997E-3</v>
      </c>
      <c r="AM665">
        <v>1330</v>
      </c>
      <c r="AN665">
        <v>568.72949000000006</v>
      </c>
      <c r="AO665">
        <v>-3.2530000000000003E-2</v>
      </c>
    </row>
    <row r="666" spans="1:41" x14ac:dyDescent="0.3">
      <c r="A666">
        <v>665</v>
      </c>
      <c r="B666">
        <v>110.6684374</v>
      </c>
      <c r="C666">
        <v>119.18951130000001</v>
      </c>
      <c r="H666">
        <v>1330</v>
      </c>
      <c r="I666">
        <v>0.69899999999999995</v>
      </c>
      <c r="J666">
        <v>0.26507456000000001</v>
      </c>
      <c r="O666">
        <v>30656.5</v>
      </c>
      <c r="R666">
        <v>6650</v>
      </c>
      <c r="S666">
        <v>268.81720430000001</v>
      </c>
      <c r="X666">
        <v>1330</v>
      </c>
      <c r="Y666">
        <v>8260</v>
      </c>
      <c r="AE666">
        <v>665</v>
      </c>
      <c r="AF666">
        <v>173.28286639999999</v>
      </c>
      <c r="AG666">
        <v>7.6902439999999997E-3</v>
      </c>
      <c r="AM666">
        <v>1332</v>
      </c>
      <c r="AN666">
        <v>568.69695999999999</v>
      </c>
      <c r="AO666">
        <v>-3.9370000000000002E-2</v>
      </c>
    </row>
    <row r="667" spans="1:41" x14ac:dyDescent="0.3">
      <c r="A667">
        <v>666</v>
      </c>
      <c r="B667">
        <v>110.6684374</v>
      </c>
      <c r="C667">
        <v>119.18951130000001</v>
      </c>
      <c r="H667">
        <v>1330</v>
      </c>
      <c r="I667">
        <v>0.70099999999999996</v>
      </c>
      <c r="J667">
        <v>0.26508882099999997</v>
      </c>
      <c r="O667">
        <v>30702.6</v>
      </c>
      <c r="R667">
        <v>6660</v>
      </c>
      <c r="S667">
        <v>268.0965147</v>
      </c>
      <c r="X667">
        <v>1330</v>
      </c>
      <c r="Y667">
        <v>8270</v>
      </c>
      <c r="AE667">
        <v>666</v>
      </c>
      <c r="AF667">
        <v>173.2905567</v>
      </c>
      <c r="AG667">
        <v>3.2699412999999997E-2</v>
      </c>
      <c r="AM667">
        <v>1334</v>
      </c>
      <c r="AN667">
        <v>568.65759000000003</v>
      </c>
      <c r="AO667">
        <v>-4.7359999999999999E-2</v>
      </c>
    </row>
    <row r="668" spans="1:41" x14ac:dyDescent="0.3">
      <c r="A668">
        <v>667</v>
      </c>
      <c r="B668">
        <v>110.6684374</v>
      </c>
      <c r="C668">
        <v>119.18951130000001</v>
      </c>
      <c r="H668">
        <v>1330</v>
      </c>
      <c r="I668">
        <v>0.7</v>
      </c>
      <c r="J668">
        <v>0.26511115400000002</v>
      </c>
      <c r="O668">
        <v>30748.7</v>
      </c>
      <c r="R668">
        <v>6670</v>
      </c>
      <c r="S668">
        <v>267.37967909999998</v>
      </c>
      <c r="X668">
        <v>1330</v>
      </c>
      <c r="Y668">
        <v>8270</v>
      </c>
      <c r="AE668">
        <v>667</v>
      </c>
      <c r="AF668">
        <v>173.32325610000001</v>
      </c>
      <c r="AG668">
        <v>5.5822044000000001E-2</v>
      </c>
      <c r="AM668">
        <v>1336</v>
      </c>
      <c r="AN668">
        <v>568.61023</v>
      </c>
      <c r="AO668">
        <v>-1.465E-2</v>
      </c>
    </row>
    <row r="669" spans="1:41" x14ac:dyDescent="0.3">
      <c r="A669">
        <v>668</v>
      </c>
      <c r="B669">
        <v>110.6684374</v>
      </c>
      <c r="C669">
        <v>119.18951130000001</v>
      </c>
      <c r="H669">
        <v>1330</v>
      </c>
      <c r="I669">
        <v>0.69899999999999995</v>
      </c>
      <c r="J669">
        <v>0.26512998500000001</v>
      </c>
      <c r="O669">
        <v>30794.799999999999</v>
      </c>
      <c r="R669">
        <v>6680</v>
      </c>
      <c r="S669">
        <v>267.37967909999998</v>
      </c>
      <c r="X669">
        <v>1330</v>
      </c>
      <c r="Y669">
        <v>8260</v>
      </c>
      <c r="AE669">
        <v>668</v>
      </c>
      <c r="AF669">
        <v>173.37907809999999</v>
      </c>
      <c r="AG669">
        <v>-3.8506399999999998E-3</v>
      </c>
      <c r="AM669">
        <v>1338</v>
      </c>
      <c r="AN669">
        <v>568.59558000000004</v>
      </c>
      <c r="AO669">
        <v>5.0049999999999997E-2</v>
      </c>
    </row>
    <row r="670" spans="1:41" x14ac:dyDescent="0.3">
      <c r="A670">
        <v>669</v>
      </c>
      <c r="B670">
        <v>110.6684374</v>
      </c>
      <c r="C670">
        <v>119.18951130000001</v>
      </c>
      <c r="H670">
        <v>1340</v>
      </c>
      <c r="I670">
        <v>0.69799999999999995</v>
      </c>
      <c r="J670">
        <v>0.26508701699999998</v>
      </c>
      <c r="O670">
        <v>30840.9</v>
      </c>
      <c r="R670">
        <v>6690</v>
      </c>
      <c r="S670">
        <v>266.66666670000001</v>
      </c>
      <c r="X670">
        <v>1340</v>
      </c>
      <c r="Y670">
        <v>8190</v>
      </c>
      <c r="AE670">
        <v>669</v>
      </c>
      <c r="AF670">
        <v>173.37522749999999</v>
      </c>
      <c r="AG670">
        <v>1.5397572E-2</v>
      </c>
      <c r="AM670">
        <v>1340</v>
      </c>
      <c r="AN670">
        <v>568.64562999999998</v>
      </c>
      <c r="AO670">
        <v>0.12914999999999999</v>
      </c>
    </row>
    <row r="671" spans="1:41" x14ac:dyDescent="0.3">
      <c r="A671">
        <v>670</v>
      </c>
      <c r="B671">
        <v>110.6684374</v>
      </c>
      <c r="C671">
        <v>119.18951130000001</v>
      </c>
      <c r="H671">
        <v>1340</v>
      </c>
      <c r="I671">
        <v>0.69799999999999995</v>
      </c>
      <c r="J671">
        <v>0.265027242</v>
      </c>
      <c r="O671">
        <v>30887</v>
      </c>
      <c r="R671">
        <v>6700</v>
      </c>
      <c r="S671">
        <v>265.95744680000001</v>
      </c>
      <c r="X671">
        <v>1340</v>
      </c>
      <c r="Y671">
        <v>8070</v>
      </c>
      <c r="AE671">
        <v>670</v>
      </c>
      <c r="AF671">
        <v>173.39062509999999</v>
      </c>
      <c r="AG671">
        <v>2.5035157999999998E-2</v>
      </c>
      <c r="AM671">
        <v>1342</v>
      </c>
      <c r="AN671">
        <v>568.77477999999996</v>
      </c>
      <c r="AO671">
        <v>0.13689999999999999</v>
      </c>
    </row>
    <row r="672" spans="1:41" x14ac:dyDescent="0.3">
      <c r="A672">
        <v>671</v>
      </c>
      <c r="B672">
        <v>110.6684374</v>
      </c>
      <c r="C672">
        <v>119.18951130000001</v>
      </c>
      <c r="H672">
        <v>1340</v>
      </c>
      <c r="I672">
        <v>0.69799999999999995</v>
      </c>
      <c r="J672">
        <v>0.26494825300000002</v>
      </c>
      <c r="O672">
        <v>30933.1</v>
      </c>
      <c r="R672">
        <v>6710</v>
      </c>
      <c r="S672">
        <v>265.25198940000001</v>
      </c>
      <c r="X672">
        <v>1340</v>
      </c>
      <c r="Y672">
        <v>7990</v>
      </c>
      <c r="AE672">
        <v>671</v>
      </c>
      <c r="AF672">
        <v>173.41566019999999</v>
      </c>
      <c r="AG672">
        <v>-1.5402018E-2</v>
      </c>
      <c r="AM672">
        <v>1344</v>
      </c>
      <c r="AN672">
        <v>568.91168000000005</v>
      </c>
      <c r="AO672">
        <v>0.10425</v>
      </c>
    </row>
    <row r="673" spans="1:41" x14ac:dyDescent="0.3">
      <c r="A673">
        <v>672</v>
      </c>
      <c r="B673">
        <v>110.6684374</v>
      </c>
      <c r="C673">
        <v>119.18951130000001</v>
      </c>
      <c r="H673">
        <v>1340</v>
      </c>
      <c r="I673">
        <v>0.69899999999999995</v>
      </c>
      <c r="J673">
        <v>0.26493081899999998</v>
      </c>
      <c r="O673">
        <v>30979.200000000001</v>
      </c>
      <c r="R673">
        <v>6720</v>
      </c>
      <c r="S673">
        <v>265.25198940000001</v>
      </c>
      <c r="X673">
        <v>1340</v>
      </c>
      <c r="Y673">
        <v>7930</v>
      </c>
      <c r="AE673">
        <v>672</v>
      </c>
      <c r="AF673">
        <v>173.4002582</v>
      </c>
      <c r="AG673">
        <v>3.0809779999999998E-2</v>
      </c>
      <c r="AM673">
        <v>1346</v>
      </c>
      <c r="AN673">
        <v>569.01593000000003</v>
      </c>
      <c r="AO673">
        <v>5.6950000000000001E-2</v>
      </c>
    </row>
    <row r="674" spans="1:41" x14ac:dyDescent="0.3">
      <c r="A674">
        <v>673</v>
      </c>
      <c r="B674">
        <v>110.6684374</v>
      </c>
      <c r="C674">
        <v>119.18951130000001</v>
      </c>
      <c r="H674">
        <v>1340</v>
      </c>
      <c r="I674">
        <v>0.69899999999999995</v>
      </c>
      <c r="J674">
        <v>0.26503628099999998</v>
      </c>
      <c r="O674">
        <v>31025.3</v>
      </c>
      <c r="R674">
        <v>6730</v>
      </c>
      <c r="S674">
        <v>264.55026459999999</v>
      </c>
      <c r="X674">
        <v>1340</v>
      </c>
      <c r="Y674">
        <v>7880</v>
      </c>
      <c r="AE674">
        <v>673</v>
      </c>
      <c r="AF674">
        <v>173.43106800000001</v>
      </c>
      <c r="AG674">
        <v>5.3968298999999997E-2</v>
      </c>
      <c r="AM674">
        <v>1348</v>
      </c>
      <c r="AN674">
        <v>569.07288000000005</v>
      </c>
      <c r="AO674">
        <v>2.8129999999999999E-2</v>
      </c>
    </row>
    <row r="675" spans="1:41" x14ac:dyDescent="0.3">
      <c r="A675">
        <v>674</v>
      </c>
      <c r="B675">
        <v>110.6684374</v>
      </c>
      <c r="C675">
        <v>119.18951130000001</v>
      </c>
      <c r="H675">
        <v>1350</v>
      </c>
      <c r="I675">
        <v>0.7</v>
      </c>
      <c r="J675">
        <v>0.26521012900000002</v>
      </c>
      <c r="O675">
        <v>31071.4</v>
      </c>
      <c r="R675">
        <v>6740</v>
      </c>
      <c r="S675">
        <v>263.85224269999998</v>
      </c>
      <c r="X675">
        <v>1350</v>
      </c>
      <c r="Y675">
        <v>7850</v>
      </c>
      <c r="AE675">
        <v>674</v>
      </c>
      <c r="AF675">
        <v>173.48503629999999</v>
      </c>
      <c r="AG675">
        <v>0</v>
      </c>
      <c r="AM675">
        <v>1350</v>
      </c>
      <c r="AN675">
        <v>569.10100999999997</v>
      </c>
      <c r="AO675">
        <v>3.2050000000000002E-2</v>
      </c>
    </row>
    <row r="676" spans="1:41" x14ac:dyDescent="0.3">
      <c r="A676">
        <v>675</v>
      </c>
      <c r="B676">
        <v>110.6684374</v>
      </c>
      <c r="C676">
        <v>119.18951130000001</v>
      </c>
      <c r="H676">
        <v>1350</v>
      </c>
      <c r="I676">
        <v>0.7</v>
      </c>
      <c r="J676">
        <v>0.26539554700000001</v>
      </c>
      <c r="O676">
        <v>31117.5</v>
      </c>
      <c r="R676">
        <v>6750</v>
      </c>
      <c r="S676">
        <v>263.85224269999998</v>
      </c>
      <c r="X676">
        <v>1350</v>
      </c>
      <c r="Y676">
        <v>7840</v>
      </c>
      <c r="AE676">
        <v>675</v>
      </c>
      <c r="AF676">
        <v>173.48503629999999</v>
      </c>
      <c r="AG676">
        <v>1.9051649999999999E-3</v>
      </c>
      <c r="AM676">
        <v>1352</v>
      </c>
      <c r="AN676">
        <v>569.13306</v>
      </c>
      <c r="AO676">
        <v>-2.4719999999999999E-2</v>
      </c>
    </row>
    <row r="677" spans="1:41" x14ac:dyDescent="0.3">
      <c r="A677">
        <v>676</v>
      </c>
      <c r="B677">
        <v>110.6684374</v>
      </c>
      <c r="C677">
        <v>119.18951130000001</v>
      </c>
      <c r="H677">
        <v>1350</v>
      </c>
      <c r="I677">
        <v>0.70099999999999996</v>
      </c>
      <c r="J677">
        <v>0.26543241099999998</v>
      </c>
      <c r="O677">
        <v>31163.599999999999</v>
      </c>
      <c r="R677">
        <v>6760</v>
      </c>
      <c r="S677">
        <v>263.15789469999999</v>
      </c>
      <c r="X677">
        <v>1350</v>
      </c>
      <c r="Y677">
        <v>7840</v>
      </c>
      <c r="AE677">
        <v>676</v>
      </c>
      <c r="AF677">
        <v>173.48694140000001</v>
      </c>
      <c r="AG677">
        <v>3.867643E-3</v>
      </c>
      <c r="AM677">
        <v>1354</v>
      </c>
      <c r="AN677">
        <v>569.10834</v>
      </c>
      <c r="AO677">
        <v>-1.898E-2</v>
      </c>
    </row>
    <row r="678" spans="1:41" x14ac:dyDescent="0.3">
      <c r="A678">
        <v>677</v>
      </c>
      <c r="B678">
        <v>110.6684374</v>
      </c>
      <c r="C678">
        <v>119.18951130000001</v>
      </c>
      <c r="H678">
        <v>1350</v>
      </c>
      <c r="I678">
        <v>0.7</v>
      </c>
      <c r="J678">
        <v>0.265327117</v>
      </c>
      <c r="O678">
        <v>31209.7</v>
      </c>
      <c r="R678">
        <v>6770</v>
      </c>
      <c r="S678">
        <v>262.46719159999998</v>
      </c>
      <c r="X678">
        <v>1350</v>
      </c>
      <c r="Y678">
        <v>7830</v>
      </c>
      <c r="AE678">
        <v>677</v>
      </c>
      <c r="AF678">
        <v>173.49080910000001</v>
      </c>
      <c r="AG678">
        <v>1.9203410000000001E-3</v>
      </c>
      <c r="AM678">
        <v>1356</v>
      </c>
      <c r="AN678">
        <v>569.08936000000006</v>
      </c>
      <c r="AO678">
        <v>5.1200000000000002E-2</v>
      </c>
    </row>
    <row r="679" spans="1:41" x14ac:dyDescent="0.3">
      <c r="A679">
        <v>678</v>
      </c>
      <c r="B679">
        <v>110.6684374</v>
      </c>
      <c r="C679">
        <v>119.18951130000001</v>
      </c>
      <c r="H679">
        <v>1350</v>
      </c>
      <c r="I679">
        <v>0.69899999999999995</v>
      </c>
      <c r="J679">
        <v>0.26507265400000002</v>
      </c>
      <c r="O679">
        <v>31255.8</v>
      </c>
      <c r="R679">
        <v>6780</v>
      </c>
      <c r="S679">
        <v>262.46719159999998</v>
      </c>
      <c r="X679">
        <v>1350</v>
      </c>
      <c r="Y679">
        <v>7820</v>
      </c>
      <c r="AE679">
        <v>678</v>
      </c>
      <c r="AF679">
        <v>173.4927294</v>
      </c>
      <c r="AG679">
        <v>5.7864948999999999E-2</v>
      </c>
      <c r="AM679">
        <v>1358</v>
      </c>
      <c r="AN679">
        <v>569.14056000000005</v>
      </c>
      <c r="AO679">
        <v>6.8790000000000004E-2</v>
      </c>
    </row>
    <row r="680" spans="1:41" x14ac:dyDescent="0.3">
      <c r="A680">
        <v>679</v>
      </c>
      <c r="B680">
        <v>110.6684374</v>
      </c>
      <c r="C680">
        <v>119.18951130000001</v>
      </c>
      <c r="H680">
        <v>1360</v>
      </c>
      <c r="I680">
        <v>0.69899999999999995</v>
      </c>
      <c r="J680">
        <v>0.264828534</v>
      </c>
      <c r="O680">
        <v>31301.9</v>
      </c>
      <c r="R680">
        <v>6790</v>
      </c>
      <c r="S680">
        <v>261.78010469999998</v>
      </c>
      <c r="X680">
        <v>1360</v>
      </c>
      <c r="Y680">
        <v>7820</v>
      </c>
      <c r="AE680">
        <v>679</v>
      </c>
      <c r="AF680">
        <v>173.55059439999999</v>
      </c>
      <c r="AG680">
        <v>1.3494724E-2</v>
      </c>
      <c r="AM680">
        <v>1360</v>
      </c>
      <c r="AN680">
        <v>569.20934999999997</v>
      </c>
      <c r="AO680">
        <v>5.2490000000000002E-2</v>
      </c>
    </row>
    <row r="681" spans="1:41" x14ac:dyDescent="0.3">
      <c r="A681">
        <v>680</v>
      </c>
      <c r="B681">
        <v>110.6806862</v>
      </c>
      <c r="C681">
        <v>119.18951130000001</v>
      </c>
      <c r="H681">
        <v>1360</v>
      </c>
      <c r="I681">
        <v>0.69899999999999995</v>
      </c>
      <c r="J681">
        <v>0.26459764499999999</v>
      </c>
      <c r="O681">
        <v>31348</v>
      </c>
      <c r="R681">
        <v>6800</v>
      </c>
      <c r="S681">
        <v>261.0966057</v>
      </c>
      <c r="X681">
        <v>1360</v>
      </c>
      <c r="Y681">
        <v>7840</v>
      </c>
      <c r="AE681">
        <v>680</v>
      </c>
      <c r="AF681">
        <v>173.56408909999999</v>
      </c>
      <c r="AG681">
        <v>2.5085277999999999E-2</v>
      </c>
      <c r="AM681">
        <v>1362</v>
      </c>
      <c r="AN681">
        <v>569.26184000000001</v>
      </c>
      <c r="AO681">
        <v>1.4590000000000001E-2</v>
      </c>
    </row>
    <row r="682" spans="1:41" x14ac:dyDescent="0.3">
      <c r="A682">
        <v>681</v>
      </c>
      <c r="B682">
        <v>110.6806862</v>
      </c>
      <c r="C682">
        <v>119.18951130000001</v>
      </c>
      <c r="H682">
        <v>1360</v>
      </c>
      <c r="I682">
        <v>0.7</v>
      </c>
      <c r="J682">
        <v>0.26439909299999997</v>
      </c>
      <c r="O682">
        <v>31394.1</v>
      </c>
      <c r="R682">
        <v>6810</v>
      </c>
      <c r="S682">
        <v>260.41666670000001</v>
      </c>
      <c r="X682">
        <v>1360</v>
      </c>
      <c r="Y682">
        <v>7860</v>
      </c>
      <c r="AE682">
        <v>681</v>
      </c>
      <c r="AF682">
        <v>173.58917439999999</v>
      </c>
      <c r="AG682">
        <v>3.2812216999999998E-2</v>
      </c>
      <c r="AM682">
        <v>1364</v>
      </c>
      <c r="AN682">
        <v>569.27643</v>
      </c>
      <c r="AO682">
        <v>-3.48E-3</v>
      </c>
    </row>
    <row r="683" spans="1:41" x14ac:dyDescent="0.3">
      <c r="A683">
        <v>682</v>
      </c>
      <c r="B683">
        <v>110.6806862</v>
      </c>
      <c r="C683">
        <v>119.18951130000001</v>
      </c>
      <c r="H683">
        <v>1360</v>
      </c>
      <c r="I683">
        <v>0.69899999999999995</v>
      </c>
      <c r="J683">
        <v>0.26426255500000001</v>
      </c>
      <c r="O683">
        <v>31440.2</v>
      </c>
      <c r="R683">
        <v>6820</v>
      </c>
      <c r="S683">
        <v>260.41666670000001</v>
      </c>
      <c r="X683">
        <v>1360</v>
      </c>
      <c r="Y683">
        <v>7860</v>
      </c>
      <c r="AE683">
        <v>682</v>
      </c>
      <c r="AF683">
        <v>173.62198660000001</v>
      </c>
      <c r="AG683">
        <v>3.4763676E-2</v>
      </c>
      <c r="AM683">
        <v>1366</v>
      </c>
      <c r="AN683">
        <v>569.27295000000004</v>
      </c>
      <c r="AO683">
        <v>9.58E-3</v>
      </c>
    </row>
    <row r="684" spans="1:41" x14ac:dyDescent="0.3">
      <c r="A684">
        <v>683</v>
      </c>
      <c r="B684">
        <v>110.6684374</v>
      </c>
      <c r="C684">
        <v>119.18951130000001</v>
      </c>
      <c r="H684">
        <v>1360</v>
      </c>
      <c r="I684">
        <v>0.69899999999999995</v>
      </c>
      <c r="J684">
        <v>0.26414523899999998</v>
      </c>
      <c r="O684">
        <v>31486.3</v>
      </c>
      <c r="R684">
        <v>6830</v>
      </c>
      <c r="S684">
        <v>259.74025970000002</v>
      </c>
      <c r="X684">
        <v>1360</v>
      </c>
      <c r="Y684">
        <v>7850</v>
      </c>
      <c r="AE684">
        <v>683</v>
      </c>
      <c r="AF684">
        <v>173.6567503</v>
      </c>
      <c r="AG684">
        <v>1.1583948E-2</v>
      </c>
      <c r="AM684">
        <v>1368</v>
      </c>
      <c r="AN684">
        <v>569.28252999999995</v>
      </c>
      <c r="AO684">
        <v>2.4660000000000001E-2</v>
      </c>
    </row>
    <row r="685" spans="1:41" x14ac:dyDescent="0.3">
      <c r="A685">
        <v>684</v>
      </c>
      <c r="B685">
        <v>110.6684374</v>
      </c>
      <c r="C685">
        <v>119.18951130000001</v>
      </c>
      <c r="H685">
        <v>1370</v>
      </c>
      <c r="I685">
        <v>0.69899999999999995</v>
      </c>
      <c r="J685">
        <v>0.26387590300000002</v>
      </c>
      <c r="O685">
        <v>31532.400000000001</v>
      </c>
      <c r="R685">
        <v>6840</v>
      </c>
      <c r="S685">
        <v>259.06735750000001</v>
      </c>
      <c r="X685">
        <v>1370</v>
      </c>
      <c r="Y685">
        <v>7860</v>
      </c>
      <c r="AE685">
        <v>684</v>
      </c>
      <c r="AF685">
        <v>173.6683342</v>
      </c>
      <c r="AG685">
        <v>-1.5446932E-2</v>
      </c>
      <c r="AM685">
        <v>1370</v>
      </c>
      <c r="AN685">
        <v>569.30718999999999</v>
      </c>
      <c r="AO685">
        <v>8.1240000000000007E-2</v>
      </c>
    </row>
    <row r="686" spans="1:41" x14ac:dyDescent="0.3">
      <c r="A686">
        <v>685</v>
      </c>
      <c r="B686">
        <v>110.6806862</v>
      </c>
      <c r="C686">
        <v>119.18951130000001</v>
      </c>
      <c r="H686">
        <v>1370</v>
      </c>
      <c r="I686">
        <v>0.69799999999999995</v>
      </c>
      <c r="J686">
        <v>0.26344152599999998</v>
      </c>
      <c r="O686">
        <v>31578.5</v>
      </c>
      <c r="R686">
        <v>6850</v>
      </c>
      <c r="S686">
        <v>258.39793279999998</v>
      </c>
      <c r="X686">
        <v>1370</v>
      </c>
      <c r="Y686">
        <v>7860</v>
      </c>
      <c r="AE686">
        <v>685</v>
      </c>
      <c r="AF686">
        <v>173.6528873</v>
      </c>
      <c r="AG686">
        <v>6.1822324999999997E-2</v>
      </c>
      <c r="AM686">
        <v>1372</v>
      </c>
      <c r="AN686">
        <v>569.38842999999997</v>
      </c>
      <c r="AO686">
        <v>0.13378999999999999</v>
      </c>
    </row>
    <row r="687" spans="1:41" x14ac:dyDescent="0.3">
      <c r="A687">
        <v>686</v>
      </c>
      <c r="B687">
        <v>110.6684374</v>
      </c>
      <c r="C687">
        <v>119.18951130000001</v>
      </c>
      <c r="H687">
        <v>1370</v>
      </c>
      <c r="I687">
        <v>0.69899999999999995</v>
      </c>
      <c r="J687">
        <v>0.26327346400000001</v>
      </c>
      <c r="O687">
        <v>31624.6</v>
      </c>
      <c r="R687">
        <v>6860</v>
      </c>
      <c r="S687">
        <v>258.39793279999998</v>
      </c>
      <c r="X687">
        <v>1370</v>
      </c>
      <c r="Y687">
        <v>7840</v>
      </c>
      <c r="AE687">
        <v>686</v>
      </c>
      <c r="AF687">
        <v>173.71470959999999</v>
      </c>
      <c r="AG687">
        <v>0.108296566</v>
      </c>
      <c r="AM687">
        <v>1374</v>
      </c>
      <c r="AN687">
        <v>569.52221999999995</v>
      </c>
      <c r="AO687">
        <v>8.337E-2</v>
      </c>
    </row>
    <row r="688" spans="1:41" x14ac:dyDescent="0.3">
      <c r="A688">
        <v>687</v>
      </c>
      <c r="B688">
        <v>110.6684374</v>
      </c>
      <c r="C688">
        <v>119.20371919999999</v>
      </c>
      <c r="H688">
        <v>1370</v>
      </c>
      <c r="I688">
        <v>0.70099999999999996</v>
      </c>
      <c r="J688">
        <v>0.263316667</v>
      </c>
      <c r="O688">
        <v>31670.7</v>
      </c>
      <c r="R688">
        <v>6870</v>
      </c>
      <c r="S688">
        <v>257.73195879999997</v>
      </c>
      <c r="X688">
        <v>1370</v>
      </c>
      <c r="Y688">
        <v>7790</v>
      </c>
      <c r="AE688">
        <v>687</v>
      </c>
      <c r="AF688">
        <v>173.82300620000001</v>
      </c>
      <c r="AG688">
        <v>-9.6801669999999999E-3</v>
      </c>
      <c r="AM688">
        <v>1376</v>
      </c>
      <c r="AN688">
        <v>569.60559000000001</v>
      </c>
      <c r="AO688">
        <v>5.1639999999999998E-2</v>
      </c>
    </row>
    <row r="689" spans="1:41" x14ac:dyDescent="0.3">
      <c r="A689">
        <v>688</v>
      </c>
      <c r="B689">
        <v>110.6806862</v>
      </c>
      <c r="C689">
        <v>119.18951130000001</v>
      </c>
      <c r="H689">
        <v>1370</v>
      </c>
      <c r="I689">
        <v>0.7</v>
      </c>
      <c r="J689">
        <v>0.26348217699999998</v>
      </c>
      <c r="O689">
        <v>31716.799999999999</v>
      </c>
      <c r="R689">
        <v>6880</v>
      </c>
      <c r="S689">
        <v>257.0694087</v>
      </c>
      <c r="X689">
        <v>1370</v>
      </c>
      <c r="Y689">
        <v>7740</v>
      </c>
      <c r="AE689">
        <v>688</v>
      </c>
      <c r="AF689">
        <v>173.81332599999999</v>
      </c>
      <c r="AG689">
        <v>7.5497016E-2</v>
      </c>
      <c r="AM689">
        <v>1378</v>
      </c>
      <c r="AN689">
        <v>569.65723000000003</v>
      </c>
      <c r="AO689">
        <v>4.1320000000000003E-2</v>
      </c>
    </row>
    <row r="690" spans="1:41" x14ac:dyDescent="0.3">
      <c r="A690">
        <v>689</v>
      </c>
      <c r="B690">
        <v>110.6684374</v>
      </c>
      <c r="C690">
        <v>119.20371919999999</v>
      </c>
      <c r="H690">
        <v>1380</v>
      </c>
      <c r="I690">
        <v>0.69899999999999995</v>
      </c>
      <c r="J690">
        <v>0.26353174200000001</v>
      </c>
      <c r="O690">
        <v>31762.9</v>
      </c>
      <c r="R690">
        <v>6890</v>
      </c>
      <c r="S690">
        <v>256.41025639999998</v>
      </c>
      <c r="X690">
        <v>1380</v>
      </c>
      <c r="Y690">
        <v>7710</v>
      </c>
      <c r="AE690">
        <v>689</v>
      </c>
      <c r="AF690">
        <v>173.888823</v>
      </c>
      <c r="AG690">
        <v>-5.0339636E-2</v>
      </c>
      <c r="AM690">
        <v>1380</v>
      </c>
      <c r="AN690">
        <v>569.69854999999995</v>
      </c>
      <c r="AO690">
        <v>2.3800000000000002E-2</v>
      </c>
    </row>
    <row r="691" spans="1:41" x14ac:dyDescent="0.3">
      <c r="A691">
        <v>690</v>
      </c>
      <c r="B691">
        <v>110.6806862</v>
      </c>
      <c r="C691">
        <v>119.20371919999999</v>
      </c>
      <c r="H691">
        <v>1380</v>
      </c>
      <c r="I691">
        <v>0.69899999999999995</v>
      </c>
      <c r="J691">
        <v>0.26346288600000001</v>
      </c>
      <c r="O691">
        <v>31809</v>
      </c>
      <c r="R691">
        <v>6900</v>
      </c>
      <c r="S691">
        <v>256.41025639999998</v>
      </c>
      <c r="X691">
        <v>1380</v>
      </c>
      <c r="Y691">
        <v>7710</v>
      </c>
      <c r="AE691">
        <v>690</v>
      </c>
      <c r="AF691">
        <v>173.8384834</v>
      </c>
      <c r="AG691">
        <v>8.1335393000000006E-2</v>
      </c>
      <c r="AM691">
        <v>1382</v>
      </c>
      <c r="AN691">
        <v>569.72235000000001</v>
      </c>
      <c r="AO691">
        <v>2.588E-2</v>
      </c>
    </row>
    <row r="692" spans="1:41" x14ac:dyDescent="0.3">
      <c r="A692">
        <v>691</v>
      </c>
      <c r="B692">
        <v>110.6806862</v>
      </c>
      <c r="C692">
        <v>119.18951130000001</v>
      </c>
      <c r="H692">
        <v>1380</v>
      </c>
      <c r="I692">
        <v>0.69799999999999995</v>
      </c>
      <c r="J692">
        <v>0.263410847</v>
      </c>
      <c r="O692">
        <v>31855.1</v>
      </c>
      <c r="R692">
        <v>6910</v>
      </c>
      <c r="S692">
        <v>255.7544757</v>
      </c>
      <c r="X692">
        <v>1380</v>
      </c>
      <c r="Y692">
        <v>7710</v>
      </c>
      <c r="AE692">
        <v>691</v>
      </c>
      <c r="AF692">
        <v>173.9198188</v>
      </c>
      <c r="AG692">
        <v>1.1634199E-2</v>
      </c>
      <c r="AM692">
        <v>1384</v>
      </c>
      <c r="AN692">
        <v>569.74823000000004</v>
      </c>
      <c r="AO692">
        <v>1.4160000000000001E-2</v>
      </c>
    </row>
    <row r="693" spans="1:41" x14ac:dyDescent="0.3">
      <c r="A693">
        <v>692</v>
      </c>
      <c r="B693">
        <v>110.6806862</v>
      </c>
      <c r="C693">
        <v>119.20371919999999</v>
      </c>
      <c r="H693">
        <v>1380</v>
      </c>
      <c r="I693">
        <v>0.69899999999999995</v>
      </c>
      <c r="J693">
        <v>0.26333002100000003</v>
      </c>
      <c r="O693">
        <v>31901.200000000001</v>
      </c>
      <c r="R693">
        <v>6920</v>
      </c>
      <c r="S693">
        <v>255.1020408</v>
      </c>
      <c r="X693">
        <v>1380</v>
      </c>
      <c r="Y693">
        <v>7710</v>
      </c>
      <c r="AE693">
        <v>692</v>
      </c>
      <c r="AF693">
        <v>173.931453</v>
      </c>
      <c r="AG693">
        <v>-1.9572919999999998E-3</v>
      </c>
      <c r="AM693">
        <v>1386</v>
      </c>
      <c r="AN693">
        <v>569.76238999999998</v>
      </c>
      <c r="AO693">
        <v>2.4410000000000001E-2</v>
      </c>
    </row>
    <row r="694" spans="1:41" x14ac:dyDescent="0.3">
      <c r="A694">
        <v>693</v>
      </c>
      <c r="B694">
        <v>110.6684374</v>
      </c>
      <c r="C694">
        <v>119.20371919999999</v>
      </c>
      <c r="H694">
        <v>1380</v>
      </c>
      <c r="I694">
        <v>0.7</v>
      </c>
      <c r="J694">
        <v>0.26318834200000002</v>
      </c>
      <c r="O694">
        <v>31947.3</v>
      </c>
      <c r="R694">
        <v>6930</v>
      </c>
      <c r="S694">
        <v>254.45292620000001</v>
      </c>
      <c r="X694">
        <v>1380</v>
      </c>
      <c r="Y694">
        <v>7690</v>
      </c>
      <c r="AE694">
        <v>693</v>
      </c>
      <c r="AF694">
        <v>173.92949569999999</v>
      </c>
      <c r="AG694">
        <v>5.8168822000000002E-2</v>
      </c>
      <c r="AM694">
        <v>1388</v>
      </c>
      <c r="AN694">
        <v>569.78679999999997</v>
      </c>
      <c r="AO694">
        <v>4.3889999999999998E-2</v>
      </c>
    </row>
    <row r="695" spans="1:41" x14ac:dyDescent="0.3">
      <c r="A695">
        <v>694</v>
      </c>
      <c r="B695">
        <v>110.6684374</v>
      </c>
      <c r="C695">
        <v>119.18951130000001</v>
      </c>
      <c r="H695">
        <v>1390</v>
      </c>
      <c r="I695">
        <v>0.7</v>
      </c>
      <c r="J695">
        <v>0.26297647099999999</v>
      </c>
      <c r="O695">
        <v>31993.4</v>
      </c>
      <c r="R695">
        <v>6940</v>
      </c>
      <c r="S695">
        <v>254.45292620000001</v>
      </c>
      <c r="X695">
        <v>1390</v>
      </c>
      <c r="Y695">
        <v>7680</v>
      </c>
      <c r="AE695">
        <v>694</v>
      </c>
      <c r="AF695">
        <v>173.98766449999999</v>
      </c>
      <c r="AG695">
        <v>4.0721948000000001E-2</v>
      </c>
      <c r="AM695">
        <v>1390</v>
      </c>
      <c r="AN695">
        <v>569.83069</v>
      </c>
      <c r="AO695">
        <v>2.1059999999999999E-2</v>
      </c>
    </row>
    <row r="696" spans="1:41" x14ac:dyDescent="0.3">
      <c r="A696">
        <v>695</v>
      </c>
      <c r="B696">
        <v>110.6806862</v>
      </c>
      <c r="C696">
        <v>119.20371919999999</v>
      </c>
      <c r="H696">
        <v>1390</v>
      </c>
      <c r="I696">
        <v>0.69899999999999995</v>
      </c>
      <c r="J696">
        <v>0.26269395899999998</v>
      </c>
      <c r="O696">
        <v>32039.5</v>
      </c>
      <c r="R696">
        <v>6950</v>
      </c>
      <c r="S696">
        <v>253.8071066</v>
      </c>
      <c r="X696">
        <v>1390</v>
      </c>
      <c r="Y696">
        <v>7670</v>
      </c>
      <c r="AE696">
        <v>695</v>
      </c>
      <c r="AF696">
        <v>174.02838650000001</v>
      </c>
      <c r="AG696">
        <v>-5.8268080000000002E-3</v>
      </c>
      <c r="AM696">
        <v>1392</v>
      </c>
      <c r="AN696">
        <v>569.85175000000004</v>
      </c>
      <c r="AO696">
        <v>6.2199999999999998E-3</v>
      </c>
    </row>
    <row r="697" spans="1:41" x14ac:dyDescent="0.3">
      <c r="A697">
        <v>696</v>
      </c>
      <c r="B697">
        <v>110.6806862</v>
      </c>
      <c r="C697">
        <v>119.20371919999999</v>
      </c>
      <c r="H697">
        <v>1390</v>
      </c>
      <c r="I697">
        <v>0.69799999999999995</v>
      </c>
      <c r="J697">
        <v>0.26241952899999998</v>
      </c>
      <c r="O697">
        <v>32085.599999999999</v>
      </c>
      <c r="R697">
        <v>6960</v>
      </c>
      <c r="S697">
        <v>253.8071066</v>
      </c>
      <c r="X697">
        <v>1390</v>
      </c>
      <c r="Y697">
        <v>7670</v>
      </c>
      <c r="AE697">
        <v>696</v>
      </c>
      <c r="AF697">
        <v>174.02255969999999</v>
      </c>
      <c r="AG697">
        <v>6.0152400000000002E-2</v>
      </c>
      <c r="AM697">
        <v>1394</v>
      </c>
      <c r="AN697">
        <v>569.85797000000002</v>
      </c>
      <c r="AO697">
        <v>3.6200000000000003E-2</v>
      </c>
    </row>
    <row r="698" spans="1:41" x14ac:dyDescent="0.3">
      <c r="A698">
        <v>697</v>
      </c>
      <c r="B698">
        <v>110.6806862</v>
      </c>
      <c r="C698">
        <v>119.20371919999999</v>
      </c>
      <c r="H698">
        <v>1390</v>
      </c>
      <c r="I698">
        <v>0.69899999999999995</v>
      </c>
      <c r="J698">
        <v>0.26224783600000001</v>
      </c>
      <c r="O698">
        <v>32131.7</v>
      </c>
      <c r="R698">
        <v>6970</v>
      </c>
      <c r="S698">
        <v>253.164557</v>
      </c>
      <c r="X698">
        <v>1390</v>
      </c>
      <c r="Y698">
        <v>7680</v>
      </c>
      <c r="AE698">
        <v>697</v>
      </c>
      <c r="AF698">
        <v>174.08271210000001</v>
      </c>
      <c r="AG698">
        <v>-3.3001719999999998E-2</v>
      </c>
      <c r="AM698">
        <v>1396</v>
      </c>
      <c r="AN698">
        <v>569.89417000000003</v>
      </c>
      <c r="AO698">
        <v>4.2599999999999999E-2</v>
      </c>
    </row>
    <row r="699" spans="1:41" x14ac:dyDescent="0.3">
      <c r="A699">
        <v>698</v>
      </c>
      <c r="B699">
        <v>110.6806862</v>
      </c>
      <c r="C699">
        <v>119.20371919999999</v>
      </c>
      <c r="H699">
        <v>1390</v>
      </c>
      <c r="I699">
        <v>0.7</v>
      </c>
      <c r="J699">
        <v>0.26231468800000002</v>
      </c>
      <c r="O699">
        <v>32177.8</v>
      </c>
      <c r="R699">
        <v>6980</v>
      </c>
      <c r="S699">
        <v>252.52525249999999</v>
      </c>
      <c r="X699">
        <v>1390</v>
      </c>
      <c r="Y699">
        <v>7690</v>
      </c>
      <c r="AE699">
        <v>698</v>
      </c>
      <c r="AF699">
        <v>174.04971029999999</v>
      </c>
      <c r="AG699">
        <v>8.5414479000000001E-2</v>
      </c>
      <c r="AM699">
        <v>1398</v>
      </c>
      <c r="AN699">
        <v>569.93677000000002</v>
      </c>
      <c r="AO699">
        <v>7.3200000000000001E-3</v>
      </c>
    </row>
    <row r="700" spans="1:41" x14ac:dyDescent="0.3">
      <c r="A700">
        <v>699</v>
      </c>
      <c r="B700">
        <v>110.6806862</v>
      </c>
      <c r="C700">
        <v>119.20371919999999</v>
      </c>
      <c r="H700">
        <v>1400</v>
      </c>
      <c r="I700">
        <v>0.70199999999999996</v>
      </c>
      <c r="J700">
        <v>0.26251192899999998</v>
      </c>
      <c r="O700">
        <v>32223.9</v>
      </c>
      <c r="R700">
        <v>6990</v>
      </c>
      <c r="S700">
        <v>251.88916879999999</v>
      </c>
      <c r="X700">
        <v>1400</v>
      </c>
      <c r="Y700">
        <v>7690</v>
      </c>
      <c r="AE700">
        <v>699</v>
      </c>
      <c r="AF700">
        <v>174.1351248</v>
      </c>
      <c r="AG700">
        <v>1.9433174000000001E-2</v>
      </c>
      <c r="AM700">
        <v>1400</v>
      </c>
      <c r="AN700">
        <v>569.94408999999996</v>
      </c>
      <c r="AO700">
        <v>3.4199999999999999E-3</v>
      </c>
    </row>
    <row r="701" spans="1:41" x14ac:dyDescent="0.3">
      <c r="A701">
        <v>700</v>
      </c>
      <c r="B701">
        <v>110.6806862</v>
      </c>
      <c r="C701">
        <v>119.20371919999999</v>
      </c>
      <c r="H701">
        <v>1400</v>
      </c>
      <c r="I701">
        <v>0.70199999999999996</v>
      </c>
      <c r="J701">
        <v>0.26258276800000002</v>
      </c>
      <c r="O701">
        <v>32270</v>
      </c>
      <c r="R701">
        <v>7000</v>
      </c>
      <c r="S701">
        <v>251.25628140000001</v>
      </c>
      <c r="X701">
        <v>1400</v>
      </c>
      <c r="Y701">
        <v>7680</v>
      </c>
      <c r="AE701">
        <v>700</v>
      </c>
      <c r="AF701">
        <v>174.15455800000001</v>
      </c>
      <c r="AG701">
        <v>4.6620295999999999E-2</v>
      </c>
      <c r="AM701">
        <v>1402</v>
      </c>
      <c r="AN701">
        <v>569.94750999999997</v>
      </c>
      <c r="AO701">
        <v>0.25562000000000001</v>
      </c>
    </row>
    <row r="702" spans="1:41" x14ac:dyDescent="0.3">
      <c r="A702">
        <v>701</v>
      </c>
      <c r="B702">
        <v>110.6806862</v>
      </c>
      <c r="C702">
        <v>119.20371919999999</v>
      </c>
      <c r="H702">
        <v>1400</v>
      </c>
      <c r="I702">
        <v>0.70199999999999996</v>
      </c>
      <c r="J702">
        <v>0.26246577900000001</v>
      </c>
      <c r="O702">
        <v>32316.1</v>
      </c>
      <c r="R702">
        <v>7010</v>
      </c>
      <c r="S702">
        <v>251.25628140000001</v>
      </c>
      <c r="X702">
        <v>1400</v>
      </c>
      <c r="Y702">
        <v>7670</v>
      </c>
      <c r="AE702">
        <v>701</v>
      </c>
      <c r="AF702">
        <v>174.20117830000001</v>
      </c>
      <c r="AG702">
        <v>-8.5479274999999993E-2</v>
      </c>
      <c r="AM702">
        <v>1404</v>
      </c>
      <c r="AN702">
        <v>570.20312999999999</v>
      </c>
      <c r="AO702">
        <v>0.38335999999999998</v>
      </c>
    </row>
    <row r="703" spans="1:41" x14ac:dyDescent="0.3">
      <c r="A703">
        <v>702</v>
      </c>
      <c r="B703">
        <v>110.6806862</v>
      </c>
      <c r="C703">
        <v>119.20371919999999</v>
      </c>
      <c r="H703">
        <v>1400</v>
      </c>
      <c r="I703">
        <v>0.70099999999999996</v>
      </c>
      <c r="J703">
        <v>0.26226601300000002</v>
      </c>
      <c r="O703">
        <v>32362.2</v>
      </c>
      <c r="R703">
        <v>7020</v>
      </c>
      <c r="S703">
        <v>250.6265664</v>
      </c>
      <c r="X703">
        <v>1400</v>
      </c>
      <c r="Y703">
        <v>7670</v>
      </c>
      <c r="AE703">
        <v>702</v>
      </c>
      <c r="AF703">
        <v>174.11569900000001</v>
      </c>
      <c r="AG703">
        <v>0.114649748</v>
      </c>
      <c r="AM703">
        <v>1406</v>
      </c>
      <c r="AN703">
        <v>570.58649000000003</v>
      </c>
      <c r="AO703">
        <v>0.22888</v>
      </c>
    </row>
    <row r="704" spans="1:41" x14ac:dyDescent="0.3">
      <c r="A704">
        <v>703</v>
      </c>
      <c r="B704">
        <v>110.6806862</v>
      </c>
      <c r="C704">
        <v>119.20371919999999</v>
      </c>
      <c r="H704">
        <v>1400</v>
      </c>
      <c r="I704">
        <v>0.7</v>
      </c>
      <c r="J704">
        <v>0.26210306300000002</v>
      </c>
      <c r="O704">
        <v>32408.3</v>
      </c>
      <c r="R704">
        <v>7030</v>
      </c>
      <c r="S704">
        <v>250.6265664</v>
      </c>
      <c r="X704">
        <v>1400</v>
      </c>
      <c r="Y704">
        <v>7680</v>
      </c>
      <c r="AE704">
        <v>703</v>
      </c>
      <c r="AF704">
        <v>174.2303488</v>
      </c>
      <c r="AG704">
        <v>5.8225170000000001E-3</v>
      </c>
      <c r="AM704">
        <v>1408</v>
      </c>
      <c r="AN704">
        <v>570.81537000000003</v>
      </c>
      <c r="AO704">
        <v>0.14917</v>
      </c>
    </row>
    <row r="705" spans="1:41" x14ac:dyDescent="0.3">
      <c r="A705">
        <v>704</v>
      </c>
      <c r="B705">
        <v>110.6806862</v>
      </c>
      <c r="C705">
        <v>119.20371919999999</v>
      </c>
      <c r="H705">
        <v>1410</v>
      </c>
      <c r="I705">
        <v>0.7</v>
      </c>
      <c r="J705">
        <v>0.26201771899999998</v>
      </c>
      <c r="O705">
        <v>32454.400000000001</v>
      </c>
      <c r="R705">
        <v>7040</v>
      </c>
      <c r="S705">
        <v>250</v>
      </c>
      <c r="X705">
        <v>1410</v>
      </c>
      <c r="Y705">
        <v>7690</v>
      </c>
      <c r="AE705">
        <v>704</v>
      </c>
      <c r="AF705">
        <v>174.2361713</v>
      </c>
      <c r="AG705">
        <v>3.6947743999999998E-2</v>
      </c>
      <c r="AM705">
        <v>1410</v>
      </c>
      <c r="AN705">
        <v>570.96454000000006</v>
      </c>
      <c r="AO705">
        <v>2.2759999999999999E-2</v>
      </c>
    </row>
    <row r="706" spans="1:41" x14ac:dyDescent="0.3">
      <c r="A706">
        <v>705</v>
      </c>
      <c r="B706">
        <v>110.6806862</v>
      </c>
      <c r="C706">
        <v>119.20371919999999</v>
      </c>
      <c r="H706">
        <v>1410</v>
      </c>
      <c r="I706">
        <v>0.70099999999999996</v>
      </c>
      <c r="J706">
        <v>0.26205177899999998</v>
      </c>
      <c r="O706">
        <v>32500.5</v>
      </c>
      <c r="R706">
        <v>7050</v>
      </c>
      <c r="S706">
        <v>249.37655860000001</v>
      </c>
      <c r="X706">
        <v>1410</v>
      </c>
      <c r="Y706">
        <v>7690</v>
      </c>
      <c r="AE706">
        <v>705</v>
      </c>
      <c r="AF706">
        <v>174.27311900000001</v>
      </c>
      <c r="AG706">
        <v>5.2542688999999997E-2</v>
      </c>
      <c r="AM706">
        <v>1412</v>
      </c>
      <c r="AN706">
        <v>570.9873</v>
      </c>
      <c r="AO706">
        <v>-9.289E-2</v>
      </c>
    </row>
    <row r="707" spans="1:41" x14ac:dyDescent="0.3">
      <c r="A707">
        <v>706</v>
      </c>
      <c r="B707">
        <v>110.6806862</v>
      </c>
      <c r="C707">
        <v>119.2179304</v>
      </c>
      <c r="H707">
        <v>1410</v>
      </c>
      <c r="I707">
        <v>0.70299999999999996</v>
      </c>
      <c r="J707">
        <v>0.26210565499999999</v>
      </c>
      <c r="O707">
        <v>32546.6</v>
      </c>
      <c r="R707">
        <v>7060</v>
      </c>
      <c r="S707">
        <v>248.75621889999999</v>
      </c>
      <c r="X707">
        <v>1410</v>
      </c>
      <c r="Y707">
        <v>7690</v>
      </c>
      <c r="AE707">
        <v>706</v>
      </c>
      <c r="AF707">
        <v>174.32566170000001</v>
      </c>
      <c r="AG707">
        <v>0</v>
      </c>
      <c r="AM707">
        <v>1414</v>
      </c>
      <c r="AN707">
        <v>570.89440999999999</v>
      </c>
      <c r="AO707">
        <v>-5.6460000000000003E-2</v>
      </c>
    </row>
    <row r="708" spans="1:41" x14ac:dyDescent="0.3">
      <c r="A708">
        <v>707</v>
      </c>
      <c r="B708">
        <v>110.6806862</v>
      </c>
      <c r="C708">
        <v>119.2179304</v>
      </c>
      <c r="H708">
        <v>1410</v>
      </c>
      <c r="I708">
        <v>0.70499999999999996</v>
      </c>
      <c r="J708">
        <v>0.26216692699999999</v>
      </c>
      <c r="O708">
        <v>32592.7</v>
      </c>
      <c r="R708">
        <v>7070</v>
      </c>
      <c r="S708">
        <v>248.13895779999999</v>
      </c>
      <c r="X708">
        <v>1410</v>
      </c>
      <c r="Y708">
        <v>7690</v>
      </c>
      <c r="AE708">
        <v>707</v>
      </c>
      <c r="AF708">
        <v>174.32566170000001</v>
      </c>
      <c r="AG708">
        <v>2.5305918E-2</v>
      </c>
      <c r="AM708">
        <v>1416</v>
      </c>
      <c r="AN708">
        <v>570.83794999999998</v>
      </c>
      <c r="AO708">
        <v>-2.9999999999999997E-4</v>
      </c>
    </row>
    <row r="709" spans="1:41" x14ac:dyDescent="0.3">
      <c r="A709">
        <v>708</v>
      </c>
      <c r="B709">
        <v>110.6806862</v>
      </c>
      <c r="C709">
        <v>119.2179304</v>
      </c>
      <c r="H709">
        <v>1410</v>
      </c>
      <c r="I709">
        <v>0.70499999999999996</v>
      </c>
      <c r="J709">
        <v>0.26209800300000002</v>
      </c>
      <c r="O709">
        <v>32638.799999999999</v>
      </c>
      <c r="R709">
        <v>7080</v>
      </c>
      <c r="S709">
        <v>248.13895779999999</v>
      </c>
      <c r="X709">
        <v>1410</v>
      </c>
      <c r="Y709">
        <v>7700</v>
      </c>
      <c r="AE709">
        <v>708</v>
      </c>
      <c r="AF709">
        <v>174.35096759999999</v>
      </c>
      <c r="AG709">
        <v>6.4258236999999996E-2</v>
      </c>
      <c r="AM709">
        <v>1418</v>
      </c>
      <c r="AN709">
        <v>570.83765000000005</v>
      </c>
      <c r="AO709">
        <v>1.4030000000000001E-2</v>
      </c>
    </row>
    <row r="710" spans="1:41" x14ac:dyDescent="0.3">
      <c r="A710">
        <v>709</v>
      </c>
      <c r="B710">
        <v>110.6806862</v>
      </c>
      <c r="C710">
        <v>119.20371919999999</v>
      </c>
      <c r="H710">
        <v>1420</v>
      </c>
      <c r="I710">
        <v>0.70499999999999996</v>
      </c>
      <c r="J710">
        <v>0.26203549799999998</v>
      </c>
      <c r="O710">
        <v>32684.9</v>
      </c>
      <c r="R710">
        <v>7090</v>
      </c>
      <c r="S710">
        <v>247.52475250000001</v>
      </c>
      <c r="X710">
        <v>1420</v>
      </c>
      <c r="Y710">
        <v>7700</v>
      </c>
      <c r="AE710">
        <v>709</v>
      </c>
      <c r="AF710">
        <v>174.4152259</v>
      </c>
      <c r="AG710">
        <v>7.8062940000000001E-3</v>
      </c>
      <c r="AM710">
        <v>1420</v>
      </c>
      <c r="AN710">
        <v>570.85167999999999</v>
      </c>
      <c r="AO710">
        <v>3.0030000000000001E-2</v>
      </c>
    </row>
    <row r="711" spans="1:41" x14ac:dyDescent="0.3">
      <c r="A711">
        <v>710</v>
      </c>
      <c r="B711">
        <v>110.6806862</v>
      </c>
      <c r="C711">
        <v>119.20371919999999</v>
      </c>
      <c r="H711">
        <v>1420</v>
      </c>
      <c r="I711">
        <v>0.70499999999999996</v>
      </c>
      <c r="J711">
        <v>0.26197124100000002</v>
      </c>
      <c r="O711">
        <v>32731</v>
      </c>
      <c r="R711">
        <v>7100</v>
      </c>
      <c r="S711">
        <v>246.91358020000001</v>
      </c>
      <c r="X711">
        <v>1420</v>
      </c>
      <c r="Y711">
        <v>7690</v>
      </c>
      <c r="AE711">
        <v>710</v>
      </c>
      <c r="AF711">
        <v>174.42303219999999</v>
      </c>
      <c r="AG711">
        <v>0</v>
      </c>
      <c r="AM711">
        <v>1422</v>
      </c>
      <c r="AN711">
        <v>570.88171</v>
      </c>
      <c r="AO711">
        <v>4.7550000000000002E-2</v>
      </c>
    </row>
    <row r="712" spans="1:41" x14ac:dyDescent="0.3">
      <c r="A712">
        <v>711</v>
      </c>
      <c r="B712">
        <v>110.6806862</v>
      </c>
      <c r="C712">
        <v>119.20371919999999</v>
      </c>
      <c r="H712">
        <v>1420</v>
      </c>
      <c r="I712">
        <v>0.70299999999999996</v>
      </c>
      <c r="J712">
        <v>0.26183571999999999</v>
      </c>
      <c r="O712">
        <v>32777.1</v>
      </c>
      <c r="R712">
        <v>7110</v>
      </c>
      <c r="S712">
        <v>246.91358020000001</v>
      </c>
      <c r="X712">
        <v>1420</v>
      </c>
      <c r="Y712">
        <v>7690</v>
      </c>
      <c r="AE712">
        <v>711</v>
      </c>
      <c r="AF712">
        <v>174.42303219999999</v>
      </c>
      <c r="AG712">
        <v>6.0429620000000003E-2</v>
      </c>
      <c r="AM712">
        <v>1424</v>
      </c>
      <c r="AN712">
        <v>570.92926</v>
      </c>
      <c r="AO712">
        <v>4.0529999999999997E-2</v>
      </c>
    </row>
    <row r="713" spans="1:41" x14ac:dyDescent="0.3">
      <c r="A713">
        <v>712</v>
      </c>
      <c r="B713">
        <v>110.6806862</v>
      </c>
      <c r="C713">
        <v>119.20371919999999</v>
      </c>
      <c r="H713">
        <v>1420</v>
      </c>
      <c r="I713">
        <v>0.70299999999999996</v>
      </c>
      <c r="J713">
        <v>0.26159186499999998</v>
      </c>
      <c r="O713">
        <v>32823.199999999997</v>
      </c>
      <c r="R713">
        <v>7120</v>
      </c>
      <c r="S713">
        <v>246.30541869999999</v>
      </c>
      <c r="X713">
        <v>1420</v>
      </c>
      <c r="Y713">
        <v>7700</v>
      </c>
      <c r="AE713">
        <v>712</v>
      </c>
      <c r="AF713">
        <v>174.48346179999999</v>
      </c>
      <c r="AG713">
        <v>2.3381447999999999E-2</v>
      </c>
      <c r="AM713">
        <v>1426</v>
      </c>
      <c r="AN713">
        <v>570.96978999999999</v>
      </c>
      <c r="AO713">
        <v>-1.0399999999999999E-3</v>
      </c>
    </row>
    <row r="714" spans="1:41" x14ac:dyDescent="0.3">
      <c r="A714">
        <v>713</v>
      </c>
      <c r="B714">
        <v>110.6929378</v>
      </c>
      <c r="C714">
        <v>119.20371919999999</v>
      </c>
      <c r="H714">
        <v>1420</v>
      </c>
      <c r="I714">
        <v>0.70399999999999996</v>
      </c>
      <c r="J714">
        <v>0.26121251099999998</v>
      </c>
      <c r="O714">
        <v>32869.300000000003</v>
      </c>
      <c r="R714">
        <v>7130</v>
      </c>
      <c r="S714">
        <v>246.30541869999999</v>
      </c>
      <c r="X714">
        <v>1420</v>
      </c>
      <c r="Y714">
        <v>7710</v>
      </c>
      <c r="AE714">
        <v>713</v>
      </c>
      <c r="AF714">
        <v>174.50684319999999</v>
      </c>
      <c r="AG714">
        <v>-7.7863919999999996E-3</v>
      </c>
      <c r="AM714">
        <v>1428</v>
      </c>
      <c r="AN714">
        <v>570.96875</v>
      </c>
      <c r="AO714">
        <v>-1.5299999999999999E-3</v>
      </c>
    </row>
    <row r="715" spans="1:41" x14ac:dyDescent="0.3">
      <c r="A715">
        <v>714</v>
      </c>
      <c r="B715">
        <v>110.6806862</v>
      </c>
      <c r="C715">
        <v>119.20371919999999</v>
      </c>
      <c r="H715">
        <v>1430</v>
      </c>
      <c r="I715">
        <v>0.70399999999999996</v>
      </c>
      <c r="J715">
        <v>0.260840303</v>
      </c>
      <c r="O715">
        <v>32915.4</v>
      </c>
      <c r="R715">
        <v>7140</v>
      </c>
      <c r="S715">
        <v>245.70024570000001</v>
      </c>
      <c r="X715">
        <v>1430</v>
      </c>
      <c r="Y715">
        <v>7710</v>
      </c>
      <c r="AE715">
        <v>714</v>
      </c>
      <c r="AF715">
        <v>174.49905680000001</v>
      </c>
      <c r="AG715">
        <v>5.4622935999999997E-2</v>
      </c>
      <c r="AM715">
        <v>1430</v>
      </c>
      <c r="AN715">
        <v>570.96722</v>
      </c>
      <c r="AO715">
        <v>-1.6999999999999999E-3</v>
      </c>
    </row>
    <row r="716" spans="1:41" x14ac:dyDescent="0.3">
      <c r="A716">
        <v>715</v>
      </c>
      <c r="B716">
        <v>110.6806862</v>
      </c>
      <c r="C716">
        <v>119.2179304</v>
      </c>
      <c r="H716">
        <v>1430</v>
      </c>
      <c r="I716">
        <v>0.70099999999999996</v>
      </c>
      <c r="J716">
        <v>0.260562876</v>
      </c>
      <c r="O716">
        <v>32961.5</v>
      </c>
      <c r="R716">
        <v>7150</v>
      </c>
      <c r="S716">
        <v>245.09803919999999</v>
      </c>
      <c r="X716">
        <v>1430</v>
      </c>
      <c r="Y716">
        <v>7710</v>
      </c>
      <c r="AE716">
        <v>715</v>
      </c>
      <c r="AF716">
        <v>174.5536798</v>
      </c>
      <c r="AG716">
        <v>4.2929171000000002E-2</v>
      </c>
      <c r="AM716">
        <v>1432</v>
      </c>
      <c r="AN716">
        <v>570.96551999999997</v>
      </c>
      <c r="AO716">
        <v>1.129E-2</v>
      </c>
    </row>
    <row r="717" spans="1:41" x14ac:dyDescent="0.3">
      <c r="A717">
        <v>716</v>
      </c>
      <c r="B717">
        <v>110.6929378</v>
      </c>
      <c r="C717">
        <v>119.2179304</v>
      </c>
      <c r="H717">
        <v>1430</v>
      </c>
      <c r="I717">
        <v>0.70099999999999996</v>
      </c>
      <c r="J717">
        <v>0.26038212300000002</v>
      </c>
      <c r="O717">
        <v>33007.599999999999</v>
      </c>
      <c r="R717">
        <v>7160</v>
      </c>
      <c r="S717">
        <v>245.09803919999999</v>
      </c>
      <c r="X717">
        <v>1430</v>
      </c>
      <c r="Y717">
        <v>7690</v>
      </c>
      <c r="AE717">
        <v>716</v>
      </c>
      <c r="AF717">
        <v>174.59660890000001</v>
      </c>
      <c r="AG717">
        <v>5.8622650000000002E-3</v>
      </c>
      <c r="AM717">
        <v>1434</v>
      </c>
      <c r="AN717">
        <v>570.97681</v>
      </c>
      <c r="AO717">
        <v>3.9669999999999997E-2</v>
      </c>
    </row>
    <row r="718" spans="1:41" x14ac:dyDescent="0.3">
      <c r="A718">
        <v>717</v>
      </c>
      <c r="B718">
        <v>110.6929378</v>
      </c>
      <c r="C718">
        <v>119.2179304</v>
      </c>
      <c r="H718">
        <v>1430</v>
      </c>
      <c r="I718">
        <v>0.70299999999999996</v>
      </c>
      <c r="J718">
        <v>0.26013535799999998</v>
      </c>
      <c r="O718">
        <v>33053.699999999997</v>
      </c>
      <c r="R718">
        <v>7170</v>
      </c>
      <c r="S718">
        <v>244.49877749999999</v>
      </c>
      <c r="X718">
        <v>1430</v>
      </c>
      <c r="Y718">
        <v>7670</v>
      </c>
      <c r="AE718">
        <v>717</v>
      </c>
      <c r="AF718">
        <v>174.6024712</v>
      </c>
      <c r="AG718">
        <v>4.4914414E-2</v>
      </c>
      <c r="AM718">
        <v>1436</v>
      </c>
      <c r="AN718">
        <v>571.01648</v>
      </c>
      <c r="AO718">
        <v>5.9020000000000003E-2</v>
      </c>
    </row>
    <row r="719" spans="1:41" x14ac:dyDescent="0.3">
      <c r="A719">
        <v>718</v>
      </c>
      <c r="B719">
        <v>110.6929378</v>
      </c>
      <c r="C719">
        <v>119.2179304</v>
      </c>
      <c r="H719">
        <v>1430</v>
      </c>
      <c r="I719">
        <v>0.70299999999999996</v>
      </c>
      <c r="J719">
        <v>0.25988044199999999</v>
      </c>
      <c r="O719">
        <v>33099.800000000003</v>
      </c>
      <c r="R719">
        <v>7180</v>
      </c>
      <c r="S719">
        <v>244.49877749999999</v>
      </c>
      <c r="X719">
        <v>1430</v>
      </c>
      <c r="Y719">
        <v>7660</v>
      </c>
      <c r="AE719">
        <v>718</v>
      </c>
      <c r="AF719">
        <v>174.64738560000001</v>
      </c>
      <c r="AG719">
        <v>-3.1240362000000001E-2</v>
      </c>
      <c r="AM719">
        <v>1438</v>
      </c>
      <c r="AN719">
        <v>571.07550000000003</v>
      </c>
      <c r="AO719">
        <v>3.1559999999999998E-2</v>
      </c>
    </row>
    <row r="720" spans="1:41" x14ac:dyDescent="0.3">
      <c r="A720">
        <v>719</v>
      </c>
      <c r="B720">
        <v>110.6929378</v>
      </c>
      <c r="C720">
        <v>119.2179304</v>
      </c>
      <c r="H720">
        <v>1440</v>
      </c>
      <c r="I720">
        <v>0.70299999999999996</v>
      </c>
      <c r="J720">
        <v>0.25963086299999999</v>
      </c>
      <c r="O720">
        <v>33145.9</v>
      </c>
      <c r="R720">
        <v>7190</v>
      </c>
      <c r="S720">
        <v>243.90243899999999</v>
      </c>
      <c r="X720">
        <v>1440</v>
      </c>
      <c r="Y720">
        <v>7640</v>
      </c>
      <c r="AE720">
        <v>719</v>
      </c>
      <c r="AF720">
        <v>174.6161453</v>
      </c>
      <c r="AG720">
        <v>8.2046584000000006E-2</v>
      </c>
      <c r="AM720">
        <v>1440</v>
      </c>
      <c r="AN720">
        <v>571.10706000000005</v>
      </c>
      <c r="AO720">
        <v>1.123E-2</v>
      </c>
    </row>
    <row r="721" spans="1:41" x14ac:dyDescent="0.3">
      <c r="A721">
        <v>720</v>
      </c>
      <c r="B721">
        <v>110.6929378</v>
      </c>
      <c r="C721">
        <v>119.2179304</v>
      </c>
      <c r="H721">
        <v>1440</v>
      </c>
      <c r="I721">
        <v>0.70299999999999996</v>
      </c>
      <c r="J721">
        <v>0.25949421700000003</v>
      </c>
      <c r="O721">
        <v>33192</v>
      </c>
      <c r="R721">
        <v>7200</v>
      </c>
      <c r="S721">
        <v>243.90243899999999</v>
      </c>
      <c r="X721">
        <v>1440</v>
      </c>
      <c r="Y721">
        <v>7640</v>
      </c>
      <c r="AE721">
        <v>720</v>
      </c>
      <c r="AF721">
        <v>174.69819179999999</v>
      </c>
      <c r="AG721">
        <v>1.1726363E-2</v>
      </c>
      <c r="AM721">
        <v>1442</v>
      </c>
      <c r="AN721">
        <v>571.11829</v>
      </c>
      <c r="AO721">
        <v>5.3949999999999998E-2</v>
      </c>
    </row>
    <row r="722" spans="1:41" x14ac:dyDescent="0.3">
      <c r="A722">
        <v>721</v>
      </c>
      <c r="B722">
        <v>110.6929378</v>
      </c>
      <c r="C722">
        <v>119.2179304</v>
      </c>
      <c r="H722">
        <v>1440</v>
      </c>
      <c r="I722">
        <v>0.70199999999999996</v>
      </c>
      <c r="J722">
        <v>0.25936060399999999</v>
      </c>
      <c r="O722">
        <v>33238.1</v>
      </c>
      <c r="R722">
        <v>7210</v>
      </c>
      <c r="S722">
        <v>243.3090024</v>
      </c>
      <c r="X722">
        <v>1440</v>
      </c>
      <c r="Y722">
        <v>7650</v>
      </c>
      <c r="AE722">
        <v>721</v>
      </c>
      <c r="AF722">
        <v>174.7099182</v>
      </c>
      <c r="AG722">
        <v>5.6715910000000001E-2</v>
      </c>
      <c r="AM722">
        <v>1444</v>
      </c>
      <c r="AN722">
        <v>571.17223999999999</v>
      </c>
      <c r="AO722">
        <v>0.10564999999999999</v>
      </c>
    </row>
    <row r="723" spans="1:41" x14ac:dyDescent="0.3">
      <c r="A723">
        <v>722</v>
      </c>
      <c r="B723">
        <v>110.6929378</v>
      </c>
      <c r="C723">
        <v>119.2179304</v>
      </c>
      <c r="H723">
        <v>1440</v>
      </c>
      <c r="I723">
        <v>0.70299999999999996</v>
      </c>
      <c r="J723">
        <v>0.25920923800000001</v>
      </c>
      <c r="O723">
        <v>33284.199999999997</v>
      </c>
      <c r="R723">
        <v>7220</v>
      </c>
      <c r="S723">
        <v>243.3090024</v>
      </c>
      <c r="X723">
        <v>1440</v>
      </c>
      <c r="Y723">
        <v>7670</v>
      </c>
      <c r="AE723">
        <v>722</v>
      </c>
      <c r="AF723">
        <v>174.7666341</v>
      </c>
      <c r="AG723">
        <v>2.1535734000000001E-2</v>
      </c>
      <c r="AM723">
        <v>1446</v>
      </c>
      <c r="AN723">
        <v>571.27788999999996</v>
      </c>
      <c r="AO723">
        <v>8.6550000000000002E-2</v>
      </c>
    </row>
    <row r="724" spans="1:41" x14ac:dyDescent="0.3">
      <c r="A724">
        <v>723</v>
      </c>
      <c r="B724">
        <v>110.6929378</v>
      </c>
      <c r="C724">
        <v>119.2179304</v>
      </c>
      <c r="H724">
        <v>1440</v>
      </c>
      <c r="I724">
        <v>0.70399999999999996</v>
      </c>
      <c r="J724">
        <v>0.25903116700000001</v>
      </c>
      <c r="O724">
        <v>33330.300000000003</v>
      </c>
      <c r="R724">
        <v>7230</v>
      </c>
      <c r="S724">
        <v>242.71844659999999</v>
      </c>
      <c r="X724">
        <v>1440</v>
      </c>
      <c r="Y724">
        <v>7670</v>
      </c>
      <c r="AE724">
        <v>723</v>
      </c>
      <c r="AF724">
        <v>174.78816979999999</v>
      </c>
      <c r="AG724">
        <v>-1.3713225000000001E-2</v>
      </c>
      <c r="AM724">
        <v>1448</v>
      </c>
      <c r="AN724">
        <v>571.36443999999995</v>
      </c>
      <c r="AO724">
        <v>2.197E-2</v>
      </c>
    </row>
    <row r="725" spans="1:41" x14ac:dyDescent="0.3">
      <c r="A725">
        <v>724</v>
      </c>
      <c r="B725">
        <v>110.6929378</v>
      </c>
      <c r="C725">
        <v>119.2179304</v>
      </c>
      <c r="H725">
        <v>1450</v>
      </c>
      <c r="I725">
        <v>0.70399999999999996</v>
      </c>
      <c r="J725">
        <v>0.258831639</v>
      </c>
      <c r="O725">
        <v>33376.400000000001</v>
      </c>
      <c r="R725">
        <v>7240</v>
      </c>
      <c r="S725">
        <v>242.71844659999999</v>
      </c>
      <c r="X725">
        <v>1450</v>
      </c>
      <c r="Y725">
        <v>7650</v>
      </c>
      <c r="AE725">
        <v>724</v>
      </c>
      <c r="AF725">
        <v>174.77445660000001</v>
      </c>
      <c r="AG725">
        <v>7.8297250999999998E-2</v>
      </c>
      <c r="AM725">
        <v>1450</v>
      </c>
      <c r="AN725">
        <v>571.38640999999996</v>
      </c>
      <c r="AO725">
        <v>1.703E-2</v>
      </c>
    </row>
    <row r="726" spans="1:41" x14ac:dyDescent="0.3">
      <c r="A726">
        <v>725</v>
      </c>
      <c r="B726">
        <v>110.6929378</v>
      </c>
      <c r="C726">
        <v>119.2179304</v>
      </c>
      <c r="H726">
        <v>1450</v>
      </c>
      <c r="I726">
        <v>0.70399999999999996</v>
      </c>
      <c r="J726">
        <v>0.25878752999999999</v>
      </c>
      <c r="O726">
        <v>33422.5</v>
      </c>
      <c r="R726">
        <v>7250</v>
      </c>
      <c r="S726">
        <v>242.1307506</v>
      </c>
      <c r="X726">
        <v>1450</v>
      </c>
      <c r="Y726">
        <v>7640</v>
      </c>
      <c r="AE726">
        <v>725</v>
      </c>
      <c r="AF726">
        <v>174.85275390000001</v>
      </c>
      <c r="AG726">
        <v>-3.9143641E-2</v>
      </c>
      <c r="AM726">
        <v>1452</v>
      </c>
      <c r="AN726">
        <v>571.40344000000005</v>
      </c>
      <c r="AO726">
        <v>9.0459999999999999E-2</v>
      </c>
    </row>
    <row r="727" spans="1:41" x14ac:dyDescent="0.3">
      <c r="A727">
        <v>726</v>
      </c>
      <c r="B727">
        <v>110.6929378</v>
      </c>
      <c r="C727">
        <v>119.2179304</v>
      </c>
      <c r="H727">
        <v>1450</v>
      </c>
      <c r="I727">
        <v>0.70499999999999996</v>
      </c>
      <c r="J727">
        <v>0.25900003900000002</v>
      </c>
      <c r="O727">
        <v>33468.6</v>
      </c>
      <c r="R727">
        <v>7260</v>
      </c>
      <c r="S727">
        <v>241.54589369999999</v>
      </c>
      <c r="X727">
        <v>1450</v>
      </c>
      <c r="Y727">
        <v>7640</v>
      </c>
      <c r="AE727">
        <v>726</v>
      </c>
      <c r="AF727">
        <v>174.8136102</v>
      </c>
      <c r="AG727">
        <v>4.1109538000000001E-2</v>
      </c>
      <c r="AM727">
        <v>1454</v>
      </c>
      <c r="AN727">
        <v>571.49390000000005</v>
      </c>
      <c r="AO727">
        <v>8.4839999999999999E-2</v>
      </c>
    </row>
    <row r="728" spans="1:41" x14ac:dyDescent="0.3">
      <c r="A728">
        <v>727</v>
      </c>
      <c r="B728">
        <v>110.6806862</v>
      </c>
      <c r="C728">
        <v>119.2179304</v>
      </c>
      <c r="H728">
        <v>1450</v>
      </c>
      <c r="I728">
        <v>0.70499999999999996</v>
      </c>
      <c r="J728">
        <v>0.25936683599999999</v>
      </c>
      <c r="O728">
        <v>33514.699999999997</v>
      </c>
      <c r="R728">
        <v>7270</v>
      </c>
      <c r="S728">
        <v>241.54589369999999</v>
      </c>
      <c r="X728">
        <v>1450</v>
      </c>
      <c r="Y728">
        <v>7640</v>
      </c>
      <c r="AE728">
        <v>727</v>
      </c>
      <c r="AF728">
        <v>174.8547198</v>
      </c>
      <c r="AG728">
        <v>2.7395692999999999E-2</v>
      </c>
      <c r="AM728">
        <v>1456</v>
      </c>
      <c r="AN728">
        <v>571.57874000000004</v>
      </c>
      <c r="AO728">
        <v>9.6399999999999993E-3</v>
      </c>
    </row>
    <row r="729" spans="1:41" x14ac:dyDescent="0.3">
      <c r="A729">
        <v>728</v>
      </c>
      <c r="B729">
        <v>110.6929378</v>
      </c>
      <c r="C729">
        <v>119.2179304</v>
      </c>
      <c r="H729">
        <v>1450</v>
      </c>
      <c r="I729">
        <v>0.70499999999999996</v>
      </c>
      <c r="J729">
        <v>0.25961672099999999</v>
      </c>
      <c r="O729">
        <v>33560.800000000003</v>
      </c>
      <c r="R729">
        <v>7280</v>
      </c>
      <c r="S729">
        <v>240.9638554</v>
      </c>
      <c r="X729">
        <v>1450</v>
      </c>
      <c r="Y729">
        <v>7640</v>
      </c>
      <c r="AE729">
        <v>728</v>
      </c>
      <c r="AF729">
        <v>174.8821155</v>
      </c>
      <c r="AG729">
        <v>7.6425486000000001E-2</v>
      </c>
      <c r="AM729">
        <v>1458</v>
      </c>
      <c r="AN729">
        <v>571.58838000000003</v>
      </c>
      <c r="AO729">
        <v>-2.002E-2</v>
      </c>
    </row>
    <row r="730" spans="1:41" x14ac:dyDescent="0.3">
      <c r="A730">
        <v>729</v>
      </c>
      <c r="B730">
        <v>110.6929378</v>
      </c>
      <c r="C730">
        <v>119.2179304</v>
      </c>
      <c r="H730">
        <v>1460</v>
      </c>
      <c r="I730">
        <v>0.70499999999999996</v>
      </c>
      <c r="J730">
        <v>0.25975995499999999</v>
      </c>
      <c r="O730">
        <v>33606.9</v>
      </c>
      <c r="R730">
        <v>7290</v>
      </c>
      <c r="S730">
        <v>240.3846154</v>
      </c>
      <c r="X730">
        <v>1460</v>
      </c>
      <c r="Y730">
        <v>7660</v>
      </c>
      <c r="AE730">
        <v>729</v>
      </c>
      <c r="AF730">
        <v>174.9585409</v>
      </c>
      <c r="AG730">
        <v>1.1773587E-2</v>
      </c>
      <c r="AM730">
        <v>1460</v>
      </c>
      <c r="AN730">
        <v>571.56835999999998</v>
      </c>
      <c r="AO730">
        <v>-8.0990000000000006E-2</v>
      </c>
    </row>
    <row r="731" spans="1:41" x14ac:dyDescent="0.3">
      <c r="A731">
        <v>730</v>
      </c>
      <c r="B731">
        <v>110.6929378</v>
      </c>
      <c r="C731">
        <v>119.2179304</v>
      </c>
      <c r="H731">
        <v>1460</v>
      </c>
      <c r="I731">
        <v>0.70399999999999996</v>
      </c>
      <c r="J731">
        <v>0.25980012499999999</v>
      </c>
      <c r="O731">
        <v>33653</v>
      </c>
      <c r="R731">
        <v>7300</v>
      </c>
      <c r="S731">
        <v>240.3846154</v>
      </c>
      <c r="X731">
        <v>1460</v>
      </c>
      <c r="Y731">
        <v>7670</v>
      </c>
      <c r="AE731">
        <v>730</v>
      </c>
      <c r="AF731">
        <v>174.9703145</v>
      </c>
      <c r="AG731">
        <v>2.9416400999999998E-2</v>
      </c>
      <c r="AM731">
        <v>1462</v>
      </c>
      <c r="AN731">
        <v>571.48737000000006</v>
      </c>
      <c r="AO731">
        <v>-0.10059</v>
      </c>
    </row>
    <row r="732" spans="1:41" x14ac:dyDescent="0.3">
      <c r="A732">
        <v>731</v>
      </c>
      <c r="B732">
        <v>110.6806862</v>
      </c>
      <c r="C732">
        <v>119.2179304</v>
      </c>
      <c r="H732">
        <v>1460</v>
      </c>
      <c r="I732">
        <v>0.70299999999999996</v>
      </c>
      <c r="J732">
        <v>0.25983352300000001</v>
      </c>
      <c r="O732">
        <v>33699.1</v>
      </c>
      <c r="R732">
        <v>7310</v>
      </c>
      <c r="S732">
        <v>239.8081535</v>
      </c>
      <c r="X732">
        <v>1460</v>
      </c>
      <c r="Y732">
        <v>7690</v>
      </c>
      <c r="AE732">
        <v>731</v>
      </c>
      <c r="AF732">
        <v>174.9997309</v>
      </c>
      <c r="AG732">
        <v>8.0454912000000003E-2</v>
      </c>
      <c r="AM732">
        <v>1464</v>
      </c>
      <c r="AN732">
        <v>571.38678000000004</v>
      </c>
      <c r="AO732">
        <v>-5.2609999999999997E-2</v>
      </c>
    </row>
    <row r="733" spans="1:41" x14ac:dyDescent="0.3">
      <c r="A733">
        <v>732</v>
      </c>
      <c r="B733">
        <v>110.6806862</v>
      </c>
      <c r="C733">
        <v>119.2179304</v>
      </c>
      <c r="H733">
        <v>1460</v>
      </c>
      <c r="I733">
        <v>0.70199999999999996</v>
      </c>
      <c r="J733">
        <v>0.25983151199999999</v>
      </c>
      <c r="O733">
        <v>33745.199999999997</v>
      </c>
      <c r="R733">
        <v>7320</v>
      </c>
      <c r="S733">
        <v>239.8081535</v>
      </c>
      <c r="X733">
        <v>1460</v>
      </c>
      <c r="Y733">
        <v>7710</v>
      </c>
      <c r="AE733">
        <v>732</v>
      </c>
      <c r="AF733">
        <v>175.08018580000001</v>
      </c>
      <c r="AG733">
        <v>-2.9443453000000001E-2</v>
      </c>
      <c r="AM733">
        <v>1466</v>
      </c>
      <c r="AN733">
        <v>571.33416999999997</v>
      </c>
      <c r="AO733">
        <v>1.452E-2</v>
      </c>
    </row>
    <row r="734" spans="1:41" x14ac:dyDescent="0.3">
      <c r="A734">
        <v>733</v>
      </c>
      <c r="B734">
        <v>110.6929378</v>
      </c>
      <c r="C734">
        <v>119.2179304</v>
      </c>
      <c r="H734">
        <v>1460</v>
      </c>
      <c r="I734">
        <v>0.70299999999999996</v>
      </c>
      <c r="J734">
        <v>0.25968552099999997</v>
      </c>
      <c r="O734">
        <v>33791.300000000003</v>
      </c>
      <c r="R734">
        <v>7330</v>
      </c>
      <c r="S734">
        <v>239.23444979999999</v>
      </c>
      <c r="X734">
        <v>1460</v>
      </c>
      <c r="Y734">
        <v>7710</v>
      </c>
      <c r="AE734">
        <v>733</v>
      </c>
      <c r="AF734">
        <v>175.05074239999999</v>
      </c>
      <c r="AG734">
        <v>2.1590489000000001E-2</v>
      </c>
      <c r="AM734">
        <v>1468</v>
      </c>
      <c r="AN734">
        <v>571.34869000000003</v>
      </c>
      <c r="AO734">
        <v>3.9489999999999997E-2</v>
      </c>
    </row>
    <row r="735" spans="1:41" x14ac:dyDescent="0.3">
      <c r="A735">
        <v>734</v>
      </c>
      <c r="B735">
        <v>110.6929378</v>
      </c>
      <c r="C735">
        <v>119.2179304</v>
      </c>
      <c r="H735">
        <v>1470</v>
      </c>
      <c r="I735">
        <v>0.70299999999999996</v>
      </c>
      <c r="J735">
        <v>0.25947770199999998</v>
      </c>
      <c r="O735">
        <v>33837.4</v>
      </c>
      <c r="R735">
        <v>7340</v>
      </c>
      <c r="S735">
        <v>238.66348450000001</v>
      </c>
      <c r="X735">
        <v>1470</v>
      </c>
      <c r="Y735">
        <v>7710</v>
      </c>
      <c r="AE735">
        <v>734</v>
      </c>
      <c r="AF735">
        <v>175.07233289999999</v>
      </c>
      <c r="AG735">
        <v>3.7318589999999999E-2</v>
      </c>
      <c r="AM735">
        <v>1470</v>
      </c>
      <c r="AN735">
        <v>571.38818000000003</v>
      </c>
      <c r="AO735">
        <v>2.7470000000000001E-2</v>
      </c>
    </row>
    <row r="736" spans="1:41" x14ac:dyDescent="0.3">
      <c r="A736">
        <v>735</v>
      </c>
      <c r="B736">
        <v>110.6929378</v>
      </c>
      <c r="C736">
        <v>119.2179304</v>
      </c>
      <c r="H736">
        <v>1470</v>
      </c>
      <c r="I736">
        <v>0.70299999999999996</v>
      </c>
      <c r="J736">
        <v>0.259375048</v>
      </c>
      <c r="O736">
        <v>33883.5</v>
      </c>
      <c r="R736">
        <v>7350</v>
      </c>
      <c r="S736">
        <v>238.66348450000001</v>
      </c>
      <c r="X736">
        <v>1470</v>
      </c>
      <c r="Y736">
        <v>7700</v>
      </c>
      <c r="AE736">
        <v>735</v>
      </c>
      <c r="AF736">
        <v>175.10965150000001</v>
      </c>
      <c r="AG736">
        <v>3.9250020000000004E-3</v>
      </c>
      <c r="AM736">
        <v>1472</v>
      </c>
      <c r="AN736">
        <v>571.41565000000003</v>
      </c>
      <c r="AO736">
        <v>-4.8999999999999998E-4</v>
      </c>
    </row>
    <row r="737" spans="1:41" x14ac:dyDescent="0.3">
      <c r="A737">
        <v>736</v>
      </c>
      <c r="B737">
        <v>110.6806862</v>
      </c>
      <c r="C737">
        <v>119.2179304</v>
      </c>
      <c r="H737">
        <v>1470</v>
      </c>
      <c r="I737">
        <v>0.70299999999999996</v>
      </c>
      <c r="J737">
        <v>0.25930045800000001</v>
      </c>
      <c r="O737">
        <v>33929.599999999999</v>
      </c>
      <c r="R737">
        <v>7360</v>
      </c>
      <c r="S737">
        <v>238.09523809999999</v>
      </c>
      <c r="X737">
        <v>1470</v>
      </c>
      <c r="Y737">
        <v>7680</v>
      </c>
      <c r="AE737">
        <v>736</v>
      </c>
      <c r="AF737">
        <v>175.11357649999999</v>
      </c>
      <c r="AG737">
        <v>1.5710967999999999E-2</v>
      </c>
      <c r="AM737">
        <v>1474</v>
      </c>
      <c r="AN737">
        <v>571.41516000000001</v>
      </c>
      <c r="AO737">
        <v>-3.705E-2</v>
      </c>
    </row>
    <row r="738" spans="1:41" x14ac:dyDescent="0.3">
      <c r="A738">
        <v>737</v>
      </c>
      <c r="B738">
        <v>110.6806862</v>
      </c>
      <c r="C738">
        <v>119.2179304</v>
      </c>
      <c r="H738">
        <v>1470</v>
      </c>
      <c r="I738">
        <v>0.70399999999999996</v>
      </c>
      <c r="J738">
        <v>0.25924504300000001</v>
      </c>
      <c r="O738">
        <v>33975.699999999997</v>
      </c>
      <c r="R738">
        <v>7370</v>
      </c>
      <c r="S738">
        <v>237.5296912</v>
      </c>
      <c r="X738">
        <v>1470</v>
      </c>
      <c r="Y738">
        <v>7660</v>
      </c>
      <c r="AE738">
        <v>737</v>
      </c>
      <c r="AF738">
        <v>175.12928740000001</v>
      </c>
      <c r="AG738">
        <v>5.3044953999999998E-2</v>
      </c>
      <c r="AM738">
        <v>1476</v>
      </c>
      <c r="AN738">
        <v>571.37810999999999</v>
      </c>
      <c r="AO738">
        <v>-7.4829999999999994E-2</v>
      </c>
    </row>
    <row r="739" spans="1:41" x14ac:dyDescent="0.3">
      <c r="A739">
        <v>738</v>
      </c>
      <c r="B739">
        <v>110.6806862</v>
      </c>
      <c r="C739">
        <v>119.2179304</v>
      </c>
      <c r="H739">
        <v>1470</v>
      </c>
      <c r="I739">
        <v>0.70299999999999996</v>
      </c>
      <c r="J739">
        <v>0.259259558</v>
      </c>
      <c r="O739">
        <v>34021.800000000003</v>
      </c>
      <c r="R739">
        <v>7380</v>
      </c>
      <c r="S739">
        <v>237.5296912</v>
      </c>
      <c r="X739">
        <v>1470</v>
      </c>
      <c r="Y739">
        <v>7650</v>
      </c>
      <c r="AE739">
        <v>738</v>
      </c>
      <c r="AF739">
        <v>175.18233240000001</v>
      </c>
      <c r="AG739">
        <v>1.9702460000000001E-3</v>
      </c>
      <c r="AM739">
        <v>1478</v>
      </c>
      <c r="AN739">
        <v>571.30327999999997</v>
      </c>
      <c r="AO739">
        <v>-7.4090000000000003E-2</v>
      </c>
    </row>
    <row r="740" spans="1:41" x14ac:dyDescent="0.3">
      <c r="A740">
        <v>739</v>
      </c>
      <c r="B740">
        <v>110.6929378</v>
      </c>
      <c r="C740">
        <v>119.2179304</v>
      </c>
      <c r="H740">
        <v>1480</v>
      </c>
      <c r="I740">
        <v>0.70099999999999996</v>
      </c>
      <c r="J740">
        <v>0.259222913</v>
      </c>
      <c r="O740">
        <v>34067.9</v>
      </c>
      <c r="R740">
        <v>7390</v>
      </c>
      <c r="S740">
        <v>236.9668246</v>
      </c>
      <c r="X740">
        <v>1480</v>
      </c>
      <c r="Y740">
        <v>7650</v>
      </c>
      <c r="AE740">
        <v>739</v>
      </c>
      <c r="AF740">
        <v>175.1843026</v>
      </c>
      <c r="AG740">
        <v>2.7529774E-2</v>
      </c>
      <c r="AM740">
        <v>1480</v>
      </c>
      <c r="AN740">
        <v>571.22919000000002</v>
      </c>
      <c r="AO740">
        <v>-5.6030000000000003E-2</v>
      </c>
    </row>
    <row r="741" spans="1:41" x14ac:dyDescent="0.3">
      <c r="A741">
        <v>740</v>
      </c>
      <c r="B741">
        <v>110.6806862</v>
      </c>
      <c r="C741">
        <v>119.2179304</v>
      </c>
      <c r="H741">
        <v>1480</v>
      </c>
      <c r="I741">
        <v>0.70099999999999996</v>
      </c>
      <c r="J741">
        <v>0.25909084300000002</v>
      </c>
      <c r="O741">
        <v>34114</v>
      </c>
      <c r="R741">
        <v>7400</v>
      </c>
      <c r="S741">
        <v>236.9668246</v>
      </c>
      <c r="X741">
        <v>1480</v>
      </c>
      <c r="Y741">
        <v>7650</v>
      </c>
      <c r="AE741">
        <v>740</v>
      </c>
      <c r="AF741">
        <v>175.21183239999999</v>
      </c>
      <c r="AG741">
        <v>4.7188145000000001E-2</v>
      </c>
      <c r="AM741">
        <v>1482</v>
      </c>
      <c r="AN741">
        <v>571.17316000000005</v>
      </c>
      <c r="AO741">
        <v>-4.0299999999999997E-3</v>
      </c>
    </row>
    <row r="742" spans="1:41" x14ac:dyDescent="0.3">
      <c r="A742">
        <v>741</v>
      </c>
      <c r="B742">
        <v>110.6806862</v>
      </c>
      <c r="C742">
        <v>119.2179304</v>
      </c>
      <c r="H742">
        <v>1480</v>
      </c>
      <c r="I742">
        <v>0.70199999999999996</v>
      </c>
      <c r="J742">
        <v>0.25899026000000003</v>
      </c>
      <c r="O742">
        <v>34160.1</v>
      </c>
      <c r="R742">
        <v>7410</v>
      </c>
      <c r="S742">
        <v>236.40661940000001</v>
      </c>
      <c r="X742">
        <v>1480</v>
      </c>
      <c r="Y742">
        <v>7650</v>
      </c>
      <c r="AE742">
        <v>741</v>
      </c>
      <c r="AF742">
        <v>175.25902060000001</v>
      </c>
      <c r="AG742">
        <v>6.6905950000000006E-2</v>
      </c>
      <c r="AM742">
        <v>1484</v>
      </c>
      <c r="AN742">
        <v>571.16913</v>
      </c>
      <c r="AO742">
        <v>4.657E-2</v>
      </c>
    </row>
    <row r="743" spans="1:41" x14ac:dyDescent="0.3">
      <c r="A743">
        <v>742</v>
      </c>
      <c r="B743">
        <v>110.6929378</v>
      </c>
      <c r="C743">
        <v>119.2179304</v>
      </c>
      <c r="H743">
        <v>1480</v>
      </c>
      <c r="I743">
        <v>0.70499999999999996</v>
      </c>
      <c r="J743">
        <v>0.25894504000000002</v>
      </c>
      <c r="O743">
        <v>34206.199999999997</v>
      </c>
      <c r="R743">
        <v>7420</v>
      </c>
      <c r="S743">
        <v>236.40661940000001</v>
      </c>
      <c r="X743">
        <v>1480</v>
      </c>
      <c r="Y743">
        <v>7660</v>
      </c>
      <c r="AE743">
        <v>742</v>
      </c>
      <c r="AF743">
        <v>175.32592650000001</v>
      </c>
      <c r="AG743">
        <v>3.1510247999999998E-2</v>
      </c>
      <c r="AM743">
        <v>1486</v>
      </c>
      <c r="AN743">
        <v>571.21569999999997</v>
      </c>
      <c r="AO743">
        <v>4.0770000000000001E-2</v>
      </c>
    </row>
    <row r="744" spans="1:41" x14ac:dyDescent="0.3">
      <c r="A744">
        <v>743</v>
      </c>
      <c r="B744">
        <v>110.6929378</v>
      </c>
      <c r="C744">
        <v>119.2179304</v>
      </c>
      <c r="H744">
        <v>1480</v>
      </c>
      <c r="I744">
        <v>0.70699999999999996</v>
      </c>
      <c r="J744">
        <v>0.25887143699999998</v>
      </c>
      <c r="O744">
        <v>34252.300000000003</v>
      </c>
      <c r="R744">
        <v>7430</v>
      </c>
      <c r="S744">
        <v>235.84905660000001</v>
      </c>
      <c r="X744">
        <v>1480</v>
      </c>
      <c r="Y744">
        <v>7650</v>
      </c>
      <c r="AE744">
        <v>743</v>
      </c>
      <c r="AF744">
        <v>175.35743679999999</v>
      </c>
      <c r="AG744">
        <v>1.977262E-3</v>
      </c>
      <c r="AM744">
        <v>1488</v>
      </c>
      <c r="AN744">
        <v>571.25647000000004</v>
      </c>
      <c r="AO744">
        <v>2.1059999999999999E-2</v>
      </c>
    </row>
    <row r="745" spans="1:41" x14ac:dyDescent="0.3">
      <c r="A745">
        <v>744</v>
      </c>
      <c r="B745">
        <v>110.6929378</v>
      </c>
      <c r="C745">
        <v>119.2179304</v>
      </c>
      <c r="H745">
        <v>1490</v>
      </c>
      <c r="I745">
        <v>0.70599999999999996</v>
      </c>
      <c r="J745">
        <v>0.258652245</v>
      </c>
      <c r="O745">
        <v>34298.400000000001</v>
      </c>
      <c r="R745">
        <v>7440</v>
      </c>
      <c r="S745">
        <v>235.29411759999999</v>
      </c>
      <c r="X745">
        <v>1490</v>
      </c>
      <c r="Y745">
        <v>7640</v>
      </c>
      <c r="AE745">
        <v>744</v>
      </c>
      <c r="AF745">
        <v>175.35941399999999</v>
      </c>
      <c r="AG745">
        <v>8.0770661999999993E-2</v>
      </c>
      <c r="AM745">
        <v>1490</v>
      </c>
      <c r="AN745">
        <v>571.27752999999996</v>
      </c>
      <c r="AO745">
        <v>-3.7229999999999999E-2</v>
      </c>
    </row>
    <row r="746" spans="1:41" x14ac:dyDescent="0.3">
      <c r="A746">
        <v>745</v>
      </c>
      <c r="B746">
        <v>110.6929378</v>
      </c>
      <c r="C746">
        <v>119.2179304</v>
      </c>
      <c r="H746">
        <v>1490</v>
      </c>
      <c r="I746">
        <v>0.70399999999999996</v>
      </c>
      <c r="J746">
        <v>0.25835467699999998</v>
      </c>
      <c r="O746">
        <v>34344.5</v>
      </c>
      <c r="R746">
        <v>7450</v>
      </c>
      <c r="S746">
        <v>235.29411759999999</v>
      </c>
      <c r="X746">
        <v>1490</v>
      </c>
      <c r="Y746">
        <v>7640</v>
      </c>
      <c r="AE746">
        <v>745</v>
      </c>
      <c r="AF746">
        <v>175.4401847</v>
      </c>
      <c r="AG746">
        <v>2.7622576999999999E-2</v>
      </c>
      <c r="AM746">
        <v>1492</v>
      </c>
      <c r="AN746">
        <v>571.24030000000005</v>
      </c>
      <c r="AO746">
        <v>-6.3850000000000004E-2</v>
      </c>
    </row>
    <row r="747" spans="1:41" x14ac:dyDescent="0.3">
      <c r="A747">
        <v>746</v>
      </c>
      <c r="B747">
        <v>110.6929378</v>
      </c>
      <c r="C747">
        <v>119.232145</v>
      </c>
      <c r="H747">
        <v>1490</v>
      </c>
      <c r="I747">
        <v>0.70399999999999996</v>
      </c>
      <c r="J747">
        <v>0.25803494999999999</v>
      </c>
      <c r="O747">
        <v>34390.6</v>
      </c>
      <c r="R747">
        <v>7460</v>
      </c>
      <c r="S747">
        <v>234.741784</v>
      </c>
      <c r="X747">
        <v>1490</v>
      </c>
      <c r="Y747">
        <v>7660</v>
      </c>
      <c r="AE747">
        <v>746</v>
      </c>
      <c r="AF747">
        <v>175.4678073</v>
      </c>
      <c r="AG747">
        <v>0</v>
      </c>
      <c r="AM747">
        <v>1494</v>
      </c>
      <c r="AN747">
        <v>571.17645000000005</v>
      </c>
      <c r="AO747">
        <v>-4.2049999999999997E-2</v>
      </c>
    </row>
    <row r="748" spans="1:41" x14ac:dyDescent="0.3">
      <c r="A748">
        <v>747</v>
      </c>
      <c r="B748">
        <v>110.6929378</v>
      </c>
      <c r="C748">
        <v>119.232145</v>
      </c>
      <c r="H748">
        <v>1490</v>
      </c>
      <c r="I748">
        <v>0.70399999999999996</v>
      </c>
      <c r="J748">
        <v>0.25766541199999998</v>
      </c>
      <c r="O748">
        <v>34436.699999999997</v>
      </c>
      <c r="R748">
        <v>7470</v>
      </c>
      <c r="S748">
        <v>234.741784</v>
      </c>
      <c r="X748">
        <v>1490</v>
      </c>
      <c r="Y748">
        <v>7680</v>
      </c>
      <c r="AE748">
        <v>747</v>
      </c>
      <c r="AF748">
        <v>175.4678073</v>
      </c>
      <c r="AG748">
        <v>5.5215802000000001E-2</v>
      </c>
      <c r="AM748">
        <v>1496</v>
      </c>
      <c r="AN748">
        <v>571.13440000000003</v>
      </c>
      <c r="AO748">
        <v>-3.2230000000000002E-2</v>
      </c>
    </row>
    <row r="749" spans="1:41" x14ac:dyDescent="0.3">
      <c r="A749">
        <v>748</v>
      </c>
      <c r="B749">
        <v>110.6929378</v>
      </c>
      <c r="C749">
        <v>119.2179304</v>
      </c>
      <c r="H749">
        <v>1490</v>
      </c>
      <c r="I749">
        <v>0.70499999999999996</v>
      </c>
      <c r="J749">
        <v>0.25744990699999998</v>
      </c>
      <c r="O749">
        <v>34482.800000000003</v>
      </c>
      <c r="R749">
        <v>7480</v>
      </c>
      <c r="S749">
        <v>234.1920375</v>
      </c>
      <c r="X749">
        <v>1490</v>
      </c>
      <c r="Y749">
        <v>7710</v>
      </c>
      <c r="AE749">
        <v>748</v>
      </c>
      <c r="AF749">
        <v>175.52302309999999</v>
      </c>
      <c r="AG749">
        <v>5.5265977000000001E-2</v>
      </c>
      <c r="AM749">
        <v>1498</v>
      </c>
      <c r="AN749">
        <v>571.10217</v>
      </c>
      <c r="AO749">
        <v>-2.8680000000000001E-2</v>
      </c>
    </row>
    <row r="750" spans="1:41" x14ac:dyDescent="0.3">
      <c r="A750">
        <v>749</v>
      </c>
      <c r="B750">
        <v>110.6929378</v>
      </c>
      <c r="C750">
        <v>119.232145</v>
      </c>
      <c r="H750">
        <v>1500</v>
      </c>
      <c r="I750">
        <v>0.70399999999999996</v>
      </c>
      <c r="J750">
        <v>0.25740628500000001</v>
      </c>
      <c r="O750">
        <v>34528.9</v>
      </c>
      <c r="R750">
        <v>7490</v>
      </c>
      <c r="S750">
        <v>233.64485980000001</v>
      </c>
      <c r="X750">
        <v>1500</v>
      </c>
      <c r="Y750">
        <v>7740</v>
      </c>
      <c r="AE750">
        <v>749</v>
      </c>
      <c r="AF750">
        <v>175.57828900000001</v>
      </c>
      <c r="AG750">
        <v>2.1720825999999999E-2</v>
      </c>
      <c r="AM750">
        <v>1500</v>
      </c>
      <c r="AN750">
        <v>571.07348999999999</v>
      </c>
      <c r="AO750">
        <v>9.9500000000000005E-3</v>
      </c>
    </row>
    <row r="751" spans="1:41" x14ac:dyDescent="0.3">
      <c r="A751">
        <v>750</v>
      </c>
      <c r="B751">
        <v>110.6929378</v>
      </c>
      <c r="C751">
        <v>119.232145</v>
      </c>
      <c r="H751">
        <v>1500</v>
      </c>
      <c r="I751">
        <v>0.70299999999999996</v>
      </c>
      <c r="J751">
        <v>0.25738063500000002</v>
      </c>
      <c r="O751">
        <v>34575</v>
      </c>
      <c r="R751">
        <v>7500</v>
      </c>
      <c r="S751">
        <v>233.64485980000001</v>
      </c>
      <c r="X751">
        <v>1500</v>
      </c>
      <c r="Y751">
        <v>7770</v>
      </c>
      <c r="AE751">
        <v>750</v>
      </c>
      <c r="AF751">
        <v>175.6000099</v>
      </c>
      <c r="AG751">
        <v>2.9628531999999999E-2</v>
      </c>
      <c r="AM751">
        <v>1502</v>
      </c>
      <c r="AN751">
        <v>571.08344</v>
      </c>
      <c r="AO751">
        <v>-9.1599999999999997E-3</v>
      </c>
    </row>
    <row r="752" spans="1:41" x14ac:dyDescent="0.3">
      <c r="A752">
        <v>751</v>
      </c>
      <c r="B752">
        <v>110.6929378</v>
      </c>
      <c r="C752">
        <v>119.232145</v>
      </c>
      <c r="H752">
        <v>1500</v>
      </c>
      <c r="I752">
        <v>0.70499999999999996</v>
      </c>
      <c r="J752">
        <v>0.25723788400000003</v>
      </c>
      <c r="O752">
        <v>34621.1</v>
      </c>
      <c r="R752">
        <v>7510</v>
      </c>
      <c r="S752">
        <v>233.1002331</v>
      </c>
      <c r="X752">
        <v>1500</v>
      </c>
      <c r="Y752">
        <v>7780</v>
      </c>
      <c r="AE752">
        <v>751</v>
      </c>
      <c r="AF752">
        <v>175.6296384</v>
      </c>
      <c r="AG752">
        <v>4.7425835999999999E-2</v>
      </c>
      <c r="AM752">
        <v>1504</v>
      </c>
      <c r="AN752">
        <v>571.07428000000004</v>
      </c>
      <c r="AO752">
        <v>-4.0469999999999999E-2</v>
      </c>
    </row>
    <row r="753" spans="1:41" x14ac:dyDescent="0.3">
      <c r="A753">
        <v>752</v>
      </c>
      <c r="B753">
        <v>110.6929378</v>
      </c>
      <c r="C753">
        <v>119.232145</v>
      </c>
      <c r="H753">
        <v>1500</v>
      </c>
      <c r="I753">
        <v>0.70399999999999996</v>
      </c>
      <c r="J753">
        <v>0.25703398300000002</v>
      </c>
      <c r="O753">
        <v>34667.199999999997</v>
      </c>
      <c r="R753">
        <v>7520</v>
      </c>
      <c r="S753">
        <v>233.1002331</v>
      </c>
      <c r="X753">
        <v>1500</v>
      </c>
      <c r="Y753">
        <v>7780</v>
      </c>
      <c r="AE753">
        <v>752</v>
      </c>
      <c r="AF753">
        <v>175.67706419999999</v>
      </c>
      <c r="AG753">
        <v>1.187358E-2</v>
      </c>
      <c r="AM753">
        <v>1506</v>
      </c>
      <c r="AN753">
        <v>571.03381000000002</v>
      </c>
      <c r="AO753">
        <v>-8.3309999999999995E-2</v>
      </c>
    </row>
    <row r="754" spans="1:41" x14ac:dyDescent="0.3">
      <c r="A754">
        <v>753</v>
      </c>
      <c r="B754">
        <v>110.6929378</v>
      </c>
      <c r="C754">
        <v>119.232145</v>
      </c>
      <c r="H754">
        <v>1500</v>
      </c>
      <c r="I754">
        <v>0.70199999999999996</v>
      </c>
      <c r="J754">
        <v>0.25681626699999999</v>
      </c>
      <c r="O754">
        <v>34713.300000000003</v>
      </c>
      <c r="R754">
        <v>7530</v>
      </c>
      <c r="S754">
        <v>232.55813950000001</v>
      </c>
      <c r="X754">
        <v>1500</v>
      </c>
      <c r="Y754">
        <v>7770</v>
      </c>
      <c r="AE754">
        <v>753</v>
      </c>
      <c r="AF754">
        <v>175.68893779999999</v>
      </c>
      <c r="AG754">
        <v>6.920548E-2</v>
      </c>
      <c r="AM754">
        <v>1508</v>
      </c>
      <c r="AN754">
        <v>570.95050000000003</v>
      </c>
      <c r="AO754">
        <v>-0.14551</v>
      </c>
    </row>
    <row r="755" spans="1:41" x14ac:dyDescent="0.3">
      <c r="A755">
        <v>754</v>
      </c>
      <c r="B755">
        <v>110.6929378</v>
      </c>
      <c r="C755">
        <v>119.232145</v>
      </c>
      <c r="H755">
        <v>1510</v>
      </c>
      <c r="I755">
        <v>0.70299999999999996</v>
      </c>
      <c r="J755">
        <v>0.25661020400000001</v>
      </c>
      <c r="O755">
        <v>34759.4</v>
      </c>
      <c r="R755">
        <v>7540</v>
      </c>
      <c r="S755">
        <v>232.55813950000001</v>
      </c>
      <c r="X755">
        <v>1510</v>
      </c>
      <c r="Y755">
        <v>7750</v>
      </c>
      <c r="AE755">
        <v>754</v>
      </c>
      <c r="AF755">
        <v>175.7581433</v>
      </c>
      <c r="AG755">
        <v>2.3752153000000002E-2</v>
      </c>
      <c r="AM755">
        <v>1510</v>
      </c>
      <c r="AN755">
        <v>570.80498999999998</v>
      </c>
      <c r="AO755">
        <v>-0.15734999999999999</v>
      </c>
    </row>
    <row r="756" spans="1:41" x14ac:dyDescent="0.3">
      <c r="A756">
        <v>755</v>
      </c>
      <c r="B756">
        <v>110.6929378</v>
      </c>
      <c r="C756">
        <v>119.232145</v>
      </c>
      <c r="H756">
        <v>1510</v>
      </c>
      <c r="I756">
        <v>0.70399999999999996</v>
      </c>
      <c r="J756">
        <v>0.25640151799999999</v>
      </c>
      <c r="O756">
        <v>34805.5</v>
      </c>
      <c r="R756">
        <v>7550</v>
      </c>
      <c r="S756">
        <v>232.0185615</v>
      </c>
      <c r="X756">
        <v>1510</v>
      </c>
      <c r="Y756">
        <v>7730</v>
      </c>
      <c r="AE756">
        <v>755</v>
      </c>
      <c r="AF756">
        <v>175.7818954</v>
      </c>
      <c r="AG756">
        <v>7.9136610000000007E-3</v>
      </c>
      <c r="AM756">
        <v>1512</v>
      </c>
      <c r="AN756">
        <v>570.64764000000002</v>
      </c>
      <c r="AO756">
        <v>-0.17651</v>
      </c>
    </row>
    <row r="757" spans="1:41" x14ac:dyDescent="0.3">
      <c r="A757">
        <v>756</v>
      </c>
      <c r="B757">
        <v>110.6929378</v>
      </c>
      <c r="C757">
        <v>119.232145</v>
      </c>
      <c r="H757">
        <v>1510</v>
      </c>
      <c r="I757">
        <v>0.70399999999999996</v>
      </c>
      <c r="J757">
        <v>0.25620541699999999</v>
      </c>
      <c r="O757">
        <v>34851.599999999999</v>
      </c>
      <c r="R757">
        <v>7560</v>
      </c>
      <c r="S757">
        <v>231.4814815</v>
      </c>
      <c r="X757">
        <v>1510</v>
      </c>
      <c r="Y757">
        <v>7730</v>
      </c>
      <c r="AE757">
        <v>756</v>
      </c>
      <c r="AF757">
        <v>175.78980910000001</v>
      </c>
      <c r="AG757">
        <v>5.9392181000000002E-2</v>
      </c>
      <c r="AM757">
        <v>1514</v>
      </c>
      <c r="AN757">
        <v>570.47113000000002</v>
      </c>
      <c r="AO757">
        <v>-0.18329000000000001</v>
      </c>
    </row>
    <row r="758" spans="1:41" x14ac:dyDescent="0.3">
      <c r="A758">
        <v>757</v>
      </c>
      <c r="B758">
        <v>110.6929378</v>
      </c>
      <c r="C758">
        <v>119.232145</v>
      </c>
      <c r="H758">
        <v>1510</v>
      </c>
      <c r="I758">
        <v>0.70299999999999996</v>
      </c>
      <c r="J758">
        <v>0.25606358600000001</v>
      </c>
      <c r="O758">
        <v>34897.699999999997</v>
      </c>
      <c r="R758">
        <v>7570</v>
      </c>
      <c r="S758">
        <v>231.4814815</v>
      </c>
      <c r="X758">
        <v>1510</v>
      </c>
      <c r="Y758">
        <v>7720</v>
      </c>
      <c r="AE758">
        <v>757</v>
      </c>
      <c r="AF758">
        <v>175.8492013</v>
      </c>
      <c r="AG758">
        <v>-2.5742672000000001E-2</v>
      </c>
      <c r="AM758">
        <v>1516</v>
      </c>
      <c r="AN758">
        <v>570.28783999999996</v>
      </c>
      <c r="AO758">
        <v>-0.18645999999999999</v>
      </c>
    </row>
    <row r="759" spans="1:41" x14ac:dyDescent="0.3">
      <c r="A759">
        <v>758</v>
      </c>
      <c r="B759">
        <v>110.6929378</v>
      </c>
      <c r="C759">
        <v>119.232145</v>
      </c>
      <c r="H759">
        <v>1510</v>
      </c>
      <c r="I759">
        <v>0.70399999999999996</v>
      </c>
      <c r="J759">
        <v>0.25600117300000003</v>
      </c>
      <c r="O759">
        <v>34943.800000000003</v>
      </c>
      <c r="R759">
        <v>7580</v>
      </c>
      <c r="S759">
        <v>230.9468822</v>
      </c>
      <c r="X759">
        <v>1510</v>
      </c>
      <c r="Y759">
        <v>7720</v>
      </c>
      <c r="AE759">
        <v>758</v>
      </c>
      <c r="AF759">
        <v>175.82345860000001</v>
      </c>
      <c r="AG759">
        <v>0.103015937</v>
      </c>
      <c r="AM759">
        <v>1518</v>
      </c>
      <c r="AN759">
        <v>570.10137999999995</v>
      </c>
      <c r="AO759">
        <v>-0.17127000000000001</v>
      </c>
    </row>
    <row r="760" spans="1:41" x14ac:dyDescent="0.3">
      <c r="A760">
        <v>759</v>
      </c>
      <c r="B760">
        <v>110.6929378</v>
      </c>
      <c r="C760">
        <v>119.232145</v>
      </c>
      <c r="H760">
        <v>1520</v>
      </c>
      <c r="I760">
        <v>0.70399999999999996</v>
      </c>
      <c r="J760">
        <v>0.25606064099999998</v>
      </c>
      <c r="O760">
        <v>34989.9</v>
      </c>
      <c r="R760">
        <v>7590</v>
      </c>
      <c r="S760">
        <v>230.41474650000001</v>
      </c>
      <c r="X760">
        <v>1520</v>
      </c>
      <c r="Y760">
        <v>7710</v>
      </c>
      <c r="AE760">
        <v>759</v>
      </c>
      <c r="AF760">
        <v>175.92647460000001</v>
      </c>
      <c r="AG760">
        <v>1.5857178E-2</v>
      </c>
      <c r="AM760">
        <v>1520</v>
      </c>
      <c r="AN760">
        <v>569.93011000000001</v>
      </c>
      <c r="AO760">
        <v>-0.14984</v>
      </c>
    </row>
    <row r="761" spans="1:41" x14ac:dyDescent="0.3">
      <c r="A761">
        <v>760</v>
      </c>
      <c r="B761">
        <v>110.6929378</v>
      </c>
      <c r="C761">
        <v>119.232145</v>
      </c>
      <c r="H761">
        <v>1520</v>
      </c>
      <c r="I761">
        <v>0.70299999999999996</v>
      </c>
      <c r="J761">
        <v>0.256092771</v>
      </c>
      <c r="O761">
        <v>35036</v>
      </c>
      <c r="R761">
        <v>7600</v>
      </c>
      <c r="S761">
        <v>230.41474650000001</v>
      </c>
      <c r="X761">
        <v>1520</v>
      </c>
      <c r="Y761">
        <v>7700</v>
      </c>
      <c r="AE761">
        <v>760</v>
      </c>
      <c r="AF761">
        <v>175.94233170000001</v>
      </c>
      <c r="AG761">
        <v>0.13691829699999999</v>
      </c>
      <c r="AM761">
        <v>1522</v>
      </c>
      <c r="AN761">
        <v>569.78026999999997</v>
      </c>
      <c r="AO761">
        <v>-0.17302999999999999</v>
      </c>
    </row>
    <row r="762" spans="1:41" x14ac:dyDescent="0.3">
      <c r="A762">
        <v>761</v>
      </c>
      <c r="B762">
        <v>110.6929378</v>
      </c>
      <c r="C762">
        <v>119.232145</v>
      </c>
      <c r="H762">
        <v>1520</v>
      </c>
      <c r="I762">
        <v>0.70299999999999996</v>
      </c>
      <c r="J762">
        <v>0.25594700399999998</v>
      </c>
      <c r="O762">
        <v>35082.1</v>
      </c>
      <c r="R762">
        <v>7610</v>
      </c>
      <c r="S762">
        <v>230.41474650000001</v>
      </c>
      <c r="X762">
        <v>1520</v>
      </c>
      <c r="Y762">
        <v>7690</v>
      </c>
      <c r="AE762">
        <v>761</v>
      </c>
      <c r="AF762">
        <v>176.07925</v>
      </c>
      <c r="AG762">
        <v>-2.7818506E-2</v>
      </c>
      <c r="AM762">
        <v>1524</v>
      </c>
      <c r="AN762">
        <v>569.60724000000005</v>
      </c>
      <c r="AO762">
        <v>-0.23810000000000001</v>
      </c>
    </row>
    <row r="763" spans="1:41" x14ac:dyDescent="0.3">
      <c r="A763">
        <v>762</v>
      </c>
      <c r="B763">
        <v>110.6929378</v>
      </c>
      <c r="C763">
        <v>119.232145</v>
      </c>
      <c r="H763">
        <v>1520</v>
      </c>
      <c r="I763">
        <v>0.70199999999999996</v>
      </c>
      <c r="J763">
        <v>0.25581881299999998</v>
      </c>
      <c r="O763">
        <v>35128.199999999997</v>
      </c>
      <c r="R763">
        <v>7620</v>
      </c>
      <c r="S763">
        <v>230.41474650000001</v>
      </c>
      <c r="X763">
        <v>1520</v>
      </c>
      <c r="Y763">
        <v>7670</v>
      </c>
      <c r="AE763">
        <v>762</v>
      </c>
      <c r="AF763">
        <v>176.05143150000001</v>
      </c>
      <c r="AG763">
        <v>2.1853556999999999E-2</v>
      </c>
      <c r="AM763">
        <v>1526</v>
      </c>
      <c r="AN763">
        <v>569.36914000000002</v>
      </c>
      <c r="AO763">
        <v>-0.29681000000000002</v>
      </c>
    </row>
    <row r="764" spans="1:41" x14ac:dyDescent="0.3">
      <c r="A764">
        <v>763</v>
      </c>
      <c r="B764">
        <v>110.6929378</v>
      </c>
      <c r="C764">
        <v>119.232145</v>
      </c>
      <c r="H764">
        <v>1520</v>
      </c>
      <c r="I764">
        <v>0.70199999999999996</v>
      </c>
      <c r="J764">
        <v>0.25580628</v>
      </c>
      <c r="O764">
        <v>35174.300000000003</v>
      </c>
      <c r="R764">
        <v>7630</v>
      </c>
      <c r="S764">
        <v>230.41474650000001</v>
      </c>
      <c r="X764">
        <v>1520</v>
      </c>
      <c r="Y764">
        <v>7650</v>
      </c>
      <c r="AE764">
        <v>763</v>
      </c>
      <c r="AF764">
        <v>176.07328509999999</v>
      </c>
      <c r="AG764">
        <v>7.7470370999999996E-2</v>
      </c>
      <c r="AM764">
        <v>1528</v>
      </c>
      <c r="AN764">
        <v>569.07232999999997</v>
      </c>
      <c r="AO764">
        <v>-0.29504999999999998</v>
      </c>
    </row>
    <row r="765" spans="1:41" x14ac:dyDescent="0.3">
      <c r="A765">
        <v>764</v>
      </c>
      <c r="B765">
        <v>110.6929378</v>
      </c>
      <c r="C765">
        <v>119.232145</v>
      </c>
      <c r="H765">
        <v>1530</v>
      </c>
      <c r="I765">
        <v>0.70199999999999996</v>
      </c>
      <c r="J765">
        <v>0.25591018500000001</v>
      </c>
      <c r="O765">
        <v>35220.400000000001</v>
      </c>
      <c r="R765">
        <v>7640</v>
      </c>
      <c r="S765">
        <v>229.88505749999999</v>
      </c>
      <c r="X765">
        <v>1530</v>
      </c>
      <c r="Y765">
        <v>7640</v>
      </c>
      <c r="AE765">
        <v>764</v>
      </c>
      <c r="AF765">
        <v>176.1507555</v>
      </c>
      <c r="AG765">
        <v>5.3681162999999997E-2</v>
      </c>
      <c r="AM765">
        <v>1530</v>
      </c>
      <c r="AN765">
        <v>568.77728000000002</v>
      </c>
      <c r="AO765">
        <v>-0.28888000000000003</v>
      </c>
    </row>
    <row r="766" spans="1:41" x14ac:dyDescent="0.3">
      <c r="A766">
        <v>765</v>
      </c>
      <c r="B766">
        <v>110.6929378</v>
      </c>
      <c r="C766">
        <v>119.232145</v>
      </c>
      <c r="H766">
        <v>1530</v>
      </c>
      <c r="I766">
        <v>0.70299999999999996</v>
      </c>
      <c r="J766">
        <v>0.25610126999999999</v>
      </c>
      <c r="O766">
        <v>35266.5</v>
      </c>
      <c r="R766">
        <v>7650</v>
      </c>
      <c r="S766">
        <v>229.88505749999999</v>
      </c>
      <c r="X766">
        <v>1530</v>
      </c>
      <c r="Y766">
        <v>7650</v>
      </c>
      <c r="AE766">
        <v>765</v>
      </c>
      <c r="AF766">
        <v>176.20443660000001</v>
      </c>
      <c r="AG766">
        <v>-5.9703289999999999E-3</v>
      </c>
      <c r="AM766">
        <v>1532</v>
      </c>
      <c r="AN766">
        <v>568.48839999999996</v>
      </c>
      <c r="AO766">
        <v>-0.30542000000000002</v>
      </c>
    </row>
    <row r="767" spans="1:41" x14ac:dyDescent="0.3">
      <c r="A767">
        <v>766</v>
      </c>
      <c r="B767">
        <v>110.6929378</v>
      </c>
      <c r="C767">
        <v>119.232145</v>
      </c>
      <c r="H767">
        <v>1530</v>
      </c>
      <c r="I767">
        <v>0.70299999999999996</v>
      </c>
      <c r="J767">
        <v>0.25621648400000002</v>
      </c>
      <c r="O767">
        <v>35312.6</v>
      </c>
      <c r="R767">
        <v>7660</v>
      </c>
      <c r="S767">
        <v>229.88505749999999</v>
      </c>
      <c r="X767">
        <v>1530</v>
      </c>
      <c r="Y767">
        <v>7650</v>
      </c>
      <c r="AE767">
        <v>766</v>
      </c>
      <c r="AF767">
        <v>176.19846630000001</v>
      </c>
      <c r="AG767">
        <v>5.9656260000000003E-2</v>
      </c>
      <c r="AM767">
        <v>1534</v>
      </c>
      <c r="AN767">
        <v>568.18298000000004</v>
      </c>
      <c r="AO767">
        <v>-0.32013000000000003</v>
      </c>
    </row>
    <row r="768" spans="1:41" x14ac:dyDescent="0.3">
      <c r="A768">
        <v>767</v>
      </c>
      <c r="B768">
        <v>110.6929378</v>
      </c>
      <c r="C768">
        <v>119.232145</v>
      </c>
      <c r="H768">
        <v>1530</v>
      </c>
      <c r="I768">
        <v>0.70399999999999996</v>
      </c>
      <c r="J768">
        <v>0.25620432900000001</v>
      </c>
      <c r="O768">
        <v>35358.699999999997</v>
      </c>
      <c r="R768">
        <v>7670</v>
      </c>
      <c r="S768">
        <v>229.35779819999999</v>
      </c>
      <c r="X768">
        <v>1530</v>
      </c>
      <c r="Y768">
        <v>7640</v>
      </c>
      <c r="AE768">
        <v>767</v>
      </c>
      <c r="AF768">
        <v>176.25812250000001</v>
      </c>
      <c r="AG768">
        <v>-1.7895839E-2</v>
      </c>
      <c r="AM768">
        <v>1536</v>
      </c>
      <c r="AN768">
        <v>567.86284999999998</v>
      </c>
      <c r="AO768">
        <v>-0.34972999999999999</v>
      </c>
    </row>
    <row r="769" spans="1:41" x14ac:dyDescent="0.3">
      <c r="A769">
        <v>768</v>
      </c>
      <c r="B769">
        <v>110.6929378</v>
      </c>
      <c r="C769">
        <v>119.232145</v>
      </c>
      <c r="H769">
        <v>1530</v>
      </c>
      <c r="I769">
        <v>0.70499999999999996</v>
      </c>
      <c r="J769">
        <v>0.25611256700000001</v>
      </c>
      <c r="O769">
        <v>35404.800000000003</v>
      </c>
      <c r="R769">
        <v>7680</v>
      </c>
      <c r="S769">
        <v>229.35779819999999</v>
      </c>
      <c r="X769">
        <v>1530</v>
      </c>
      <c r="Y769">
        <v>7630</v>
      </c>
      <c r="AE769">
        <v>768</v>
      </c>
      <c r="AF769">
        <v>176.24022669999999</v>
      </c>
      <c r="AG769">
        <v>1.1934297E-2</v>
      </c>
      <c r="AM769">
        <v>1538</v>
      </c>
      <c r="AN769">
        <v>567.51311999999996</v>
      </c>
      <c r="AO769">
        <v>-0.39416000000000001</v>
      </c>
    </row>
    <row r="770" spans="1:41" x14ac:dyDescent="0.3">
      <c r="A770">
        <v>769</v>
      </c>
      <c r="B770">
        <v>110.6929378</v>
      </c>
      <c r="C770">
        <v>119.232145</v>
      </c>
      <c r="H770">
        <v>1540</v>
      </c>
      <c r="I770">
        <v>0.70399999999999996</v>
      </c>
      <c r="J770">
        <v>0.255913055</v>
      </c>
      <c r="O770">
        <v>35450.9</v>
      </c>
      <c r="R770">
        <v>7690</v>
      </c>
      <c r="S770">
        <v>228.83295190000001</v>
      </c>
      <c r="X770">
        <v>1540</v>
      </c>
      <c r="Y770">
        <v>7630</v>
      </c>
      <c r="AE770">
        <v>769</v>
      </c>
      <c r="AF770">
        <v>176.252161</v>
      </c>
      <c r="AG770">
        <v>2.3885872999999998E-2</v>
      </c>
      <c r="AM770">
        <v>1540</v>
      </c>
      <c r="AN770">
        <v>567.11896000000002</v>
      </c>
      <c r="AO770">
        <v>-0.41541</v>
      </c>
    </row>
    <row r="771" spans="1:41" x14ac:dyDescent="0.3">
      <c r="A771">
        <v>770</v>
      </c>
      <c r="B771">
        <v>110.6929378</v>
      </c>
      <c r="C771">
        <v>119.232145</v>
      </c>
      <c r="H771">
        <v>1540</v>
      </c>
      <c r="I771">
        <v>0.70299999999999996</v>
      </c>
      <c r="J771">
        <v>0.25574655299999999</v>
      </c>
      <c r="O771">
        <v>35497</v>
      </c>
      <c r="R771">
        <v>7700</v>
      </c>
      <c r="S771">
        <v>228.3105023</v>
      </c>
      <c r="X771">
        <v>1540</v>
      </c>
      <c r="Y771">
        <v>7630</v>
      </c>
      <c r="AE771">
        <v>770</v>
      </c>
      <c r="AF771">
        <v>176.27604690000001</v>
      </c>
      <c r="AG771">
        <v>2.7858458999999999E-2</v>
      </c>
      <c r="AM771">
        <v>1542</v>
      </c>
      <c r="AN771">
        <v>566.70354999999995</v>
      </c>
      <c r="AO771">
        <v>-0.44664999999999999</v>
      </c>
    </row>
    <row r="772" spans="1:41" x14ac:dyDescent="0.3">
      <c r="A772">
        <v>771</v>
      </c>
      <c r="B772">
        <v>110.6929378</v>
      </c>
      <c r="C772">
        <v>119.232145</v>
      </c>
      <c r="H772">
        <v>1540</v>
      </c>
      <c r="I772">
        <v>0.70299999999999996</v>
      </c>
      <c r="J772">
        <v>0.25569618300000002</v>
      </c>
      <c r="O772">
        <v>35543.1</v>
      </c>
      <c r="R772">
        <v>7710</v>
      </c>
      <c r="S772">
        <v>228.3105023</v>
      </c>
      <c r="X772">
        <v>1540</v>
      </c>
      <c r="Y772">
        <v>7620</v>
      </c>
      <c r="AE772">
        <v>771</v>
      </c>
      <c r="AF772">
        <v>176.3039053</v>
      </c>
      <c r="AG772">
        <v>8.5641238999999994E-2</v>
      </c>
      <c r="AM772">
        <v>1544</v>
      </c>
      <c r="AN772">
        <v>566.25689999999997</v>
      </c>
      <c r="AO772">
        <v>-0.4032</v>
      </c>
    </row>
    <row r="773" spans="1:41" x14ac:dyDescent="0.3">
      <c r="A773">
        <v>772</v>
      </c>
      <c r="B773">
        <v>110.6929378</v>
      </c>
      <c r="C773">
        <v>119.232145</v>
      </c>
      <c r="H773">
        <v>1540</v>
      </c>
      <c r="I773">
        <v>0.70299999999999996</v>
      </c>
      <c r="J773">
        <v>0.25565666799999998</v>
      </c>
      <c r="O773">
        <v>35589.199999999997</v>
      </c>
      <c r="R773">
        <v>7720</v>
      </c>
      <c r="S773">
        <v>227.79043279999999</v>
      </c>
      <c r="X773">
        <v>1540</v>
      </c>
      <c r="Y773">
        <v>7620</v>
      </c>
      <c r="AE773">
        <v>772</v>
      </c>
      <c r="AF773">
        <v>176.38954659999999</v>
      </c>
      <c r="AG773">
        <v>4.186662E-2</v>
      </c>
      <c r="AM773">
        <v>1546</v>
      </c>
      <c r="AN773">
        <v>565.8537</v>
      </c>
      <c r="AO773">
        <v>-0.35260000000000002</v>
      </c>
    </row>
    <row r="774" spans="1:41" x14ac:dyDescent="0.3">
      <c r="A774">
        <v>773</v>
      </c>
      <c r="B774">
        <v>110.6929378</v>
      </c>
      <c r="C774">
        <v>119.232145</v>
      </c>
      <c r="H774">
        <v>1540</v>
      </c>
      <c r="I774">
        <v>0.70299999999999996</v>
      </c>
      <c r="J774">
        <v>0.25554261700000003</v>
      </c>
      <c r="O774">
        <v>35635.300000000003</v>
      </c>
      <c r="R774">
        <v>7730</v>
      </c>
      <c r="S774">
        <v>227.79043279999999</v>
      </c>
      <c r="X774">
        <v>1540</v>
      </c>
      <c r="Y774">
        <v>7620</v>
      </c>
      <c r="AE774">
        <v>773</v>
      </c>
      <c r="AF774">
        <v>176.43141320000001</v>
      </c>
      <c r="AG774">
        <v>8.3777312000000007E-2</v>
      </c>
      <c r="AM774">
        <v>1548</v>
      </c>
      <c r="AN774">
        <v>565.50109999999995</v>
      </c>
      <c r="AO774">
        <v>-0.34149000000000002</v>
      </c>
    </row>
    <row r="775" spans="1:41" x14ac:dyDescent="0.3">
      <c r="A775">
        <v>774</v>
      </c>
      <c r="B775">
        <v>110.6929378</v>
      </c>
      <c r="C775">
        <v>119.232145</v>
      </c>
      <c r="H775">
        <v>1550</v>
      </c>
      <c r="I775">
        <v>0.70199999999999996</v>
      </c>
      <c r="J775">
        <v>0.25533544200000002</v>
      </c>
      <c r="O775">
        <v>35681.4</v>
      </c>
      <c r="R775">
        <v>7740</v>
      </c>
      <c r="S775">
        <v>227.79043279999999</v>
      </c>
      <c r="X775">
        <v>1550</v>
      </c>
      <c r="Y775">
        <v>7610</v>
      </c>
      <c r="AE775">
        <v>774</v>
      </c>
      <c r="AF775">
        <v>176.51519049999999</v>
      </c>
      <c r="AG775">
        <v>-5.9870848999999997E-2</v>
      </c>
      <c r="AM775">
        <v>1550</v>
      </c>
      <c r="AN775">
        <v>565.15961000000004</v>
      </c>
      <c r="AO775">
        <v>-0.33733999999999997</v>
      </c>
    </row>
    <row r="776" spans="1:41" x14ac:dyDescent="0.3">
      <c r="A776">
        <v>775</v>
      </c>
      <c r="B776">
        <v>110.6929378</v>
      </c>
      <c r="C776">
        <v>119.232145</v>
      </c>
      <c r="H776">
        <v>1550</v>
      </c>
      <c r="I776">
        <v>0.70199999999999996</v>
      </c>
      <c r="J776">
        <v>0.25505557499999998</v>
      </c>
      <c r="O776">
        <v>35727.5</v>
      </c>
      <c r="R776">
        <v>7750</v>
      </c>
      <c r="S776">
        <v>227.79043279999999</v>
      </c>
      <c r="X776">
        <v>1550</v>
      </c>
      <c r="Y776">
        <v>7610</v>
      </c>
      <c r="AE776">
        <v>775</v>
      </c>
      <c r="AF776">
        <v>176.45531969999999</v>
      </c>
      <c r="AG776">
        <v>5.7854974000000003E-2</v>
      </c>
      <c r="AM776">
        <v>1552</v>
      </c>
      <c r="AN776">
        <v>564.82227</v>
      </c>
      <c r="AO776">
        <v>-0.38306000000000001</v>
      </c>
    </row>
    <row r="777" spans="1:41" x14ac:dyDescent="0.3">
      <c r="A777">
        <v>776</v>
      </c>
      <c r="B777">
        <v>110.6929378</v>
      </c>
      <c r="C777">
        <v>119.232145</v>
      </c>
      <c r="H777">
        <v>1550</v>
      </c>
      <c r="I777">
        <v>0.70399999999999996</v>
      </c>
      <c r="J777">
        <v>0.25481315399999999</v>
      </c>
      <c r="O777">
        <v>35773.599999999999</v>
      </c>
      <c r="R777">
        <v>7760</v>
      </c>
      <c r="S777">
        <v>227.27272730000001</v>
      </c>
      <c r="X777">
        <v>1550</v>
      </c>
      <c r="Y777">
        <v>7610</v>
      </c>
      <c r="AE777">
        <v>776</v>
      </c>
      <c r="AF777">
        <v>176.51317460000001</v>
      </c>
      <c r="AG777">
        <v>-9.9665299999999995E-3</v>
      </c>
      <c r="AM777">
        <v>1554</v>
      </c>
      <c r="AN777">
        <v>564.43921</v>
      </c>
      <c r="AO777">
        <v>-0.41724</v>
      </c>
    </row>
    <row r="778" spans="1:41" x14ac:dyDescent="0.3">
      <c r="A778">
        <v>777</v>
      </c>
      <c r="B778">
        <v>110.6929378</v>
      </c>
      <c r="C778">
        <v>119.232145</v>
      </c>
      <c r="H778">
        <v>1550</v>
      </c>
      <c r="I778">
        <v>0.70399999999999996</v>
      </c>
      <c r="J778">
        <v>0.25475376399999999</v>
      </c>
      <c r="O778">
        <v>35819.699999999997</v>
      </c>
      <c r="R778">
        <v>7770</v>
      </c>
      <c r="S778">
        <v>227.27272730000001</v>
      </c>
      <c r="X778">
        <v>1550</v>
      </c>
      <c r="Y778">
        <v>7610</v>
      </c>
      <c r="AE778">
        <v>777</v>
      </c>
      <c r="AF778">
        <v>176.50320809999999</v>
      </c>
      <c r="AG778">
        <v>3.5911578E-2</v>
      </c>
      <c r="AM778">
        <v>1556</v>
      </c>
      <c r="AN778">
        <v>564.02197000000001</v>
      </c>
      <c r="AO778">
        <v>-0.47765999999999997</v>
      </c>
    </row>
    <row r="779" spans="1:41" x14ac:dyDescent="0.3">
      <c r="A779">
        <v>778</v>
      </c>
      <c r="B779">
        <v>110.6929378</v>
      </c>
      <c r="C779">
        <v>119.232145</v>
      </c>
      <c r="H779">
        <v>1550</v>
      </c>
      <c r="I779">
        <v>0.70299999999999996</v>
      </c>
      <c r="J779">
        <v>0.25485255099999998</v>
      </c>
      <c r="O779">
        <v>35865.800000000003</v>
      </c>
      <c r="R779">
        <v>7780</v>
      </c>
      <c r="S779">
        <v>227.27272730000001</v>
      </c>
      <c r="X779">
        <v>1550</v>
      </c>
      <c r="Y779">
        <v>7600</v>
      </c>
      <c r="AE779">
        <v>778</v>
      </c>
      <c r="AF779">
        <v>176.53911969999999</v>
      </c>
      <c r="AG779">
        <v>5.5907797000000002E-2</v>
      </c>
      <c r="AM779">
        <v>1558</v>
      </c>
      <c r="AN779">
        <v>563.54431</v>
      </c>
      <c r="AO779">
        <v>-0.53912000000000004</v>
      </c>
    </row>
    <row r="780" spans="1:41" x14ac:dyDescent="0.3">
      <c r="A780">
        <v>779</v>
      </c>
      <c r="B780">
        <v>110.6929378</v>
      </c>
      <c r="C780">
        <v>119.232145</v>
      </c>
      <c r="H780">
        <v>1560</v>
      </c>
      <c r="I780">
        <v>0.70299999999999996</v>
      </c>
      <c r="J780">
        <v>0.25508281799999999</v>
      </c>
      <c r="O780">
        <v>35911.9</v>
      </c>
      <c r="R780">
        <v>7790</v>
      </c>
      <c r="S780">
        <v>227.27272730000001</v>
      </c>
      <c r="X780">
        <v>1560</v>
      </c>
      <c r="Y780">
        <v>7600</v>
      </c>
      <c r="AE780">
        <v>779</v>
      </c>
      <c r="AF780">
        <v>176.59502749999999</v>
      </c>
      <c r="AG780">
        <v>3.1968115999999998E-2</v>
      </c>
      <c r="AM780">
        <v>1560</v>
      </c>
      <c r="AN780">
        <v>563.00518999999997</v>
      </c>
      <c r="AO780">
        <v>-0.59448000000000001</v>
      </c>
    </row>
    <row r="781" spans="1:41" x14ac:dyDescent="0.3">
      <c r="A781">
        <v>780</v>
      </c>
      <c r="B781">
        <v>110.6929378</v>
      </c>
      <c r="C781">
        <v>119.232145</v>
      </c>
      <c r="H781">
        <v>1560</v>
      </c>
      <c r="I781">
        <v>0.70199999999999996</v>
      </c>
      <c r="J781">
        <v>0.25536203299999999</v>
      </c>
      <c r="O781">
        <v>35958</v>
      </c>
      <c r="R781">
        <v>7800</v>
      </c>
      <c r="S781">
        <v>226.7573696</v>
      </c>
      <c r="X781">
        <v>1560</v>
      </c>
      <c r="Y781">
        <v>7600</v>
      </c>
      <c r="AE781">
        <v>780</v>
      </c>
      <c r="AF781">
        <v>176.62699559999999</v>
      </c>
      <c r="AG781">
        <v>5.1964687000000002E-2</v>
      </c>
      <c r="AM781">
        <v>1562</v>
      </c>
      <c r="AN781">
        <v>562.41070999999999</v>
      </c>
      <c r="AO781">
        <v>-0.63500999999999996</v>
      </c>
    </row>
    <row r="782" spans="1:41" x14ac:dyDescent="0.3">
      <c r="A782">
        <v>781</v>
      </c>
      <c r="B782">
        <v>110.6929378</v>
      </c>
      <c r="C782">
        <v>119.232145</v>
      </c>
      <c r="H782">
        <v>1560</v>
      </c>
      <c r="I782">
        <v>0.70199999999999996</v>
      </c>
      <c r="J782">
        <v>0.255611382</v>
      </c>
      <c r="O782">
        <v>36004.1</v>
      </c>
      <c r="R782">
        <v>7810</v>
      </c>
      <c r="S782">
        <v>226.7573696</v>
      </c>
      <c r="X782">
        <v>1560</v>
      </c>
      <c r="Y782">
        <v>7600</v>
      </c>
      <c r="AE782">
        <v>781</v>
      </c>
      <c r="AF782">
        <v>176.6789603</v>
      </c>
      <c r="AG782">
        <v>8.0013337000000004E-2</v>
      </c>
      <c r="AM782">
        <v>1564</v>
      </c>
      <c r="AN782">
        <v>561.77570000000003</v>
      </c>
      <c r="AO782">
        <v>-0.61689000000000005</v>
      </c>
    </row>
    <row r="783" spans="1:41" x14ac:dyDescent="0.3">
      <c r="A783">
        <v>782</v>
      </c>
      <c r="B783">
        <v>110.6929378</v>
      </c>
      <c r="C783">
        <v>119.232145</v>
      </c>
      <c r="H783">
        <v>1560</v>
      </c>
      <c r="I783">
        <v>0.70199999999999996</v>
      </c>
      <c r="J783">
        <v>0.255899718</v>
      </c>
      <c r="O783">
        <v>36050.199999999997</v>
      </c>
      <c r="R783">
        <v>7820</v>
      </c>
      <c r="S783">
        <v>226.24434389999999</v>
      </c>
      <c r="X783">
        <v>1560</v>
      </c>
      <c r="Y783">
        <v>7600</v>
      </c>
      <c r="AE783">
        <v>782</v>
      </c>
      <c r="AF783">
        <v>176.75897359999999</v>
      </c>
      <c r="AG783">
        <v>5.8054297999999997E-2</v>
      </c>
      <c r="AM783">
        <v>1566</v>
      </c>
      <c r="AN783">
        <v>561.15881000000002</v>
      </c>
      <c r="AO783">
        <v>-0.54283999999999999</v>
      </c>
    </row>
    <row r="784" spans="1:41" x14ac:dyDescent="0.3">
      <c r="A784">
        <v>783</v>
      </c>
      <c r="B784">
        <v>110.6929378</v>
      </c>
      <c r="C784">
        <v>119.232145</v>
      </c>
      <c r="H784">
        <v>1560</v>
      </c>
      <c r="I784">
        <v>0.70399999999999996</v>
      </c>
      <c r="J784">
        <v>0.25613191000000002</v>
      </c>
      <c r="O784">
        <v>36096.300000000003</v>
      </c>
      <c r="R784">
        <v>7830</v>
      </c>
      <c r="S784">
        <v>226.24434389999999</v>
      </c>
      <c r="X784">
        <v>1560</v>
      </c>
      <c r="Y784">
        <v>7590</v>
      </c>
      <c r="AE784">
        <v>783</v>
      </c>
      <c r="AF784">
        <v>176.8170279</v>
      </c>
      <c r="AG784">
        <v>-2.0031869000000001E-2</v>
      </c>
      <c r="AM784">
        <v>1568</v>
      </c>
      <c r="AN784">
        <v>560.61596999999995</v>
      </c>
      <c r="AO784">
        <v>-0.49097000000000002</v>
      </c>
    </row>
    <row r="785" spans="1:41" x14ac:dyDescent="0.3">
      <c r="A785">
        <v>784</v>
      </c>
      <c r="B785">
        <v>110.6929378</v>
      </c>
      <c r="C785">
        <v>119.232145</v>
      </c>
      <c r="H785">
        <v>1570</v>
      </c>
      <c r="I785">
        <v>0.70399999999999996</v>
      </c>
      <c r="J785">
        <v>0.25616012700000002</v>
      </c>
      <c r="O785">
        <v>36142.400000000001</v>
      </c>
      <c r="R785">
        <v>7840</v>
      </c>
      <c r="S785">
        <v>225.73363430000001</v>
      </c>
      <c r="X785">
        <v>1570</v>
      </c>
      <c r="Y785">
        <v>7590</v>
      </c>
      <c r="AE785">
        <v>784</v>
      </c>
      <c r="AF785">
        <v>176.79699600000001</v>
      </c>
      <c r="AG785">
        <v>-3.2014055E-2</v>
      </c>
      <c r="AM785">
        <v>1570</v>
      </c>
      <c r="AN785">
        <v>560.125</v>
      </c>
      <c r="AO785">
        <v>-0.45330999999999999</v>
      </c>
    </row>
    <row r="786" spans="1:41" x14ac:dyDescent="0.3">
      <c r="A786">
        <v>785</v>
      </c>
      <c r="B786">
        <v>110.6929378</v>
      </c>
      <c r="C786">
        <v>119.232145</v>
      </c>
      <c r="H786">
        <v>1570</v>
      </c>
      <c r="I786">
        <v>0.70399999999999996</v>
      </c>
      <c r="J786">
        <v>0.256151085</v>
      </c>
      <c r="O786">
        <v>36188.5</v>
      </c>
      <c r="R786">
        <v>7850</v>
      </c>
      <c r="S786">
        <v>225.73363430000001</v>
      </c>
      <c r="X786">
        <v>1570</v>
      </c>
      <c r="Y786">
        <v>7580</v>
      </c>
      <c r="AE786">
        <v>785</v>
      </c>
      <c r="AF786">
        <v>176.764982</v>
      </c>
      <c r="AG786">
        <v>6.6053423E-2</v>
      </c>
      <c r="AM786">
        <v>1572</v>
      </c>
      <c r="AN786">
        <v>559.67169000000001</v>
      </c>
      <c r="AO786">
        <v>-0.48169000000000001</v>
      </c>
    </row>
    <row r="787" spans="1:41" x14ac:dyDescent="0.3">
      <c r="A787">
        <v>786</v>
      </c>
      <c r="B787">
        <v>110.6929378</v>
      </c>
      <c r="C787">
        <v>119.246363</v>
      </c>
      <c r="H787">
        <v>1570</v>
      </c>
      <c r="I787">
        <v>0.70399999999999996</v>
      </c>
      <c r="J787">
        <v>0.25631187300000002</v>
      </c>
      <c r="O787">
        <v>36234.6</v>
      </c>
      <c r="R787">
        <v>7860</v>
      </c>
      <c r="S787">
        <v>225.73363430000001</v>
      </c>
      <c r="X787">
        <v>1570</v>
      </c>
      <c r="Y787">
        <v>7590</v>
      </c>
      <c r="AE787">
        <v>786</v>
      </c>
      <c r="AF787">
        <v>176.83103539999999</v>
      </c>
      <c r="AG787">
        <v>1.4006591000000001E-2</v>
      </c>
      <c r="AM787">
        <v>1574</v>
      </c>
      <c r="AN787">
        <v>559.19000000000005</v>
      </c>
      <c r="AO787">
        <v>-0.55730999999999997</v>
      </c>
    </row>
    <row r="788" spans="1:41" x14ac:dyDescent="0.3">
      <c r="A788">
        <v>787</v>
      </c>
      <c r="B788">
        <v>110.6929378</v>
      </c>
      <c r="C788">
        <v>119.246363</v>
      </c>
      <c r="H788">
        <v>1570</v>
      </c>
      <c r="I788">
        <v>0.70299999999999996</v>
      </c>
      <c r="J788">
        <v>0.25643759199999999</v>
      </c>
      <c r="O788">
        <v>36280.699999999997</v>
      </c>
      <c r="R788">
        <v>7870</v>
      </c>
      <c r="S788">
        <v>225.73363430000001</v>
      </c>
      <c r="X788">
        <v>1570</v>
      </c>
      <c r="Y788">
        <v>7580</v>
      </c>
      <c r="AE788">
        <v>787</v>
      </c>
      <c r="AF788">
        <v>176.84504200000001</v>
      </c>
      <c r="AG788">
        <v>3.4086030000000003E-2</v>
      </c>
      <c r="AM788">
        <v>1576</v>
      </c>
      <c r="AN788">
        <v>558.63269000000003</v>
      </c>
      <c r="AO788">
        <v>-0.61255000000000004</v>
      </c>
    </row>
    <row r="789" spans="1:41" x14ac:dyDescent="0.3">
      <c r="A789">
        <v>788</v>
      </c>
      <c r="B789">
        <v>110.6929378</v>
      </c>
      <c r="C789">
        <v>119.232145</v>
      </c>
      <c r="H789">
        <v>1570</v>
      </c>
      <c r="I789">
        <v>0.70299999999999996</v>
      </c>
      <c r="J789">
        <v>0.25634121300000001</v>
      </c>
      <c r="O789">
        <v>36326.800000000003</v>
      </c>
      <c r="R789">
        <v>7880</v>
      </c>
      <c r="S789">
        <v>225.22522520000001</v>
      </c>
      <c r="X789">
        <v>1570</v>
      </c>
      <c r="Y789">
        <v>7560</v>
      </c>
      <c r="AE789">
        <v>788</v>
      </c>
      <c r="AF789">
        <v>176.87912800000001</v>
      </c>
      <c r="AG789">
        <v>8.8199157E-2</v>
      </c>
      <c r="AM789">
        <v>1578</v>
      </c>
      <c r="AN789">
        <v>558.02013999999997</v>
      </c>
      <c r="AO789">
        <v>-0.60467000000000004</v>
      </c>
    </row>
    <row r="790" spans="1:41" x14ac:dyDescent="0.3">
      <c r="A790">
        <v>789</v>
      </c>
      <c r="B790">
        <v>110.6929378</v>
      </c>
      <c r="C790">
        <v>119.232145</v>
      </c>
      <c r="H790">
        <v>1580</v>
      </c>
      <c r="I790">
        <v>0.70199999999999996</v>
      </c>
      <c r="J790">
        <v>0.25625224499999999</v>
      </c>
      <c r="O790">
        <v>36372.9</v>
      </c>
      <c r="R790">
        <v>7890</v>
      </c>
      <c r="S790">
        <v>225.22522520000001</v>
      </c>
      <c r="X790">
        <v>1580</v>
      </c>
      <c r="Y790">
        <v>7560</v>
      </c>
      <c r="AE790">
        <v>789</v>
      </c>
      <c r="AF790">
        <v>176.9673272</v>
      </c>
      <c r="AG790">
        <v>3.8115261999999997E-2</v>
      </c>
      <c r="AM790">
        <v>1580</v>
      </c>
      <c r="AN790">
        <v>557.41547000000003</v>
      </c>
      <c r="AO790">
        <v>-0.53241000000000005</v>
      </c>
    </row>
    <row r="791" spans="1:41" x14ac:dyDescent="0.3">
      <c r="A791">
        <v>790</v>
      </c>
      <c r="B791">
        <v>110.6929378</v>
      </c>
      <c r="C791">
        <v>119.246363</v>
      </c>
      <c r="H791">
        <v>1580</v>
      </c>
      <c r="I791">
        <v>0.70099999999999996</v>
      </c>
      <c r="J791">
        <v>0.25620275399999998</v>
      </c>
      <c r="O791">
        <v>36419</v>
      </c>
      <c r="R791">
        <v>7900</v>
      </c>
      <c r="S791">
        <v>225.22522520000001</v>
      </c>
      <c r="X791">
        <v>1580</v>
      </c>
      <c r="Y791">
        <v>7570</v>
      </c>
      <c r="AE791">
        <v>790</v>
      </c>
      <c r="AF791">
        <v>177.00544249999999</v>
      </c>
      <c r="AG791">
        <v>2.2059721000000001E-2</v>
      </c>
      <c r="AM791">
        <v>1582</v>
      </c>
      <c r="AN791">
        <v>556.88306</v>
      </c>
      <c r="AO791">
        <v>-0.45330999999999999</v>
      </c>
    </row>
    <row r="792" spans="1:41" x14ac:dyDescent="0.3">
      <c r="A792">
        <v>791</v>
      </c>
      <c r="B792">
        <v>110.6929378</v>
      </c>
      <c r="C792">
        <v>119.246363</v>
      </c>
      <c r="H792">
        <v>1580</v>
      </c>
      <c r="I792">
        <v>0.70099999999999996</v>
      </c>
      <c r="J792">
        <v>0.25607148299999999</v>
      </c>
      <c r="O792">
        <v>36465.1</v>
      </c>
      <c r="R792">
        <v>7910</v>
      </c>
      <c r="S792">
        <v>224.71910109999999</v>
      </c>
      <c r="X792">
        <v>1580</v>
      </c>
      <c r="Y792">
        <v>7580</v>
      </c>
      <c r="AE792">
        <v>791</v>
      </c>
      <c r="AF792">
        <v>177.02750219999999</v>
      </c>
      <c r="AG792">
        <v>6.6278028000000003E-2</v>
      </c>
      <c r="AM792">
        <v>1584</v>
      </c>
      <c r="AN792">
        <v>556.42975000000001</v>
      </c>
      <c r="AO792">
        <v>-0.54583999999999999</v>
      </c>
    </row>
    <row r="793" spans="1:41" x14ac:dyDescent="0.3">
      <c r="A793">
        <v>792</v>
      </c>
      <c r="B793">
        <v>110.6929378</v>
      </c>
      <c r="C793">
        <v>119.246363</v>
      </c>
      <c r="H793">
        <v>1580</v>
      </c>
      <c r="I793">
        <v>0.70199999999999996</v>
      </c>
      <c r="J793">
        <v>0.25602431399999998</v>
      </c>
      <c r="O793">
        <v>36511.199999999997</v>
      </c>
      <c r="R793">
        <v>7920</v>
      </c>
      <c r="S793">
        <v>224.71910109999999</v>
      </c>
      <c r="X793">
        <v>1580</v>
      </c>
      <c r="Y793">
        <v>7570</v>
      </c>
      <c r="AE793">
        <v>792</v>
      </c>
      <c r="AF793">
        <v>177.0937802</v>
      </c>
      <c r="AG793">
        <v>1.0049021E-2</v>
      </c>
      <c r="AM793">
        <v>1586</v>
      </c>
      <c r="AN793">
        <v>555.88391000000001</v>
      </c>
      <c r="AO793">
        <v>-0.65253000000000005</v>
      </c>
    </row>
    <row r="794" spans="1:41" x14ac:dyDescent="0.3">
      <c r="A794">
        <v>793</v>
      </c>
      <c r="B794">
        <v>110.6929378</v>
      </c>
      <c r="C794">
        <v>119.246363</v>
      </c>
      <c r="H794">
        <v>1580</v>
      </c>
      <c r="I794">
        <v>0.70299999999999996</v>
      </c>
      <c r="J794">
        <v>0.25617915400000002</v>
      </c>
      <c r="O794">
        <v>36557.300000000003</v>
      </c>
      <c r="R794">
        <v>7930</v>
      </c>
      <c r="S794">
        <v>224.71910109999999</v>
      </c>
      <c r="X794">
        <v>1580</v>
      </c>
      <c r="Y794">
        <v>7560</v>
      </c>
      <c r="AE794">
        <v>793</v>
      </c>
      <c r="AF794">
        <v>177.10382920000001</v>
      </c>
      <c r="AG794">
        <v>3.4141944E-2</v>
      </c>
      <c r="AM794">
        <v>1588</v>
      </c>
      <c r="AN794">
        <v>555.23137999999994</v>
      </c>
      <c r="AO794">
        <v>-0.74719000000000002</v>
      </c>
    </row>
    <row r="795" spans="1:41" x14ac:dyDescent="0.3">
      <c r="A795">
        <v>794</v>
      </c>
      <c r="B795">
        <v>110.6929378</v>
      </c>
      <c r="C795">
        <v>119.246363</v>
      </c>
      <c r="H795">
        <v>1590</v>
      </c>
      <c r="I795">
        <v>0.70299999999999996</v>
      </c>
      <c r="J795">
        <v>0.25641056600000001</v>
      </c>
      <c r="O795">
        <v>36603.4</v>
      </c>
      <c r="R795">
        <v>7940</v>
      </c>
      <c r="S795">
        <v>224.2152466</v>
      </c>
      <c r="X795">
        <v>1590</v>
      </c>
      <c r="Y795">
        <v>7560</v>
      </c>
      <c r="AE795">
        <v>794</v>
      </c>
      <c r="AF795">
        <v>177.13797120000001</v>
      </c>
      <c r="AG795">
        <v>-2.0018850000000001E-3</v>
      </c>
      <c r="AM795">
        <v>1590</v>
      </c>
      <c r="AN795">
        <v>554.48419000000001</v>
      </c>
      <c r="AO795">
        <v>-0.80023</v>
      </c>
    </row>
    <row r="796" spans="1:41" x14ac:dyDescent="0.3">
      <c r="A796">
        <v>795</v>
      </c>
      <c r="B796">
        <v>110.6929378</v>
      </c>
      <c r="C796">
        <v>119.246363</v>
      </c>
      <c r="H796">
        <v>1590</v>
      </c>
      <c r="I796">
        <v>0.70199999999999996</v>
      </c>
      <c r="J796">
        <v>0.25658356300000001</v>
      </c>
      <c r="O796">
        <v>36649.5</v>
      </c>
      <c r="R796">
        <v>7950</v>
      </c>
      <c r="S796">
        <v>224.2152466</v>
      </c>
      <c r="X796">
        <v>1590</v>
      </c>
      <c r="Y796">
        <v>7560</v>
      </c>
      <c r="AE796">
        <v>795</v>
      </c>
      <c r="AF796">
        <v>177.1359693</v>
      </c>
      <c r="AG796">
        <v>8.6451710000000001E-2</v>
      </c>
      <c r="AM796">
        <v>1592</v>
      </c>
      <c r="AN796">
        <v>553.68395999999996</v>
      </c>
      <c r="AO796">
        <v>-0.47986000000000001</v>
      </c>
    </row>
    <row r="797" spans="1:41" x14ac:dyDescent="0.3">
      <c r="A797">
        <v>796</v>
      </c>
      <c r="B797">
        <v>110.6929378</v>
      </c>
      <c r="C797">
        <v>119.246363</v>
      </c>
      <c r="H797">
        <v>1590</v>
      </c>
      <c r="I797">
        <v>0.70099999999999996</v>
      </c>
      <c r="J797">
        <v>0.25660259200000002</v>
      </c>
      <c r="O797">
        <v>36695.599999999999</v>
      </c>
      <c r="R797">
        <v>7960</v>
      </c>
      <c r="S797">
        <v>224.2152466</v>
      </c>
      <c r="X797">
        <v>1590</v>
      </c>
      <c r="Y797">
        <v>7570</v>
      </c>
      <c r="AE797">
        <v>796</v>
      </c>
      <c r="AF797">
        <v>177.222421</v>
      </c>
      <c r="AG797">
        <v>-4.0232460000000003E-3</v>
      </c>
      <c r="AM797">
        <v>1594</v>
      </c>
      <c r="AN797">
        <v>553.20410000000004</v>
      </c>
      <c r="AO797">
        <v>-0.14813000000000001</v>
      </c>
    </row>
    <row r="798" spans="1:41" x14ac:dyDescent="0.3">
      <c r="A798">
        <v>797</v>
      </c>
      <c r="B798">
        <v>110.6929378</v>
      </c>
      <c r="C798">
        <v>119.246363</v>
      </c>
      <c r="H798">
        <v>1590</v>
      </c>
      <c r="I798">
        <v>0.70199999999999996</v>
      </c>
      <c r="J798">
        <v>0.25656809000000003</v>
      </c>
      <c r="O798">
        <v>36741.699999999997</v>
      </c>
      <c r="R798">
        <v>7970</v>
      </c>
      <c r="S798">
        <v>223.71364650000001</v>
      </c>
      <c r="X798">
        <v>1590</v>
      </c>
      <c r="Y798">
        <v>7560</v>
      </c>
      <c r="AE798">
        <v>797</v>
      </c>
      <c r="AF798">
        <v>177.21839779999999</v>
      </c>
      <c r="AG798">
        <v>0.108685512</v>
      </c>
      <c r="AM798">
        <v>1596</v>
      </c>
      <c r="AN798">
        <v>553.05597</v>
      </c>
      <c r="AO798">
        <v>-0.14446999999999999</v>
      </c>
    </row>
    <row r="799" spans="1:41" x14ac:dyDescent="0.3">
      <c r="A799">
        <v>798</v>
      </c>
      <c r="B799">
        <v>110.6929378</v>
      </c>
      <c r="C799">
        <v>119.246363</v>
      </c>
      <c r="H799">
        <v>1590</v>
      </c>
      <c r="I799">
        <v>0.70199999999999996</v>
      </c>
      <c r="J799">
        <v>0.25662875499999999</v>
      </c>
      <c r="O799">
        <v>36787.800000000003</v>
      </c>
      <c r="R799">
        <v>7980</v>
      </c>
      <c r="S799">
        <v>223.71364650000001</v>
      </c>
      <c r="X799">
        <v>1590</v>
      </c>
      <c r="Y799">
        <v>7540</v>
      </c>
      <c r="AE799">
        <v>798</v>
      </c>
      <c r="AF799">
        <v>177.3270833</v>
      </c>
      <c r="AG799">
        <v>0</v>
      </c>
      <c r="AM799">
        <v>1598</v>
      </c>
      <c r="AN799">
        <v>552.91150000000005</v>
      </c>
      <c r="AO799">
        <v>-0.35071000000000002</v>
      </c>
    </row>
    <row r="800" spans="1:41" x14ac:dyDescent="0.3">
      <c r="A800">
        <v>799</v>
      </c>
      <c r="B800">
        <v>110.6929378</v>
      </c>
      <c r="C800">
        <v>119.246363</v>
      </c>
      <c r="H800">
        <v>1600</v>
      </c>
      <c r="I800">
        <v>0.70199999999999996</v>
      </c>
      <c r="J800">
        <v>0.25677133400000002</v>
      </c>
      <c r="O800">
        <v>36833.9</v>
      </c>
      <c r="R800">
        <v>7990</v>
      </c>
      <c r="S800">
        <v>223.71364650000001</v>
      </c>
      <c r="X800">
        <v>1600</v>
      </c>
      <c r="Y800">
        <v>7530</v>
      </c>
      <c r="AE800">
        <v>799</v>
      </c>
      <c r="AF800">
        <v>177.3270833</v>
      </c>
      <c r="AG800">
        <v>4.6327285000000003E-2</v>
      </c>
      <c r="AM800">
        <v>1600</v>
      </c>
      <c r="AN800">
        <v>552.56079</v>
      </c>
      <c r="AO800">
        <v>-0.41210999999999998</v>
      </c>
    </row>
    <row r="801" spans="1:41" x14ac:dyDescent="0.3">
      <c r="A801">
        <v>800</v>
      </c>
      <c r="B801">
        <v>110.6929378</v>
      </c>
      <c r="C801">
        <v>119.246363</v>
      </c>
      <c r="H801">
        <v>1600</v>
      </c>
      <c r="I801">
        <v>0.70199999999999996</v>
      </c>
      <c r="J801">
        <v>0.25697172099999999</v>
      </c>
      <c r="O801">
        <v>36880</v>
      </c>
      <c r="R801">
        <v>8000</v>
      </c>
      <c r="S801">
        <v>223.71364650000001</v>
      </c>
      <c r="X801">
        <v>1600</v>
      </c>
      <c r="Y801">
        <v>7510</v>
      </c>
      <c r="AE801">
        <v>800</v>
      </c>
      <c r="AF801">
        <v>177.37341050000001</v>
      </c>
      <c r="AG801">
        <v>2.8222153999999999E-2</v>
      </c>
      <c r="AM801">
        <v>1602</v>
      </c>
      <c r="AN801">
        <v>552.14868000000001</v>
      </c>
      <c r="AO801">
        <v>-0.41161999999999999</v>
      </c>
    </row>
    <row r="802" spans="1:41" x14ac:dyDescent="0.3">
      <c r="A802">
        <v>801</v>
      </c>
      <c r="B802">
        <v>110.6929378</v>
      </c>
      <c r="C802">
        <v>119.246363</v>
      </c>
      <c r="H802">
        <v>1600</v>
      </c>
      <c r="I802">
        <v>0.70099999999999996</v>
      </c>
      <c r="J802">
        <v>0.25707566599999998</v>
      </c>
      <c r="O802">
        <v>36926.1</v>
      </c>
      <c r="R802">
        <v>8010</v>
      </c>
      <c r="S802">
        <v>223.71364650000001</v>
      </c>
      <c r="X802">
        <v>1600</v>
      </c>
      <c r="Y802">
        <v>7490</v>
      </c>
      <c r="AE802">
        <v>801</v>
      </c>
      <c r="AF802">
        <v>177.40163269999999</v>
      </c>
      <c r="AG802">
        <v>-3.0229364000000002E-2</v>
      </c>
      <c r="AM802">
        <v>1604</v>
      </c>
      <c r="AN802">
        <v>551.73706000000004</v>
      </c>
      <c r="AO802">
        <v>-0.38995000000000002</v>
      </c>
    </row>
    <row r="803" spans="1:41" x14ac:dyDescent="0.3">
      <c r="A803">
        <v>802</v>
      </c>
      <c r="B803">
        <v>110.6929378</v>
      </c>
      <c r="C803">
        <v>119.246363</v>
      </c>
      <c r="H803">
        <v>1600</v>
      </c>
      <c r="I803">
        <v>0.70099999999999996</v>
      </c>
      <c r="J803">
        <v>0.257047427</v>
      </c>
      <c r="O803">
        <v>36972.199999999997</v>
      </c>
      <c r="R803">
        <v>8020</v>
      </c>
      <c r="S803">
        <v>223.2142857</v>
      </c>
      <c r="X803">
        <v>1600</v>
      </c>
      <c r="Y803">
        <v>7490</v>
      </c>
      <c r="AE803">
        <v>802</v>
      </c>
      <c r="AF803">
        <v>177.3714033</v>
      </c>
      <c r="AG803">
        <v>9.2737724999999993E-2</v>
      </c>
      <c r="AM803">
        <v>1606</v>
      </c>
      <c r="AN803">
        <v>551.34711000000004</v>
      </c>
      <c r="AO803">
        <v>-0.34754000000000002</v>
      </c>
    </row>
    <row r="804" spans="1:41" x14ac:dyDescent="0.3">
      <c r="A804">
        <v>803</v>
      </c>
      <c r="B804">
        <v>110.6929378</v>
      </c>
      <c r="C804">
        <v>119.246363</v>
      </c>
      <c r="H804">
        <v>1600</v>
      </c>
      <c r="I804">
        <v>0.70099999999999996</v>
      </c>
      <c r="J804">
        <v>0.25686968900000001</v>
      </c>
      <c r="O804">
        <v>37018.300000000003</v>
      </c>
      <c r="R804">
        <v>8030</v>
      </c>
      <c r="S804">
        <v>223.2142857</v>
      </c>
      <c r="X804">
        <v>1600</v>
      </c>
      <c r="Y804">
        <v>7490</v>
      </c>
      <c r="AE804">
        <v>803</v>
      </c>
      <c r="AF804">
        <v>177.46414110000001</v>
      </c>
      <c r="AG804">
        <v>8.0710494999999993E-2</v>
      </c>
      <c r="AM804">
        <v>1608</v>
      </c>
      <c r="AN804">
        <v>550.99956999999995</v>
      </c>
      <c r="AO804">
        <v>-0.35449000000000003</v>
      </c>
    </row>
    <row r="805" spans="1:41" x14ac:dyDescent="0.3">
      <c r="A805">
        <v>804</v>
      </c>
      <c r="B805">
        <v>110.6806862</v>
      </c>
      <c r="C805">
        <v>119.246363</v>
      </c>
      <c r="H805">
        <v>1610</v>
      </c>
      <c r="I805">
        <v>0.70199999999999996</v>
      </c>
      <c r="J805">
        <v>0.25671217000000002</v>
      </c>
      <c r="O805">
        <v>37064.400000000001</v>
      </c>
      <c r="R805">
        <v>8040</v>
      </c>
      <c r="S805">
        <v>222.71714919999999</v>
      </c>
      <c r="X805">
        <v>1610</v>
      </c>
      <c r="Y805">
        <v>7500</v>
      </c>
      <c r="AE805">
        <v>804</v>
      </c>
      <c r="AF805">
        <v>177.54485159999999</v>
      </c>
      <c r="AG805">
        <v>2.4237556E-2</v>
      </c>
      <c r="AM805">
        <v>1610</v>
      </c>
      <c r="AN805">
        <v>550.64508000000001</v>
      </c>
      <c r="AO805">
        <v>-0.38123000000000001</v>
      </c>
    </row>
    <row r="806" spans="1:41" x14ac:dyDescent="0.3">
      <c r="A806">
        <v>805</v>
      </c>
      <c r="B806">
        <v>110.6806862</v>
      </c>
      <c r="C806">
        <v>119.246363</v>
      </c>
      <c r="H806">
        <v>1610</v>
      </c>
      <c r="I806">
        <v>0.70199999999999996</v>
      </c>
      <c r="J806">
        <v>0.256746959</v>
      </c>
      <c r="O806">
        <v>37110.5</v>
      </c>
      <c r="R806">
        <v>8050</v>
      </c>
      <c r="S806">
        <v>222.71714919999999</v>
      </c>
      <c r="X806">
        <v>1610</v>
      </c>
      <c r="Y806">
        <v>7500</v>
      </c>
      <c r="AE806">
        <v>805</v>
      </c>
      <c r="AF806">
        <v>177.56908910000001</v>
      </c>
      <c r="AG806">
        <v>-2.6248647999999999E-2</v>
      </c>
      <c r="AM806">
        <v>1612</v>
      </c>
      <c r="AN806">
        <v>550.26385000000005</v>
      </c>
      <c r="AO806">
        <v>-0.36175000000000002</v>
      </c>
    </row>
    <row r="807" spans="1:41" x14ac:dyDescent="0.3">
      <c r="A807">
        <v>806</v>
      </c>
      <c r="B807">
        <v>110.6806862</v>
      </c>
      <c r="C807">
        <v>119.246363</v>
      </c>
      <c r="H807">
        <v>1610</v>
      </c>
      <c r="I807">
        <v>0.70199999999999996</v>
      </c>
      <c r="J807">
        <v>0.25689357000000002</v>
      </c>
      <c r="O807">
        <v>37156.6</v>
      </c>
      <c r="R807">
        <v>8060</v>
      </c>
      <c r="S807">
        <v>222.71714919999999</v>
      </c>
      <c r="X807">
        <v>1610</v>
      </c>
      <c r="Y807">
        <v>7490</v>
      </c>
      <c r="AE807">
        <v>806</v>
      </c>
      <c r="AF807">
        <v>177.54284050000001</v>
      </c>
      <c r="AG807">
        <v>7.6728009999999999E-2</v>
      </c>
      <c r="AM807">
        <v>1614</v>
      </c>
      <c r="AN807">
        <v>549.90210000000002</v>
      </c>
      <c r="AO807">
        <v>-0.31176999999999999</v>
      </c>
    </row>
    <row r="808" spans="1:41" x14ac:dyDescent="0.3">
      <c r="A808">
        <v>807</v>
      </c>
      <c r="B808">
        <v>110.6806862</v>
      </c>
      <c r="C808">
        <v>119.246363</v>
      </c>
      <c r="H808">
        <v>1610</v>
      </c>
      <c r="I808">
        <v>0.70199999999999996</v>
      </c>
      <c r="J808">
        <v>0.25700303499999999</v>
      </c>
      <c r="O808">
        <v>37202.699999999997</v>
      </c>
      <c r="R808">
        <v>8070</v>
      </c>
      <c r="S808">
        <v>222.2222222</v>
      </c>
      <c r="X808">
        <v>1610</v>
      </c>
      <c r="Y808">
        <v>7480</v>
      </c>
      <c r="AE808">
        <v>807</v>
      </c>
      <c r="AF808">
        <v>177.61956850000001</v>
      </c>
      <c r="AG808">
        <v>4.0438877999999998E-2</v>
      </c>
      <c r="AM808">
        <v>1616</v>
      </c>
      <c r="AN808">
        <v>549.59032999999999</v>
      </c>
      <c r="AO808">
        <v>-0.27643000000000001</v>
      </c>
    </row>
    <row r="809" spans="1:41" x14ac:dyDescent="0.3">
      <c r="A809">
        <v>808</v>
      </c>
      <c r="B809">
        <v>110.6806862</v>
      </c>
      <c r="C809">
        <v>119.246363</v>
      </c>
      <c r="H809">
        <v>1610</v>
      </c>
      <c r="I809">
        <v>0.70099999999999996</v>
      </c>
      <c r="J809">
        <v>0.25705219800000001</v>
      </c>
      <c r="O809">
        <v>37248.800000000003</v>
      </c>
      <c r="R809">
        <v>8080</v>
      </c>
      <c r="S809">
        <v>222.2222222</v>
      </c>
      <c r="X809">
        <v>1610</v>
      </c>
      <c r="Y809">
        <v>7470</v>
      </c>
      <c r="AE809">
        <v>808</v>
      </c>
      <c r="AF809">
        <v>177.66000740000001</v>
      </c>
      <c r="AG809">
        <v>6.0571610000000001E-3</v>
      </c>
      <c r="AM809">
        <v>1618</v>
      </c>
      <c r="AN809">
        <v>549.31389999999999</v>
      </c>
      <c r="AO809">
        <v>-0.21770999999999999</v>
      </c>
    </row>
    <row r="810" spans="1:41" x14ac:dyDescent="0.3">
      <c r="A810">
        <v>809</v>
      </c>
      <c r="B810">
        <v>110.6806862</v>
      </c>
      <c r="C810">
        <v>119.246363</v>
      </c>
      <c r="H810">
        <v>1620</v>
      </c>
      <c r="I810">
        <v>0.70099999999999996</v>
      </c>
      <c r="J810">
        <v>0.257079061</v>
      </c>
      <c r="O810">
        <v>37294.9</v>
      </c>
      <c r="R810">
        <v>8090</v>
      </c>
      <c r="S810">
        <v>222.2222222</v>
      </c>
      <c r="X810">
        <v>1620</v>
      </c>
      <c r="Y810">
        <v>7470</v>
      </c>
      <c r="AE810">
        <v>809</v>
      </c>
      <c r="AF810">
        <v>177.6660645</v>
      </c>
      <c r="AG810">
        <v>5.0562945999999998E-2</v>
      </c>
      <c r="AM810">
        <v>1621</v>
      </c>
      <c r="AN810">
        <v>549.09618999999998</v>
      </c>
      <c r="AO810">
        <v>-0.25134000000000001</v>
      </c>
    </row>
    <row r="811" spans="1:41" x14ac:dyDescent="0.3">
      <c r="A811">
        <v>810</v>
      </c>
      <c r="B811">
        <v>110.6806862</v>
      </c>
      <c r="C811">
        <v>119.232145</v>
      </c>
      <c r="H811">
        <v>1620</v>
      </c>
      <c r="I811">
        <v>0.70099999999999996</v>
      </c>
      <c r="J811">
        <v>0.25707988500000001</v>
      </c>
      <c r="O811">
        <v>37341</v>
      </c>
      <c r="R811">
        <v>8100</v>
      </c>
      <c r="S811">
        <v>222.2222222</v>
      </c>
      <c r="X811">
        <v>1620</v>
      </c>
      <c r="Y811">
        <v>7460</v>
      </c>
      <c r="AE811">
        <v>810</v>
      </c>
      <c r="AF811">
        <v>177.71662749999999</v>
      </c>
      <c r="AG811">
        <v>1.2135094000000001E-2</v>
      </c>
      <c r="AM811">
        <v>1623</v>
      </c>
      <c r="AN811">
        <v>548.84484999999995</v>
      </c>
      <c r="AO811">
        <v>-0.28803000000000001</v>
      </c>
    </row>
    <row r="812" spans="1:41" x14ac:dyDescent="0.3">
      <c r="A812">
        <v>811</v>
      </c>
      <c r="B812">
        <v>110.6806862</v>
      </c>
      <c r="C812">
        <v>119.232145</v>
      </c>
      <c r="H812">
        <v>1620</v>
      </c>
      <c r="I812">
        <v>0.7</v>
      </c>
      <c r="J812">
        <v>0.257089081</v>
      </c>
      <c r="O812">
        <v>37387.1</v>
      </c>
      <c r="R812">
        <v>8110</v>
      </c>
      <c r="S812">
        <v>222.2222222</v>
      </c>
      <c r="X812">
        <v>1620</v>
      </c>
      <c r="Y812">
        <v>7460</v>
      </c>
      <c r="AE812">
        <v>811</v>
      </c>
      <c r="AF812">
        <v>177.72876260000001</v>
      </c>
      <c r="AG812">
        <v>4.0590879999999998E-3</v>
      </c>
      <c r="AM812">
        <v>1625</v>
      </c>
      <c r="AN812">
        <v>548.55682000000002</v>
      </c>
      <c r="AO812">
        <v>-0.33135999999999999</v>
      </c>
    </row>
    <row r="813" spans="1:41" x14ac:dyDescent="0.3">
      <c r="A813">
        <v>812</v>
      </c>
      <c r="B813">
        <v>110.6806862</v>
      </c>
      <c r="C813">
        <v>119.232145</v>
      </c>
      <c r="H813">
        <v>1620</v>
      </c>
      <c r="I813">
        <v>0.69899999999999995</v>
      </c>
      <c r="J813">
        <v>0.257106318</v>
      </c>
      <c r="O813">
        <v>37433.199999999997</v>
      </c>
      <c r="R813">
        <v>8120</v>
      </c>
      <c r="S813">
        <v>222.2222222</v>
      </c>
      <c r="X813">
        <v>1620</v>
      </c>
      <c r="Y813">
        <v>7480</v>
      </c>
      <c r="AE813">
        <v>812</v>
      </c>
      <c r="AF813">
        <v>177.73282159999999</v>
      </c>
      <c r="AG813">
        <v>9.9184622E-2</v>
      </c>
      <c r="AM813">
        <v>1627</v>
      </c>
      <c r="AN813">
        <v>548.22546</v>
      </c>
      <c r="AO813">
        <v>-0.36786000000000002</v>
      </c>
    </row>
    <row r="814" spans="1:41" x14ac:dyDescent="0.3">
      <c r="A814">
        <v>813</v>
      </c>
      <c r="B814">
        <v>110.6806862</v>
      </c>
      <c r="C814">
        <v>119.232145</v>
      </c>
      <c r="H814">
        <v>1620</v>
      </c>
      <c r="I814">
        <v>0.69899999999999995</v>
      </c>
      <c r="J814">
        <v>0.25711469799999997</v>
      </c>
      <c r="O814">
        <v>37479.300000000003</v>
      </c>
      <c r="R814">
        <v>8130</v>
      </c>
      <c r="S814">
        <v>222.2222222</v>
      </c>
      <c r="X814">
        <v>1620</v>
      </c>
      <c r="Y814">
        <v>7480</v>
      </c>
      <c r="AE814">
        <v>813</v>
      </c>
      <c r="AF814">
        <v>177.83200629999999</v>
      </c>
      <c r="AG814">
        <v>-2.0492259999999999E-3</v>
      </c>
      <c r="AM814">
        <v>1629</v>
      </c>
      <c r="AN814">
        <v>547.85760000000005</v>
      </c>
      <c r="AO814">
        <v>-0.38012000000000001</v>
      </c>
    </row>
    <row r="815" spans="1:41" x14ac:dyDescent="0.3">
      <c r="A815">
        <v>814</v>
      </c>
      <c r="B815">
        <v>110.6806862</v>
      </c>
      <c r="C815">
        <v>119.232145</v>
      </c>
      <c r="H815">
        <v>1630</v>
      </c>
      <c r="I815">
        <v>0.7</v>
      </c>
      <c r="J815">
        <v>0.257186046</v>
      </c>
      <c r="O815">
        <v>37525.4</v>
      </c>
      <c r="R815">
        <v>8140</v>
      </c>
      <c r="S815">
        <v>222.2222222</v>
      </c>
      <c r="X815">
        <v>1630</v>
      </c>
      <c r="Y815">
        <v>7440</v>
      </c>
      <c r="AE815">
        <v>814</v>
      </c>
      <c r="AF815">
        <v>177.82995700000001</v>
      </c>
      <c r="AG815">
        <v>3.2419990000000003E-2</v>
      </c>
      <c r="AM815">
        <v>1631</v>
      </c>
      <c r="AN815">
        <v>547.47748000000001</v>
      </c>
      <c r="AO815">
        <v>-0.35370000000000001</v>
      </c>
    </row>
    <row r="816" spans="1:41" x14ac:dyDescent="0.3">
      <c r="A816">
        <v>815</v>
      </c>
      <c r="B816">
        <v>110.6806862</v>
      </c>
      <c r="C816">
        <v>119.232145</v>
      </c>
      <c r="H816">
        <v>1630</v>
      </c>
      <c r="I816">
        <v>0.70099999999999996</v>
      </c>
      <c r="J816">
        <v>0.25734618599999998</v>
      </c>
      <c r="O816">
        <v>37571.5</v>
      </c>
      <c r="R816">
        <v>8150</v>
      </c>
      <c r="S816">
        <v>221.72949</v>
      </c>
      <c r="X816">
        <v>1630</v>
      </c>
      <c r="Y816">
        <v>7380</v>
      </c>
      <c r="AE816">
        <v>815</v>
      </c>
      <c r="AF816">
        <v>177.86237700000001</v>
      </c>
      <c r="AG816">
        <v>4.2568784999999998E-2</v>
      </c>
      <c r="AM816">
        <v>1633</v>
      </c>
      <c r="AN816">
        <v>547.12378000000001</v>
      </c>
      <c r="AO816">
        <v>-0.26306000000000002</v>
      </c>
    </row>
    <row r="817" spans="1:41" x14ac:dyDescent="0.3">
      <c r="A817">
        <v>816</v>
      </c>
      <c r="B817">
        <v>110.6806862</v>
      </c>
      <c r="C817">
        <v>119.232145</v>
      </c>
      <c r="H817">
        <v>1630</v>
      </c>
      <c r="I817">
        <v>0.70099999999999996</v>
      </c>
      <c r="J817">
        <v>0.25749650899999998</v>
      </c>
      <c r="O817">
        <v>37617.599999999999</v>
      </c>
      <c r="R817">
        <v>8160</v>
      </c>
      <c r="S817">
        <v>221.72949</v>
      </c>
      <c r="X817">
        <v>1630</v>
      </c>
      <c r="Y817">
        <v>7370</v>
      </c>
      <c r="AE817">
        <v>816</v>
      </c>
      <c r="AF817">
        <v>177.90494580000001</v>
      </c>
      <c r="AG817">
        <v>1.2157661E-2</v>
      </c>
      <c r="AM817">
        <v>1635</v>
      </c>
      <c r="AN817">
        <v>546.86072000000001</v>
      </c>
      <c r="AO817">
        <v>-0.27094000000000001</v>
      </c>
    </row>
    <row r="818" spans="1:41" x14ac:dyDescent="0.3">
      <c r="A818">
        <v>817</v>
      </c>
      <c r="B818">
        <v>110.6806862</v>
      </c>
      <c r="C818">
        <v>119.232145</v>
      </c>
      <c r="H818">
        <v>1630</v>
      </c>
      <c r="I818">
        <v>0.7</v>
      </c>
      <c r="J818">
        <v>0.25756789000000002</v>
      </c>
      <c r="O818">
        <v>37663.699999999997</v>
      </c>
      <c r="R818">
        <v>8170</v>
      </c>
      <c r="S818">
        <v>221.72949</v>
      </c>
      <c r="X818">
        <v>1630</v>
      </c>
      <c r="Y818">
        <v>7370</v>
      </c>
      <c r="AE818">
        <v>817</v>
      </c>
      <c r="AF818">
        <v>177.9171035</v>
      </c>
      <c r="AG818">
        <v>-1.2157661E-2</v>
      </c>
      <c r="AM818">
        <v>1637</v>
      </c>
      <c r="AN818">
        <v>546.58978000000002</v>
      </c>
      <c r="AO818">
        <v>-0.36498999999999998</v>
      </c>
    </row>
    <row r="819" spans="1:41" x14ac:dyDescent="0.3">
      <c r="A819">
        <v>818</v>
      </c>
      <c r="B819">
        <v>110.6806862</v>
      </c>
      <c r="C819">
        <v>119.232145</v>
      </c>
      <c r="H819">
        <v>1630</v>
      </c>
      <c r="I819">
        <v>0.69899999999999995</v>
      </c>
      <c r="J819">
        <v>0.25758157399999998</v>
      </c>
      <c r="O819">
        <v>37709.800000000003</v>
      </c>
      <c r="R819">
        <v>8180</v>
      </c>
      <c r="S819">
        <v>221.72949</v>
      </c>
      <c r="X819">
        <v>1630</v>
      </c>
      <c r="Y819">
        <v>7380</v>
      </c>
      <c r="AE819">
        <v>818</v>
      </c>
      <c r="AF819">
        <v>177.90494580000001</v>
      </c>
      <c r="AG819">
        <v>0.13389229</v>
      </c>
      <c r="AM819">
        <v>1639</v>
      </c>
      <c r="AN819">
        <v>546.22478999999998</v>
      </c>
      <c r="AO819">
        <v>-0.39141999999999999</v>
      </c>
    </row>
    <row r="820" spans="1:41" x14ac:dyDescent="0.3">
      <c r="A820">
        <v>819</v>
      </c>
      <c r="B820">
        <v>110.6806862</v>
      </c>
      <c r="C820">
        <v>119.232145</v>
      </c>
      <c r="H820">
        <v>1640</v>
      </c>
      <c r="I820">
        <v>0.7</v>
      </c>
      <c r="J820">
        <v>0.257547835</v>
      </c>
      <c r="O820">
        <v>37755.9</v>
      </c>
      <c r="R820">
        <v>8190</v>
      </c>
      <c r="S820">
        <v>221.72949</v>
      </c>
      <c r="X820">
        <v>1640</v>
      </c>
      <c r="Y820">
        <v>7390</v>
      </c>
      <c r="AE820">
        <v>819</v>
      </c>
      <c r="AF820">
        <v>178.03883809999999</v>
      </c>
      <c r="AG820">
        <v>2.8405784999999999E-2</v>
      </c>
      <c r="AM820">
        <v>1641</v>
      </c>
      <c r="AN820">
        <v>545.83336999999995</v>
      </c>
      <c r="AO820">
        <v>-0.39946999999999999</v>
      </c>
    </row>
    <row r="821" spans="1:41" x14ac:dyDescent="0.3">
      <c r="A821">
        <v>820</v>
      </c>
      <c r="B821">
        <v>110.6806862</v>
      </c>
      <c r="C821">
        <v>119.232145</v>
      </c>
      <c r="H821">
        <v>1640</v>
      </c>
      <c r="I821">
        <v>0.70099999999999996</v>
      </c>
      <c r="J821">
        <v>0.25746230399999998</v>
      </c>
      <c r="O821">
        <v>37802</v>
      </c>
      <c r="R821">
        <v>8200</v>
      </c>
      <c r="S821">
        <v>221.72949</v>
      </c>
      <c r="X821">
        <v>1640</v>
      </c>
      <c r="Y821">
        <v>7380</v>
      </c>
      <c r="AE821">
        <v>820</v>
      </c>
      <c r="AF821">
        <v>178.06724389999999</v>
      </c>
      <c r="AG821">
        <v>3.0479721000000001E-2</v>
      </c>
      <c r="AM821">
        <v>1643</v>
      </c>
      <c r="AN821">
        <v>545.43389999999999</v>
      </c>
      <c r="AO821">
        <v>-0.44733000000000001</v>
      </c>
    </row>
    <row r="822" spans="1:41" x14ac:dyDescent="0.3">
      <c r="A822">
        <v>821</v>
      </c>
      <c r="B822">
        <v>110.6806862</v>
      </c>
      <c r="C822">
        <v>119.232145</v>
      </c>
      <c r="H822">
        <v>1640</v>
      </c>
      <c r="I822">
        <v>0.7</v>
      </c>
      <c r="J822">
        <v>0.257373874</v>
      </c>
      <c r="O822">
        <v>37848.1</v>
      </c>
      <c r="R822">
        <v>8210</v>
      </c>
      <c r="S822">
        <v>221.72949</v>
      </c>
      <c r="X822">
        <v>1640</v>
      </c>
      <c r="Y822">
        <v>7380</v>
      </c>
      <c r="AE822">
        <v>821</v>
      </c>
      <c r="AF822">
        <v>178.09772359999999</v>
      </c>
      <c r="AG822">
        <v>-6.0920482999999997E-2</v>
      </c>
      <c r="AM822">
        <v>1645</v>
      </c>
      <c r="AN822">
        <v>544.98657000000003</v>
      </c>
      <c r="AO822">
        <v>-0.46013999999999999</v>
      </c>
    </row>
    <row r="823" spans="1:41" x14ac:dyDescent="0.3">
      <c r="A823">
        <v>822</v>
      </c>
      <c r="B823">
        <v>110.6806862</v>
      </c>
      <c r="C823">
        <v>119.246363</v>
      </c>
      <c r="H823">
        <v>1640</v>
      </c>
      <c r="I823">
        <v>0.7</v>
      </c>
      <c r="J823">
        <v>0.257368551</v>
      </c>
      <c r="O823">
        <v>37894.199999999997</v>
      </c>
      <c r="R823">
        <v>8220</v>
      </c>
      <c r="S823">
        <v>221.72949</v>
      </c>
      <c r="X823">
        <v>1640</v>
      </c>
      <c r="Y823">
        <v>7380</v>
      </c>
      <c r="AE823">
        <v>822</v>
      </c>
      <c r="AF823">
        <v>178.03680309999999</v>
      </c>
      <c r="AG823">
        <v>3.6538409000000001E-2</v>
      </c>
      <c r="AM823">
        <v>1647</v>
      </c>
      <c r="AN823">
        <v>544.52643</v>
      </c>
      <c r="AO823">
        <v>-0.41541</v>
      </c>
    </row>
    <row r="824" spans="1:41" x14ac:dyDescent="0.3">
      <c r="A824">
        <v>823</v>
      </c>
      <c r="B824">
        <v>110.6806862</v>
      </c>
      <c r="C824">
        <v>119.246363</v>
      </c>
      <c r="H824">
        <v>1640</v>
      </c>
      <c r="I824">
        <v>0.70099999999999996</v>
      </c>
      <c r="J824">
        <v>0.25731679499999999</v>
      </c>
      <c r="O824">
        <v>37940.300000000003</v>
      </c>
      <c r="R824">
        <v>8230</v>
      </c>
      <c r="S824">
        <v>221.72949</v>
      </c>
      <c r="X824">
        <v>1640</v>
      </c>
      <c r="Y824">
        <v>7380</v>
      </c>
      <c r="AE824">
        <v>823</v>
      </c>
      <c r="AF824">
        <v>178.0733415</v>
      </c>
      <c r="AG824">
        <v>6.7047733999999998E-2</v>
      </c>
      <c r="AM824">
        <v>1649</v>
      </c>
      <c r="AN824">
        <v>544.11102000000005</v>
      </c>
      <c r="AO824">
        <v>-0.42602000000000001</v>
      </c>
    </row>
    <row r="825" spans="1:41" x14ac:dyDescent="0.3">
      <c r="A825">
        <v>824</v>
      </c>
      <c r="B825">
        <v>110.6806862</v>
      </c>
      <c r="C825">
        <v>119.246363</v>
      </c>
      <c r="H825">
        <v>1650</v>
      </c>
      <c r="I825">
        <v>0.70099999999999996</v>
      </c>
      <c r="J825">
        <v>0.25712152399999999</v>
      </c>
      <c r="O825">
        <v>37986.400000000001</v>
      </c>
      <c r="R825">
        <v>8240</v>
      </c>
      <c r="S825">
        <v>221.23893810000001</v>
      </c>
      <c r="X825">
        <v>1650</v>
      </c>
      <c r="Y825">
        <v>7380</v>
      </c>
      <c r="AE825">
        <v>824</v>
      </c>
      <c r="AF825">
        <v>178.14038930000001</v>
      </c>
      <c r="AG825">
        <v>4.0779120000000004E-3</v>
      </c>
      <c r="AM825">
        <v>1651</v>
      </c>
      <c r="AN825">
        <v>543.68499999999995</v>
      </c>
      <c r="AO825">
        <v>-0.50671999999999995</v>
      </c>
    </row>
    <row r="826" spans="1:41" x14ac:dyDescent="0.3">
      <c r="A826">
        <v>825</v>
      </c>
      <c r="B826">
        <v>110.6806862</v>
      </c>
      <c r="C826">
        <v>119.246363</v>
      </c>
      <c r="H826">
        <v>1650</v>
      </c>
      <c r="I826">
        <v>0.69899999999999995</v>
      </c>
      <c r="J826">
        <v>0.25690548400000002</v>
      </c>
      <c r="O826">
        <v>38032.5</v>
      </c>
      <c r="R826">
        <v>8250</v>
      </c>
      <c r="S826">
        <v>221.23893810000001</v>
      </c>
      <c r="X826">
        <v>1650</v>
      </c>
      <c r="Y826">
        <v>7380</v>
      </c>
      <c r="AE826">
        <v>825</v>
      </c>
      <c r="AF826">
        <v>178.14446720000001</v>
      </c>
      <c r="AG826">
        <v>8.5399763000000004E-2</v>
      </c>
      <c r="AM826">
        <v>1653</v>
      </c>
      <c r="AN826">
        <v>543.17827999999997</v>
      </c>
      <c r="AO826">
        <v>-0.57469999999999999</v>
      </c>
    </row>
    <row r="827" spans="1:41" x14ac:dyDescent="0.3">
      <c r="A827">
        <v>826</v>
      </c>
      <c r="B827">
        <v>110.6806862</v>
      </c>
      <c r="C827">
        <v>119.246363</v>
      </c>
      <c r="H827">
        <v>1650</v>
      </c>
      <c r="I827">
        <v>0.69699999999999995</v>
      </c>
      <c r="J827">
        <v>0.25668833299999999</v>
      </c>
      <c r="O827">
        <v>38078.6</v>
      </c>
      <c r="R827">
        <v>8260</v>
      </c>
      <c r="S827">
        <v>221.23893810000001</v>
      </c>
      <c r="X827">
        <v>1650</v>
      </c>
      <c r="Y827">
        <v>7380</v>
      </c>
      <c r="AE827">
        <v>826</v>
      </c>
      <c r="AF827">
        <v>178.22986689999999</v>
      </c>
      <c r="AG827">
        <v>8.1356150000000006E-3</v>
      </c>
      <c r="AM827">
        <v>1655</v>
      </c>
      <c r="AN827">
        <v>542.60357999999997</v>
      </c>
      <c r="AO827">
        <v>-0.62726000000000004</v>
      </c>
    </row>
    <row r="828" spans="1:41" x14ac:dyDescent="0.3">
      <c r="A828">
        <v>827</v>
      </c>
      <c r="B828">
        <v>110.6806862</v>
      </c>
      <c r="C828">
        <v>119.246363</v>
      </c>
      <c r="H828">
        <v>1650</v>
      </c>
      <c r="I828">
        <v>0.69799999999999995</v>
      </c>
      <c r="J828">
        <v>0.25653974899999998</v>
      </c>
      <c r="O828">
        <v>38124.699999999997</v>
      </c>
      <c r="R828">
        <v>8270</v>
      </c>
      <c r="S828">
        <v>221.23893810000001</v>
      </c>
      <c r="X828">
        <v>1650</v>
      </c>
      <c r="Y828">
        <v>7380</v>
      </c>
      <c r="AE828">
        <v>827</v>
      </c>
      <c r="AF828">
        <v>178.23800259999999</v>
      </c>
      <c r="AG828">
        <v>6.1093470000000002E-3</v>
      </c>
      <c r="AM828">
        <v>1657</v>
      </c>
      <c r="AN828">
        <v>541.97631999999999</v>
      </c>
      <c r="AO828">
        <v>-0.67157</v>
      </c>
    </row>
    <row r="829" spans="1:41" x14ac:dyDescent="0.3">
      <c r="A829">
        <v>828</v>
      </c>
      <c r="B829">
        <v>110.6929378</v>
      </c>
      <c r="C829">
        <v>119.232145</v>
      </c>
      <c r="H829">
        <v>1650</v>
      </c>
      <c r="I829">
        <v>0.7</v>
      </c>
      <c r="J829">
        <v>0.25661397800000002</v>
      </c>
      <c r="O829">
        <v>38170.800000000003</v>
      </c>
      <c r="R829">
        <v>8280</v>
      </c>
      <c r="S829">
        <v>221.23893810000001</v>
      </c>
      <c r="X829">
        <v>1650</v>
      </c>
      <c r="Y829">
        <v>7380</v>
      </c>
      <c r="AE829">
        <v>828</v>
      </c>
      <c r="AF829">
        <v>178.24411190000001</v>
      </c>
      <c r="AG829">
        <v>6.3090862999999997E-2</v>
      </c>
      <c r="AM829">
        <v>1659</v>
      </c>
      <c r="AN829">
        <v>541.30475000000001</v>
      </c>
      <c r="AO829">
        <v>-0.64942</v>
      </c>
    </row>
    <row r="830" spans="1:41" x14ac:dyDescent="0.3">
      <c r="A830">
        <v>829</v>
      </c>
      <c r="B830">
        <v>110.6929378</v>
      </c>
      <c r="C830">
        <v>119.246363</v>
      </c>
      <c r="H830">
        <v>1660</v>
      </c>
      <c r="I830">
        <v>0.70099999999999996</v>
      </c>
      <c r="J830">
        <v>0.25686934</v>
      </c>
      <c r="O830">
        <v>38216.9</v>
      </c>
      <c r="R830">
        <v>8290</v>
      </c>
      <c r="S830">
        <v>220.7505519</v>
      </c>
      <c r="X830">
        <v>1660</v>
      </c>
      <c r="Y830">
        <v>7390</v>
      </c>
      <c r="AE830">
        <v>829</v>
      </c>
      <c r="AF830">
        <v>178.3072028</v>
      </c>
      <c r="AG830">
        <v>3.0549209000000001E-2</v>
      </c>
      <c r="AM830">
        <v>1661</v>
      </c>
      <c r="AN830">
        <v>540.65533000000005</v>
      </c>
      <c r="AO830">
        <v>-0.44408999999999998</v>
      </c>
    </row>
    <row r="831" spans="1:41" x14ac:dyDescent="0.3">
      <c r="A831">
        <v>830</v>
      </c>
      <c r="B831">
        <v>110.6929378</v>
      </c>
      <c r="C831">
        <v>119.246363</v>
      </c>
      <c r="H831">
        <v>1660</v>
      </c>
      <c r="I831">
        <v>0.7</v>
      </c>
      <c r="J831">
        <v>0.25707713500000001</v>
      </c>
      <c r="O831">
        <v>38263</v>
      </c>
      <c r="R831">
        <v>8300</v>
      </c>
      <c r="S831">
        <v>220.7505519</v>
      </c>
      <c r="X831">
        <v>1660</v>
      </c>
      <c r="Y831">
        <v>7390</v>
      </c>
      <c r="AE831">
        <v>830</v>
      </c>
      <c r="AF831">
        <v>178.33775199999999</v>
      </c>
      <c r="AG831">
        <v>0</v>
      </c>
      <c r="AM831">
        <v>1663</v>
      </c>
      <c r="AN831">
        <v>540.21123999999998</v>
      </c>
      <c r="AO831">
        <v>-0.20624000000000001</v>
      </c>
    </row>
    <row r="832" spans="1:41" x14ac:dyDescent="0.3">
      <c r="A832">
        <v>831</v>
      </c>
      <c r="B832">
        <v>110.6929378</v>
      </c>
      <c r="C832">
        <v>119.246363</v>
      </c>
      <c r="H832">
        <v>1660</v>
      </c>
      <c r="I832">
        <v>0.70099999999999996</v>
      </c>
      <c r="J832">
        <v>0.25712591800000001</v>
      </c>
      <c r="O832">
        <v>38309.1</v>
      </c>
      <c r="R832">
        <v>8310</v>
      </c>
      <c r="S832">
        <v>220.26431719999999</v>
      </c>
      <c r="X832">
        <v>1660</v>
      </c>
      <c r="Y832">
        <v>7380</v>
      </c>
      <c r="AE832">
        <v>831</v>
      </c>
      <c r="AF832">
        <v>178.33775199999999</v>
      </c>
      <c r="AG832">
        <v>3.6662053E-2</v>
      </c>
      <c r="AM832">
        <v>1665</v>
      </c>
      <c r="AN832">
        <v>540.005</v>
      </c>
      <c r="AO832">
        <v>-0.21501999999999999</v>
      </c>
    </row>
    <row r="833" spans="1:41" x14ac:dyDescent="0.3">
      <c r="A833">
        <v>832</v>
      </c>
      <c r="B833">
        <v>110.6929378</v>
      </c>
      <c r="C833">
        <v>119.246363</v>
      </c>
      <c r="H833">
        <v>1660</v>
      </c>
      <c r="I833">
        <v>0.70099999999999996</v>
      </c>
      <c r="J833">
        <v>0.257118401</v>
      </c>
      <c r="O833">
        <v>38355.199999999997</v>
      </c>
      <c r="R833">
        <v>8320</v>
      </c>
      <c r="S833">
        <v>220.7505519</v>
      </c>
      <c r="X833">
        <v>1660</v>
      </c>
      <c r="Y833">
        <v>7380</v>
      </c>
      <c r="AE833">
        <v>832</v>
      </c>
      <c r="AF833">
        <v>178.374414</v>
      </c>
      <c r="AG833">
        <v>0.12645569700000001</v>
      </c>
      <c r="AM833">
        <v>1667</v>
      </c>
      <c r="AN833">
        <v>539.78998000000001</v>
      </c>
      <c r="AO833">
        <v>-0.47027999999999998</v>
      </c>
    </row>
    <row r="834" spans="1:41" x14ac:dyDescent="0.3">
      <c r="A834">
        <v>833</v>
      </c>
      <c r="B834">
        <v>110.6929378</v>
      </c>
      <c r="C834">
        <v>119.246363</v>
      </c>
      <c r="H834">
        <v>1660</v>
      </c>
      <c r="I834">
        <v>0.70099999999999996</v>
      </c>
      <c r="J834">
        <v>0.25706379699999998</v>
      </c>
      <c r="O834">
        <v>38401.300000000003</v>
      </c>
      <c r="R834">
        <v>8330</v>
      </c>
      <c r="S834">
        <v>220.7505519</v>
      </c>
      <c r="X834">
        <v>1660</v>
      </c>
      <c r="Y834">
        <v>7380</v>
      </c>
      <c r="AE834">
        <v>833</v>
      </c>
      <c r="AF834">
        <v>178.50086970000001</v>
      </c>
      <c r="AG834">
        <v>-8.1723730000000001E-3</v>
      </c>
      <c r="AM834">
        <v>1669</v>
      </c>
      <c r="AN834">
        <v>539.31970000000001</v>
      </c>
      <c r="AO834">
        <v>-0.49725000000000003</v>
      </c>
    </row>
    <row r="835" spans="1:41" x14ac:dyDescent="0.3">
      <c r="A835">
        <v>834</v>
      </c>
      <c r="B835">
        <v>110.6929378</v>
      </c>
      <c r="C835">
        <v>119.246363</v>
      </c>
      <c r="H835">
        <v>1670</v>
      </c>
      <c r="I835">
        <v>0.70099999999999996</v>
      </c>
      <c r="J835">
        <v>0.25695969099999999</v>
      </c>
      <c r="O835">
        <v>38447.4</v>
      </c>
      <c r="R835">
        <v>8340</v>
      </c>
      <c r="S835">
        <v>220.7505519</v>
      </c>
      <c r="X835">
        <v>1670</v>
      </c>
      <c r="Y835">
        <v>7390</v>
      </c>
      <c r="AE835">
        <v>834</v>
      </c>
      <c r="AF835">
        <v>178.4926974</v>
      </c>
      <c r="AG835">
        <v>2.0402060999999999E-2</v>
      </c>
      <c r="AM835">
        <v>1671</v>
      </c>
      <c r="AN835">
        <v>538.82245</v>
      </c>
      <c r="AO835">
        <v>-0.44414999999999999</v>
      </c>
    </row>
    <row r="836" spans="1:41" x14ac:dyDescent="0.3">
      <c r="A836">
        <v>835</v>
      </c>
      <c r="B836">
        <v>110.6929378</v>
      </c>
      <c r="C836">
        <v>119.246363</v>
      </c>
      <c r="H836">
        <v>1670</v>
      </c>
      <c r="I836">
        <v>0.7</v>
      </c>
      <c r="J836">
        <v>0.25704252900000002</v>
      </c>
      <c r="O836">
        <v>38493.5</v>
      </c>
      <c r="R836">
        <v>8350</v>
      </c>
      <c r="S836">
        <v>220.7505519</v>
      </c>
      <c r="X836">
        <v>1670</v>
      </c>
      <c r="Y836">
        <v>7400</v>
      </c>
      <c r="AE836">
        <v>835</v>
      </c>
      <c r="AF836">
        <v>178.51309939999999</v>
      </c>
      <c r="AG836">
        <v>3.4713018999999998E-2</v>
      </c>
      <c r="AM836">
        <v>1673</v>
      </c>
      <c r="AN836">
        <v>538.37829999999997</v>
      </c>
      <c r="AO836">
        <v>-0.52381</v>
      </c>
    </row>
    <row r="837" spans="1:41" x14ac:dyDescent="0.3">
      <c r="A837">
        <v>836</v>
      </c>
      <c r="B837">
        <v>110.6929378</v>
      </c>
      <c r="C837">
        <v>119.246363</v>
      </c>
      <c r="H837">
        <v>1670</v>
      </c>
      <c r="I837">
        <v>0.7</v>
      </c>
      <c r="J837">
        <v>0.25723089199999999</v>
      </c>
      <c r="O837">
        <v>38539.599999999999</v>
      </c>
      <c r="R837">
        <v>8360</v>
      </c>
      <c r="S837">
        <v>220.7505519</v>
      </c>
      <c r="X837">
        <v>1670</v>
      </c>
      <c r="Y837">
        <v>7410</v>
      </c>
      <c r="AE837">
        <v>836</v>
      </c>
      <c r="AF837">
        <v>178.5478124</v>
      </c>
      <c r="AG837">
        <v>1.4299021E-2</v>
      </c>
      <c r="AM837">
        <v>1675</v>
      </c>
      <c r="AN837">
        <v>537.85449000000006</v>
      </c>
      <c r="AO837">
        <v>-0.59075999999999995</v>
      </c>
    </row>
    <row r="838" spans="1:41" x14ac:dyDescent="0.3">
      <c r="A838">
        <v>837</v>
      </c>
      <c r="B838">
        <v>110.6929378</v>
      </c>
      <c r="C838">
        <v>119.246363</v>
      </c>
      <c r="H838">
        <v>1670</v>
      </c>
      <c r="I838">
        <v>0.7</v>
      </c>
      <c r="J838">
        <v>0.257297997</v>
      </c>
      <c r="O838">
        <v>38585.699999999997</v>
      </c>
      <c r="R838">
        <v>8370</v>
      </c>
      <c r="S838">
        <v>220.7505519</v>
      </c>
      <c r="X838">
        <v>1670</v>
      </c>
      <c r="Y838">
        <v>7410</v>
      </c>
      <c r="AE838">
        <v>837</v>
      </c>
      <c r="AF838">
        <v>178.56211149999999</v>
      </c>
      <c r="AG838">
        <v>1.2247648999999999E-2</v>
      </c>
      <c r="AM838">
        <v>1677</v>
      </c>
      <c r="AN838">
        <v>537.26373000000001</v>
      </c>
      <c r="AO838">
        <v>-0.62285999999999997</v>
      </c>
    </row>
    <row r="839" spans="1:41" x14ac:dyDescent="0.3">
      <c r="A839">
        <v>838</v>
      </c>
      <c r="B839">
        <v>110.6929378</v>
      </c>
      <c r="C839">
        <v>119.246363</v>
      </c>
      <c r="H839">
        <v>1670</v>
      </c>
      <c r="I839">
        <v>0.7</v>
      </c>
      <c r="J839">
        <v>0.25719320000000001</v>
      </c>
      <c r="O839">
        <v>38631.800000000003</v>
      </c>
      <c r="R839">
        <v>8380</v>
      </c>
      <c r="S839">
        <v>220.7505519</v>
      </c>
      <c r="X839">
        <v>1670</v>
      </c>
      <c r="Y839">
        <v>7410</v>
      </c>
      <c r="AE839">
        <v>838</v>
      </c>
      <c r="AF839">
        <v>178.57435910000001</v>
      </c>
      <c r="AG839">
        <v>0.10014232000000001</v>
      </c>
      <c r="AM839">
        <v>1679</v>
      </c>
      <c r="AN839">
        <v>536.64086999999995</v>
      </c>
      <c r="AO839">
        <v>-0.59235000000000004</v>
      </c>
    </row>
    <row r="840" spans="1:41" x14ac:dyDescent="0.3">
      <c r="A840">
        <v>839</v>
      </c>
      <c r="B840">
        <v>110.6929378</v>
      </c>
      <c r="C840">
        <v>119.246363</v>
      </c>
      <c r="H840">
        <v>1680</v>
      </c>
      <c r="I840">
        <v>0.7</v>
      </c>
      <c r="J840">
        <v>0.25707144199999998</v>
      </c>
      <c r="O840">
        <v>38677.9</v>
      </c>
      <c r="R840">
        <v>8390</v>
      </c>
      <c r="S840">
        <v>221.23893810000001</v>
      </c>
      <c r="X840">
        <v>1680</v>
      </c>
      <c r="Y840">
        <v>7410</v>
      </c>
      <c r="AE840">
        <v>839</v>
      </c>
      <c r="AF840">
        <v>178.6745014</v>
      </c>
      <c r="AG840">
        <v>1.4303356E-2</v>
      </c>
      <c r="AM840">
        <v>1681</v>
      </c>
      <c r="AN840">
        <v>536.04852000000005</v>
      </c>
      <c r="AO840">
        <v>-0.54510000000000003</v>
      </c>
    </row>
    <row r="841" spans="1:41" x14ac:dyDescent="0.3">
      <c r="A841">
        <v>840</v>
      </c>
      <c r="B841">
        <v>110.6929378</v>
      </c>
      <c r="C841">
        <v>119.246363</v>
      </c>
      <c r="H841">
        <v>1680</v>
      </c>
      <c r="I841">
        <v>0.7</v>
      </c>
      <c r="J841">
        <v>0.25707803699999998</v>
      </c>
      <c r="O841">
        <v>38724</v>
      </c>
      <c r="R841">
        <v>8400</v>
      </c>
      <c r="S841">
        <v>221.23893810000001</v>
      </c>
      <c r="X841">
        <v>1680</v>
      </c>
      <c r="Y841">
        <v>7280</v>
      </c>
      <c r="AE841">
        <v>840</v>
      </c>
      <c r="AF841">
        <v>178.68880480000001</v>
      </c>
      <c r="AG841">
        <v>2.2497297999999999E-2</v>
      </c>
      <c r="AM841">
        <v>1683</v>
      </c>
      <c r="AN841">
        <v>535.50342000000001</v>
      </c>
      <c r="AO841">
        <v>-0.41553000000000001</v>
      </c>
    </row>
    <row r="842" spans="1:41" x14ac:dyDescent="0.3">
      <c r="A842">
        <v>841</v>
      </c>
      <c r="B842">
        <v>110.6929378</v>
      </c>
      <c r="C842">
        <v>119.246363</v>
      </c>
      <c r="H842">
        <v>1680</v>
      </c>
      <c r="I842">
        <v>0.7</v>
      </c>
      <c r="J842">
        <v>0.25714240399999999</v>
      </c>
      <c r="O842">
        <v>38770.1</v>
      </c>
      <c r="R842">
        <v>8410</v>
      </c>
      <c r="S842">
        <v>221.23893810000001</v>
      </c>
      <c r="X842">
        <v>1680</v>
      </c>
      <c r="Y842">
        <v>7060</v>
      </c>
      <c r="AE842">
        <v>841</v>
      </c>
      <c r="AF842">
        <v>178.71130210000001</v>
      </c>
      <c r="AG842">
        <v>4.7053467000000002E-2</v>
      </c>
      <c r="AM842">
        <v>1685</v>
      </c>
      <c r="AN842">
        <v>535.08789000000002</v>
      </c>
      <c r="AO842">
        <v>-0.42303000000000002</v>
      </c>
    </row>
    <row r="843" spans="1:41" x14ac:dyDescent="0.3">
      <c r="A843">
        <v>842</v>
      </c>
      <c r="B843">
        <v>110.6929378</v>
      </c>
      <c r="C843">
        <v>119.2605844</v>
      </c>
      <c r="H843">
        <v>1680</v>
      </c>
      <c r="I843">
        <v>0.69799999999999995</v>
      </c>
      <c r="J843">
        <v>0.25712543599999999</v>
      </c>
      <c r="O843">
        <v>38816.199999999997</v>
      </c>
      <c r="R843">
        <v>8420</v>
      </c>
      <c r="S843">
        <v>221.23893810000001</v>
      </c>
      <c r="X843">
        <v>1680</v>
      </c>
      <c r="Y843">
        <v>6940</v>
      </c>
      <c r="AE843">
        <v>842</v>
      </c>
      <c r="AF843">
        <v>178.75835549999999</v>
      </c>
      <c r="AG843">
        <v>-2.2512339999999999E-2</v>
      </c>
      <c r="AM843">
        <v>1687</v>
      </c>
      <c r="AN843">
        <v>534.66485999999998</v>
      </c>
      <c r="AO843">
        <v>-0.36701</v>
      </c>
    </row>
    <row r="844" spans="1:41" x14ac:dyDescent="0.3">
      <c r="A844">
        <v>843</v>
      </c>
      <c r="B844">
        <v>110.6929378</v>
      </c>
      <c r="C844">
        <v>119.246363</v>
      </c>
      <c r="H844">
        <v>1680</v>
      </c>
      <c r="I844">
        <v>0.69699999999999995</v>
      </c>
      <c r="J844">
        <v>0.256987994</v>
      </c>
      <c r="O844">
        <v>38862.300000000003</v>
      </c>
      <c r="R844">
        <v>8430</v>
      </c>
      <c r="S844">
        <v>221.23893810000001</v>
      </c>
      <c r="X844">
        <v>1680</v>
      </c>
      <c r="Y844">
        <v>6890</v>
      </c>
      <c r="AE844">
        <v>843</v>
      </c>
      <c r="AF844">
        <v>178.73584320000001</v>
      </c>
      <c r="AG844">
        <v>0.108514631</v>
      </c>
      <c r="AM844">
        <v>1689</v>
      </c>
      <c r="AN844">
        <v>534.29785000000004</v>
      </c>
      <c r="AO844">
        <v>-0.33672999999999997</v>
      </c>
    </row>
    <row r="845" spans="1:41" x14ac:dyDescent="0.3">
      <c r="A845">
        <v>844</v>
      </c>
      <c r="B845">
        <v>110.6929378</v>
      </c>
      <c r="C845">
        <v>119.2605844</v>
      </c>
      <c r="H845">
        <v>1690</v>
      </c>
      <c r="I845">
        <v>0.69699999999999995</v>
      </c>
      <c r="J845">
        <v>0.256910792</v>
      </c>
      <c r="O845">
        <v>38908.400000000001</v>
      </c>
      <c r="R845">
        <v>8440</v>
      </c>
      <c r="S845">
        <v>221.23893810000001</v>
      </c>
      <c r="X845">
        <v>1690</v>
      </c>
      <c r="Y845">
        <v>6890</v>
      </c>
      <c r="AE845">
        <v>844</v>
      </c>
      <c r="AF845">
        <v>178.84435780000001</v>
      </c>
      <c r="AG845">
        <v>4.7123567999999998E-2</v>
      </c>
      <c r="AM845">
        <v>1691</v>
      </c>
      <c r="AN845">
        <v>533.96112000000005</v>
      </c>
      <c r="AO845">
        <v>-0.49865999999999999</v>
      </c>
    </row>
    <row r="846" spans="1:41" x14ac:dyDescent="0.3">
      <c r="A846">
        <v>845</v>
      </c>
      <c r="B846">
        <v>110.6929378</v>
      </c>
      <c r="C846">
        <v>119.2605844</v>
      </c>
      <c r="H846">
        <v>1690</v>
      </c>
      <c r="I846">
        <v>0.69799999999999995</v>
      </c>
      <c r="J846">
        <v>0.257019569</v>
      </c>
      <c r="O846">
        <v>38954.5</v>
      </c>
      <c r="R846">
        <v>8450</v>
      </c>
      <c r="S846">
        <v>221.23893810000001</v>
      </c>
      <c r="X846">
        <v>1690</v>
      </c>
      <c r="Y846">
        <v>6900</v>
      </c>
      <c r="AE846">
        <v>845</v>
      </c>
      <c r="AF846">
        <v>178.8914814</v>
      </c>
      <c r="AG846">
        <v>3.0749762E-2</v>
      </c>
      <c r="AM846">
        <v>1693</v>
      </c>
      <c r="AN846">
        <v>533.46245999999996</v>
      </c>
      <c r="AO846">
        <v>-0.52185000000000004</v>
      </c>
    </row>
    <row r="847" spans="1:41" x14ac:dyDescent="0.3">
      <c r="A847">
        <v>846</v>
      </c>
      <c r="B847">
        <v>110.6929378</v>
      </c>
      <c r="C847">
        <v>119.2605844</v>
      </c>
      <c r="H847">
        <v>1690</v>
      </c>
      <c r="I847">
        <v>0.7</v>
      </c>
      <c r="J847">
        <v>0.25725936599999999</v>
      </c>
      <c r="O847">
        <v>39000.6</v>
      </c>
      <c r="R847">
        <v>8460</v>
      </c>
      <c r="S847">
        <v>221.23893810000001</v>
      </c>
      <c r="X847">
        <v>1690</v>
      </c>
      <c r="Y847">
        <v>6920</v>
      </c>
      <c r="AE847">
        <v>846</v>
      </c>
      <c r="AF847">
        <v>178.9222312</v>
      </c>
      <c r="AG847">
        <v>6.1540859000000003E-2</v>
      </c>
      <c r="AM847">
        <v>1695</v>
      </c>
      <c r="AN847">
        <v>532.94060999999999</v>
      </c>
      <c r="AO847">
        <v>-0.43207000000000001</v>
      </c>
    </row>
    <row r="848" spans="1:41" x14ac:dyDescent="0.3">
      <c r="A848">
        <v>847</v>
      </c>
      <c r="B848">
        <v>110.6929378</v>
      </c>
      <c r="C848">
        <v>119.2605844</v>
      </c>
      <c r="H848">
        <v>1690</v>
      </c>
      <c r="I848">
        <v>0.7</v>
      </c>
      <c r="J848">
        <v>0.257403414</v>
      </c>
      <c r="O848">
        <v>39046.699999999997</v>
      </c>
      <c r="R848">
        <v>8470</v>
      </c>
      <c r="S848">
        <v>221.23893810000001</v>
      </c>
      <c r="X848">
        <v>1690</v>
      </c>
      <c r="Y848">
        <v>6940</v>
      </c>
      <c r="AE848">
        <v>847</v>
      </c>
      <c r="AF848">
        <v>178.98377199999999</v>
      </c>
      <c r="AG848">
        <v>-1.8479193000000001E-2</v>
      </c>
      <c r="AM848">
        <v>1697</v>
      </c>
      <c r="AN848">
        <v>532.50854000000004</v>
      </c>
      <c r="AO848">
        <v>-0.29076999999999997</v>
      </c>
    </row>
    <row r="849" spans="1:41" x14ac:dyDescent="0.3">
      <c r="A849">
        <v>848</v>
      </c>
      <c r="B849">
        <v>110.6929378</v>
      </c>
      <c r="C849">
        <v>119.2605844</v>
      </c>
      <c r="H849">
        <v>1690</v>
      </c>
      <c r="I849">
        <v>0.70099999999999996</v>
      </c>
      <c r="J849">
        <v>0.257374253</v>
      </c>
      <c r="O849">
        <v>39092.800000000003</v>
      </c>
      <c r="R849">
        <v>8480</v>
      </c>
      <c r="S849">
        <v>221.23893810000001</v>
      </c>
      <c r="X849">
        <v>1690</v>
      </c>
      <c r="Y849">
        <v>6920</v>
      </c>
      <c r="AE849">
        <v>848</v>
      </c>
      <c r="AF849">
        <v>178.96529279999999</v>
      </c>
      <c r="AG849">
        <v>6.9782234999999998E-2</v>
      </c>
      <c r="AM849">
        <v>1699</v>
      </c>
      <c r="AN849">
        <v>532.21776999999997</v>
      </c>
      <c r="AO849">
        <v>-0.30029</v>
      </c>
    </row>
    <row r="850" spans="1:41" x14ac:dyDescent="0.3">
      <c r="A850">
        <v>849</v>
      </c>
      <c r="B850">
        <v>110.6929378</v>
      </c>
      <c r="C850">
        <v>119.2605844</v>
      </c>
      <c r="H850">
        <v>1700</v>
      </c>
      <c r="I850">
        <v>0.70099999999999996</v>
      </c>
      <c r="J850">
        <v>0.25717942100000002</v>
      </c>
      <c r="O850">
        <v>39138.9</v>
      </c>
      <c r="R850">
        <v>8490</v>
      </c>
      <c r="S850">
        <v>221.23893810000001</v>
      </c>
      <c r="X850">
        <v>1700</v>
      </c>
      <c r="Y850">
        <v>6880</v>
      </c>
      <c r="AE850">
        <v>849</v>
      </c>
      <c r="AF850">
        <v>179.0350751</v>
      </c>
      <c r="AG850">
        <v>2.0610680000000001E-3</v>
      </c>
      <c r="AM850">
        <v>1701</v>
      </c>
      <c r="AN850">
        <v>531.91747999999995</v>
      </c>
      <c r="AO850">
        <v>-0.44347999999999999</v>
      </c>
    </row>
    <row r="851" spans="1:41" x14ac:dyDescent="0.3">
      <c r="A851">
        <v>850</v>
      </c>
      <c r="B851">
        <v>110.7051921</v>
      </c>
      <c r="C851">
        <v>119.2605844</v>
      </c>
      <c r="H851">
        <v>1700</v>
      </c>
      <c r="I851">
        <v>0.70099999999999996</v>
      </c>
      <c r="J851">
        <v>0.25702111700000002</v>
      </c>
      <c r="O851">
        <v>39185</v>
      </c>
      <c r="R851">
        <v>8500</v>
      </c>
      <c r="S851">
        <v>221.23893810000001</v>
      </c>
      <c r="X851">
        <v>1700</v>
      </c>
      <c r="Y851">
        <v>6880</v>
      </c>
      <c r="AE851">
        <v>850</v>
      </c>
      <c r="AF851">
        <v>179.0371361</v>
      </c>
      <c r="AG851">
        <v>1.4358271000000001E-2</v>
      </c>
      <c r="AM851">
        <v>1703</v>
      </c>
      <c r="AN851">
        <v>531.47400000000005</v>
      </c>
      <c r="AO851">
        <v>-0.44116</v>
      </c>
    </row>
    <row r="852" spans="1:41" x14ac:dyDescent="0.3">
      <c r="A852">
        <v>851</v>
      </c>
      <c r="B852">
        <v>110.7051921</v>
      </c>
      <c r="C852">
        <v>119.2605844</v>
      </c>
      <c r="H852">
        <v>1700</v>
      </c>
      <c r="I852">
        <v>0.7</v>
      </c>
      <c r="J852">
        <v>0.25695611000000002</v>
      </c>
      <c r="O852">
        <v>39231.1</v>
      </c>
      <c r="R852">
        <v>8510</v>
      </c>
      <c r="S852">
        <v>221.23893810000001</v>
      </c>
      <c r="X852">
        <v>1700</v>
      </c>
      <c r="Y852">
        <v>6890</v>
      </c>
      <c r="AE852">
        <v>851</v>
      </c>
      <c r="AF852">
        <v>179.0514944</v>
      </c>
      <c r="AG852">
        <v>6.1652419999999996E-3</v>
      </c>
      <c r="AM852">
        <v>1705</v>
      </c>
      <c r="AN852">
        <v>531.03283999999996</v>
      </c>
      <c r="AO852">
        <v>-0.43024000000000001</v>
      </c>
    </row>
    <row r="853" spans="1:41" x14ac:dyDescent="0.3">
      <c r="A853">
        <v>852</v>
      </c>
      <c r="B853">
        <v>110.7051921</v>
      </c>
      <c r="C853">
        <v>119.27480920000001</v>
      </c>
      <c r="H853">
        <v>1700</v>
      </c>
      <c r="I853">
        <v>0.69899999999999995</v>
      </c>
      <c r="J853">
        <v>0.25697727599999998</v>
      </c>
      <c r="O853">
        <v>39277.199999999997</v>
      </c>
      <c r="R853">
        <v>8520</v>
      </c>
      <c r="S853">
        <v>221.23893810000001</v>
      </c>
      <c r="X853">
        <v>1700</v>
      </c>
      <c r="Y853">
        <v>6890</v>
      </c>
      <c r="AE853">
        <v>852</v>
      </c>
      <c r="AF853">
        <v>179.05765959999999</v>
      </c>
      <c r="AG853">
        <v>7.3948651000000004E-2</v>
      </c>
      <c r="AM853">
        <v>1707</v>
      </c>
      <c r="AN853">
        <v>530.60260000000005</v>
      </c>
      <c r="AO853">
        <v>-0.46448</v>
      </c>
    </row>
    <row r="854" spans="1:41" x14ac:dyDescent="0.3">
      <c r="A854">
        <v>853</v>
      </c>
      <c r="B854">
        <v>110.7051921</v>
      </c>
      <c r="C854">
        <v>119.27480920000001</v>
      </c>
      <c r="H854">
        <v>1700</v>
      </c>
      <c r="I854">
        <v>0.7</v>
      </c>
      <c r="J854">
        <v>0.25702622200000003</v>
      </c>
      <c r="O854">
        <v>39323.300000000003</v>
      </c>
      <c r="R854">
        <v>8530</v>
      </c>
      <c r="S854">
        <v>221.23893810000001</v>
      </c>
      <c r="X854">
        <v>1700</v>
      </c>
      <c r="Y854">
        <v>6890</v>
      </c>
      <c r="AE854">
        <v>853</v>
      </c>
      <c r="AF854">
        <v>179.13160830000001</v>
      </c>
      <c r="AG854">
        <v>-1.6434034E-2</v>
      </c>
      <c r="AM854">
        <v>1709</v>
      </c>
      <c r="AN854">
        <v>530.13811999999996</v>
      </c>
      <c r="AO854">
        <v>-0.46032000000000001</v>
      </c>
    </row>
    <row r="855" spans="1:41" x14ac:dyDescent="0.3">
      <c r="A855">
        <v>854</v>
      </c>
      <c r="B855">
        <v>110.7051921</v>
      </c>
      <c r="C855">
        <v>119.27480920000001</v>
      </c>
      <c r="H855">
        <v>1710</v>
      </c>
      <c r="I855">
        <v>0.70099999999999996</v>
      </c>
      <c r="J855">
        <v>0.25697770800000003</v>
      </c>
      <c r="O855">
        <v>39369.4</v>
      </c>
      <c r="R855">
        <v>8540</v>
      </c>
      <c r="S855">
        <v>221.23893810000001</v>
      </c>
      <c r="X855">
        <v>1710</v>
      </c>
      <c r="Y855">
        <v>6910</v>
      </c>
      <c r="AE855">
        <v>854</v>
      </c>
      <c r="AF855">
        <v>179.11517430000001</v>
      </c>
      <c r="AG855">
        <v>7.8106189000000006E-2</v>
      </c>
      <c r="AM855">
        <v>1711</v>
      </c>
      <c r="AN855">
        <v>529.67780000000005</v>
      </c>
      <c r="AO855">
        <v>-0.39032</v>
      </c>
    </row>
    <row r="856" spans="1:41" x14ac:dyDescent="0.3">
      <c r="A856">
        <v>855</v>
      </c>
      <c r="B856">
        <v>110.7051921</v>
      </c>
      <c r="C856">
        <v>119.27480920000001</v>
      </c>
      <c r="H856">
        <v>1710</v>
      </c>
      <c r="I856">
        <v>0.69899999999999995</v>
      </c>
      <c r="J856">
        <v>0.25690122199999998</v>
      </c>
      <c r="O856">
        <v>39415.5</v>
      </c>
      <c r="R856">
        <v>8550</v>
      </c>
      <c r="S856">
        <v>221.23893810000001</v>
      </c>
      <c r="X856">
        <v>1710</v>
      </c>
      <c r="Y856">
        <v>6960</v>
      </c>
      <c r="AE856">
        <v>855</v>
      </c>
      <c r="AF856">
        <v>179.19328049999999</v>
      </c>
      <c r="AG856">
        <v>6.1717848999999998E-2</v>
      </c>
      <c r="AM856">
        <v>1713</v>
      </c>
      <c r="AN856">
        <v>529.28747999999996</v>
      </c>
      <c r="AO856">
        <v>-0.37446000000000002</v>
      </c>
    </row>
    <row r="857" spans="1:41" x14ac:dyDescent="0.3">
      <c r="A857">
        <v>856</v>
      </c>
      <c r="B857">
        <v>110.7051921</v>
      </c>
      <c r="C857">
        <v>119.27480920000001</v>
      </c>
      <c r="H857">
        <v>1710</v>
      </c>
      <c r="I857">
        <v>0.69799999999999995</v>
      </c>
      <c r="J857">
        <v>0.25682081899999998</v>
      </c>
      <c r="O857">
        <v>39461.599999999999</v>
      </c>
      <c r="R857">
        <v>8560</v>
      </c>
      <c r="S857">
        <v>221.23893810000001</v>
      </c>
      <c r="X857">
        <v>1710</v>
      </c>
      <c r="Y857">
        <v>7000</v>
      </c>
      <c r="AE857">
        <v>856</v>
      </c>
      <c r="AF857">
        <v>179.25499830000001</v>
      </c>
      <c r="AG857">
        <v>-2.0571985000000001E-2</v>
      </c>
      <c r="AM857">
        <v>1715</v>
      </c>
      <c r="AN857">
        <v>528.91301999999996</v>
      </c>
      <c r="AO857">
        <v>-0.32989000000000002</v>
      </c>
    </row>
    <row r="858" spans="1:41" x14ac:dyDescent="0.3">
      <c r="A858">
        <v>857</v>
      </c>
      <c r="B858">
        <v>110.7174491</v>
      </c>
      <c r="C858">
        <v>119.27480920000001</v>
      </c>
      <c r="H858">
        <v>1710</v>
      </c>
      <c r="I858">
        <v>0.69699999999999995</v>
      </c>
      <c r="J858">
        <v>0.25673963300000002</v>
      </c>
      <c r="O858">
        <v>39507.699999999997</v>
      </c>
      <c r="R858">
        <v>8570</v>
      </c>
      <c r="S858">
        <v>221.72949</v>
      </c>
      <c r="X858">
        <v>1710</v>
      </c>
      <c r="Y858">
        <v>7020</v>
      </c>
      <c r="AE858">
        <v>857</v>
      </c>
      <c r="AF858">
        <v>179.2344263</v>
      </c>
      <c r="AG858">
        <v>2.2634906E-2</v>
      </c>
      <c r="AM858">
        <v>1717</v>
      </c>
      <c r="AN858">
        <v>528.58312999999998</v>
      </c>
      <c r="AO858">
        <v>-0.32837</v>
      </c>
    </row>
    <row r="859" spans="1:41" x14ac:dyDescent="0.3">
      <c r="A859">
        <v>858</v>
      </c>
      <c r="B859">
        <v>110.7174491</v>
      </c>
      <c r="C859">
        <v>119.27480920000001</v>
      </c>
      <c r="H859">
        <v>1710</v>
      </c>
      <c r="I859">
        <v>0.69599999999999995</v>
      </c>
      <c r="J859">
        <v>0.256681997</v>
      </c>
      <c r="O859">
        <v>39553.800000000003</v>
      </c>
      <c r="R859">
        <v>8580</v>
      </c>
      <c r="S859">
        <v>221.72949</v>
      </c>
      <c r="X859">
        <v>1710</v>
      </c>
      <c r="Y859">
        <v>7010</v>
      </c>
      <c r="AE859">
        <v>858</v>
      </c>
      <c r="AF859">
        <v>179.25706120000001</v>
      </c>
      <c r="AG859">
        <v>4.1163440000000001E-3</v>
      </c>
      <c r="AM859">
        <v>1719</v>
      </c>
      <c r="AN859">
        <v>528.25476000000003</v>
      </c>
      <c r="AO859">
        <v>-0.43713000000000002</v>
      </c>
    </row>
    <row r="860" spans="1:41" x14ac:dyDescent="0.3">
      <c r="A860">
        <v>859</v>
      </c>
      <c r="B860">
        <v>110.7051921</v>
      </c>
      <c r="C860">
        <v>119.27480920000001</v>
      </c>
      <c r="H860">
        <v>1720</v>
      </c>
      <c r="I860">
        <v>0.69799999999999995</v>
      </c>
      <c r="J860">
        <v>0.25676639000000001</v>
      </c>
      <c r="O860">
        <v>39599.9</v>
      </c>
      <c r="R860">
        <v>8590</v>
      </c>
      <c r="S860">
        <v>221.72949</v>
      </c>
      <c r="X860">
        <v>1720</v>
      </c>
      <c r="Y860">
        <v>6960</v>
      </c>
      <c r="AE860">
        <v>859</v>
      </c>
      <c r="AF860">
        <v>179.2611776</v>
      </c>
      <c r="AG860">
        <v>5.7642239999999997E-2</v>
      </c>
      <c r="AM860">
        <v>1721</v>
      </c>
      <c r="AN860">
        <v>527.81763000000001</v>
      </c>
      <c r="AO860">
        <v>-0.48754999999999998</v>
      </c>
    </row>
    <row r="861" spans="1:41" x14ac:dyDescent="0.3">
      <c r="A861">
        <v>860</v>
      </c>
      <c r="B861">
        <v>110.7051921</v>
      </c>
      <c r="C861">
        <v>119.2890373</v>
      </c>
      <c r="H861">
        <v>1720</v>
      </c>
      <c r="I861">
        <v>0.69899999999999995</v>
      </c>
      <c r="J861">
        <v>0.25686895500000001</v>
      </c>
      <c r="O861">
        <v>39646</v>
      </c>
      <c r="R861">
        <v>8600</v>
      </c>
      <c r="S861">
        <v>221.72949</v>
      </c>
      <c r="X861">
        <v>1720</v>
      </c>
      <c r="Y861">
        <v>6910</v>
      </c>
      <c r="AE861">
        <v>860</v>
      </c>
      <c r="AF861">
        <v>179.3188198</v>
      </c>
      <c r="AG861">
        <v>7.6233881000000003E-2</v>
      </c>
      <c r="AM861">
        <v>1723</v>
      </c>
      <c r="AN861">
        <v>527.33007999999995</v>
      </c>
      <c r="AO861">
        <v>-0.37805</v>
      </c>
    </row>
    <row r="862" spans="1:41" x14ac:dyDescent="0.3">
      <c r="A862">
        <v>861</v>
      </c>
      <c r="B862">
        <v>110.7174491</v>
      </c>
      <c r="C862">
        <v>119.27480920000001</v>
      </c>
      <c r="H862">
        <v>1720</v>
      </c>
      <c r="I862">
        <v>0.69799999999999995</v>
      </c>
      <c r="J862">
        <v>0.25700828999999997</v>
      </c>
      <c r="O862">
        <v>39692.1</v>
      </c>
      <c r="R862">
        <v>8610</v>
      </c>
      <c r="S862">
        <v>222.2222222</v>
      </c>
      <c r="X862">
        <v>1720</v>
      </c>
      <c r="Y862">
        <v>6850</v>
      </c>
      <c r="AE862">
        <v>861</v>
      </c>
      <c r="AF862">
        <v>179.39505370000001</v>
      </c>
      <c r="AG862">
        <v>-1.6482406000000002E-2</v>
      </c>
      <c r="AM862">
        <v>1725</v>
      </c>
      <c r="AN862">
        <v>526.95203000000004</v>
      </c>
      <c r="AO862">
        <v>-0.29071000000000002</v>
      </c>
    </row>
    <row r="863" spans="1:41" x14ac:dyDescent="0.3">
      <c r="A863">
        <v>862</v>
      </c>
      <c r="B863">
        <v>110.7174491</v>
      </c>
      <c r="C863">
        <v>119.27480920000001</v>
      </c>
      <c r="H863">
        <v>1720</v>
      </c>
      <c r="I863">
        <v>0.69899999999999995</v>
      </c>
      <c r="J863">
        <v>0.25711680999999997</v>
      </c>
      <c r="O863">
        <v>39738.199999999997</v>
      </c>
      <c r="R863">
        <v>8620</v>
      </c>
      <c r="S863">
        <v>222.2222222</v>
      </c>
      <c r="X863">
        <v>1720</v>
      </c>
      <c r="Y863">
        <v>6810</v>
      </c>
      <c r="AE863">
        <v>862</v>
      </c>
      <c r="AF863">
        <v>179.3785713</v>
      </c>
      <c r="AG863">
        <v>9.0710055999999997E-2</v>
      </c>
      <c r="AM863">
        <v>1727</v>
      </c>
      <c r="AN863">
        <v>526.66132000000005</v>
      </c>
      <c r="AO863">
        <v>-0.32776</v>
      </c>
    </row>
    <row r="864" spans="1:41" x14ac:dyDescent="0.3">
      <c r="A864">
        <v>863</v>
      </c>
      <c r="B864">
        <v>110.7174491</v>
      </c>
      <c r="C864">
        <v>119.27480920000001</v>
      </c>
      <c r="H864">
        <v>1720</v>
      </c>
      <c r="I864">
        <v>0.69899999999999995</v>
      </c>
      <c r="J864">
        <v>0.25722497100000002</v>
      </c>
      <c r="O864">
        <v>39784.300000000003</v>
      </c>
      <c r="R864">
        <v>8630</v>
      </c>
      <c r="S864">
        <v>222.2222222</v>
      </c>
      <c r="X864">
        <v>1720</v>
      </c>
      <c r="Y864">
        <v>6800</v>
      </c>
      <c r="AE864">
        <v>863</v>
      </c>
      <c r="AF864">
        <v>179.46928130000001</v>
      </c>
      <c r="AG864">
        <v>0</v>
      </c>
      <c r="AM864">
        <v>1729</v>
      </c>
      <c r="AN864">
        <v>526.33356000000003</v>
      </c>
      <c r="AO864">
        <v>-0.35387999999999997</v>
      </c>
    </row>
    <row r="865" spans="1:41" x14ac:dyDescent="0.3">
      <c r="A865">
        <v>864</v>
      </c>
      <c r="B865">
        <v>110.7174491</v>
      </c>
      <c r="C865">
        <v>119.27480920000001</v>
      </c>
      <c r="H865">
        <v>1730</v>
      </c>
      <c r="I865">
        <v>0.69899999999999995</v>
      </c>
      <c r="J865">
        <v>0.25737322899999998</v>
      </c>
      <c r="O865">
        <v>39830.400000000001</v>
      </c>
      <c r="R865">
        <v>8640</v>
      </c>
      <c r="S865">
        <v>222.2222222</v>
      </c>
      <c r="X865">
        <v>1730</v>
      </c>
      <c r="Y865">
        <v>6780</v>
      </c>
      <c r="AE865">
        <v>864</v>
      </c>
      <c r="AF865">
        <v>179.46928130000001</v>
      </c>
      <c r="AG865">
        <v>3.7144919999999998E-2</v>
      </c>
      <c r="AM865">
        <v>1731</v>
      </c>
      <c r="AN865">
        <v>525.97968000000003</v>
      </c>
      <c r="AO865">
        <v>-0.51110999999999995</v>
      </c>
    </row>
    <row r="866" spans="1:41" x14ac:dyDescent="0.3">
      <c r="A866">
        <v>865</v>
      </c>
      <c r="B866">
        <v>110.7174491</v>
      </c>
      <c r="C866">
        <v>119.2890373</v>
      </c>
      <c r="H866">
        <v>1730</v>
      </c>
      <c r="I866">
        <v>0.69899999999999995</v>
      </c>
      <c r="J866">
        <v>0.25742317599999998</v>
      </c>
      <c r="O866">
        <v>39876.5</v>
      </c>
      <c r="R866">
        <v>8650</v>
      </c>
      <c r="S866">
        <v>222.71714919999999</v>
      </c>
      <c r="X866">
        <v>1730</v>
      </c>
      <c r="Y866">
        <v>6760</v>
      </c>
      <c r="AE866">
        <v>865</v>
      </c>
      <c r="AF866">
        <v>179.50642629999999</v>
      </c>
      <c r="AG866">
        <v>9.9116504999999994E-2</v>
      </c>
      <c r="AM866">
        <v>1733</v>
      </c>
      <c r="AN866">
        <v>525.46857</v>
      </c>
      <c r="AO866">
        <v>-0.61773999999999996</v>
      </c>
    </row>
    <row r="867" spans="1:41" x14ac:dyDescent="0.3">
      <c r="A867">
        <v>866</v>
      </c>
      <c r="B867">
        <v>110.7174491</v>
      </c>
      <c r="C867">
        <v>119.2890373</v>
      </c>
      <c r="H867">
        <v>1730</v>
      </c>
      <c r="I867">
        <v>0.69899999999999995</v>
      </c>
      <c r="J867">
        <v>0.25749207099999999</v>
      </c>
      <c r="O867">
        <v>39922.6</v>
      </c>
      <c r="R867">
        <v>8660</v>
      </c>
      <c r="S867">
        <v>222.71714919999999</v>
      </c>
      <c r="X867">
        <v>1730</v>
      </c>
      <c r="Y867">
        <v>6760</v>
      </c>
      <c r="AE867">
        <v>866</v>
      </c>
      <c r="AF867">
        <v>179.60554279999999</v>
      </c>
      <c r="AG867">
        <v>2.4787357999999999E-2</v>
      </c>
      <c r="AM867">
        <v>1735</v>
      </c>
      <c r="AN867">
        <v>524.85082999999997</v>
      </c>
      <c r="AO867">
        <v>-0.59772000000000003</v>
      </c>
    </row>
    <row r="868" spans="1:41" x14ac:dyDescent="0.3">
      <c r="A868">
        <v>867</v>
      </c>
      <c r="B868">
        <v>110.7174491</v>
      </c>
      <c r="C868">
        <v>119.2890373</v>
      </c>
      <c r="H868">
        <v>1730</v>
      </c>
      <c r="I868">
        <v>0.69799999999999995</v>
      </c>
      <c r="J868">
        <v>0.257661113</v>
      </c>
      <c r="O868">
        <v>39968.699999999997</v>
      </c>
      <c r="R868">
        <v>8670</v>
      </c>
      <c r="S868">
        <v>222.71714919999999</v>
      </c>
      <c r="X868">
        <v>1730</v>
      </c>
      <c r="Y868">
        <v>6760</v>
      </c>
      <c r="AE868">
        <v>867</v>
      </c>
      <c r="AF868">
        <v>179.63033010000001</v>
      </c>
      <c r="AG868">
        <v>2.0747959999999998E-3</v>
      </c>
      <c r="AM868">
        <v>1737</v>
      </c>
      <c r="AN868">
        <v>524.25310999999999</v>
      </c>
      <c r="AO868">
        <v>-0.51366999999999996</v>
      </c>
    </row>
    <row r="869" spans="1:41" x14ac:dyDescent="0.3">
      <c r="A869">
        <v>868</v>
      </c>
      <c r="B869">
        <v>110.7174491</v>
      </c>
      <c r="C869">
        <v>119.2890373</v>
      </c>
      <c r="H869">
        <v>1730</v>
      </c>
      <c r="I869">
        <v>0.69699999999999995</v>
      </c>
      <c r="J869">
        <v>0.25796749499999999</v>
      </c>
      <c r="O869">
        <v>40014.800000000003</v>
      </c>
      <c r="R869">
        <v>8680</v>
      </c>
      <c r="S869">
        <v>222.71714919999999</v>
      </c>
      <c r="X869">
        <v>1730</v>
      </c>
      <c r="Y869">
        <v>6750</v>
      </c>
      <c r="AE869">
        <v>868</v>
      </c>
      <c r="AF869">
        <v>179.63240490000001</v>
      </c>
      <c r="AG869">
        <v>-1.2396434E-2</v>
      </c>
      <c r="AM869">
        <v>1739</v>
      </c>
      <c r="AN869">
        <v>523.73943999999995</v>
      </c>
      <c r="AO869">
        <v>-0.40588000000000002</v>
      </c>
    </row>
    <row r="870" spans="1:41" x14ac:dyDescent="0.3">
      <c r="A870">
        <v>869</v>
      </c>
      <c r="B870">
        <v>110.7174491</v>
      </c>
      <c r="C870">
        <v>119.2890373</v>
      </c>
      <c r="H870">
        <v>1740</v>
      </c>
      <c r="I870">
        <v>0.69699999999999995</v>
      </c>
      <c r="J870">
        <v>0.25830767999999998</v>
      </c>
      <c r="O870">
        <v>40060.9</v>
      </c>
      <c r="R870">
        <v>8690</v>
      </c>
      <c r="S870">
        <v>223.2142857</v>
      </c>
      <c r="X870">
        <v>1740</v>
      </c>
      <c r="Y870">
        <v>6730</v>
      </c>
      <c r="AE870">
        <v>869</v>
      </c>
      <c r="AF870">
        <v>179.62000850000001</v>
      </c>
      <c r="AG870">
        <v>5.3740999999999997E-2</v>
      </c>
      <c r="AM870">
        <v>1741</v>
      </c>
      <c r="AN870">
        <v>523.33356000000003</v>
      </c>
      <c r="AO870">
        <v>-0.30792999999999998</v>
      </c>
    </row>
    <row r="871" spans="1:41" x14ac:dyDescent="0.3">
      <c r="A871">
        <v>870</v>
      </c>
      <c r="B871">
        <v>110.7174491</v>
      </c>
      <c r="C871">
        <v>119.2890373</v>
      </c>
      <c r="H871">
        <v>1740</v>
      </c>
      <c r="I871">
        <v>0.69699999999999995</v>
      </c>
      <c r="J871">
        <v>0.258607645</v>
      </c>
      <c r="O871">
        <v>40107</v>
      </c>
      <c r="R871">
        <v>8700</v>
      </c>
      <c r="S871">
        <v>223.2142857</v>
      </c>
      <c r="X871">
        <v>1740</v>
      </c>
      <c r="Y871">
        <v>6720</v>
      </c>
      <c r="AE871">
        <v>870</v>
      </c>
      <c r="AF871">
        <v>179.67374950000001</v>
      </c>
      <c r="AG871">
        <v>3.9290126000000002E-2</v>
      </c>
      <c r="AM871">
        <v>1743</v>
      </c>
      <c r="AN871">
        <v>523.02562999999998</v>
      </c>
      <c r="AO871">
        <v>-0.34027000000000002</v>
      </c>
    </row>
    <row r="872" spans="1:41" x14ac:dyDescent="0.3">
      <c r="A872">
        <v>871</v>
      </c>
      <c r="B872">
        <v>110.7174491</v>
      </c>
      <c r="C872">
        <v>119.2890373</v>
      </c>
      <c r="H872">
        <v>1740</v>
      </c>
      <c r="I872">
        <v>0.69899999999999995</v>
      </c>
      <c r="J872">
        <v>0.25887585899999999</v>
      </c>
      <c r="O872">
        <v>40153.1</v>
      </c>
      <c r="R872">
        <v>8710</v>
      </c>
      <c r="S872">
        <v>223.2142857</v>
      </c>
      <c r="X872">
        <v>1740</v>
      </c>
      <c r="Y872">
        <v>6660</v>
      </c>
      <c r="AE872">
        <v>871</v>
      </c>
      <c r="AF872">
        <v>179.7130396</v>
      </c>
      <c r="AG872">
        <v>7.0350529999999994E-2</v>
      </c>
      <c r="AM872">
        <v>1745</v>
      </c>
      <c r="AN872">
        <v>522.68535999999995</v>
      </c>
      <c r="AO872">
        <v>-0.42218</v>
      </c>
    </row>
    <row r="873" spans="1:41" x14ac:dyDescent="0.3">
      <c r="A873">
        <v>872</v>
      </c>
      <c r="B873">
        <v>110.7174491</v>
      </c>
      <c r="C873">
        <v>119.2890373</v>
      </c>
      <c r="H873">
        <v>1740</v>
      </c>
      <c r="I873">
        <v>0.69899999999999995</v>
      </c>
      <c r="J873">
        <v>0.25903400900000001</v>
      </c>
      <c r="O873">
        <v>40199.199999999997</v>
      </c>
      <c r="R873">
        <v>8720</v>
      </c>
      <c r="S873">
        <v>223.2142857</v>
      </c>
      <c r="X873">
        <v>1740</v>
      </c>
      <c r="Y873">
        <v>6560</v>
      </c>
      <c r="AE873">
        <v>872</v>
      </c>
      <c r="AF873">
        <v>179.78339009999999</v>
      </c>
      <c r="AG873">
        <v>3.727507E-2</v>
      </c>
      <c r="AM873">
        <v>1747</v>
      </c>
      <c r="AN873">
        <v>522.26318000000003</v>
      </c>
      <c r="AO873">
        <v>-0.47423999999999999</v>
      </c>
    </row>
    <row r="874" spans="1:41" x14ac:dyDescent="0.3">
      <c r="A874">
        <v>873</v>
      </c>
      <c r="B874">
        <v>110.7174491</v>
      </c>
      <c r="C874">
        <v>119.2890373</v>
      </c>
      <c r="H874">
        <v>1740</v>
      </c>
      <c r="I874">
        <v>0.69699999999999995</v>
      </c>
      <c r="J874">
        <v>0.25906924199999998</v>
      </c>
      <c r="O874">
        <v>40245.300000000003</v>
      </c>
      <c r="R874">
        <v>8730</v>
      </c>
      <c r="S874">
        <v>223.2142857</v>
      </c>
      <c r="X874">
        <v>1740</v>
      </c>
      <c r="Y874">
        <v>6500</v>
      </c>
      <c r="AE874">
        <v>873</v>
      </c>
      <c r="AF874">
        <v>179.82066520000001</v>
      </c>
      <c r="AG874">
        <v>-3.1059322E-2</v>
      </c>
      <c r="AM874">
        <v>1749</v>
      </c>
      <c r="AN874">
        <v>521.78894000000003</v>
      </c>
      <c r="AO874">
        <v>-0.57921999999999996</v>
      </c>
    </row>
    <row r="875" spans="1:41" x14ac:dyDescent="0.3">
      <c r="A875">
        <v>874</v>
      </c>
      <c r="B875">
        <v>110.7174491</v>
      </c>
      <c r="C875">
        <v>119.2890373</v>
      </c>
      <c r="H875">
        <v>1750</v>
      </c>
      <c r="I875">
        <v>0.69699999999999995</v>
      </c>
      <c r="J875">
        <v>0.259029803</v>
      </c>
      <c r="O875">
        <v>40291.4</v>
      </c>
      <c r="R875">
        <v>8740</v>
      </c>
      <c r="S875">
        <v>223.2142857</v>
      </c>
      <c r="X875">
        <v>1750</v>
      </c>
      <c r="Y875">
        <v>6470</v>
      </c>
      <c r="AE875">
        <v>874</v>
      </c>
      <c r="AF875">
        <v>179.7896059</v>
      </c>
      <c r="AG875">
        <v>8.0775917000000003E-2</v>
      </c>
      <c r="AM875">
        <v>1751</v>
      </c>
      <c r="AN875">
        <v>521.20971999999995</v>
      </c>
      <c r="AO875">
        <v>-0.64234000000000002</v>
      </c>
    </row>
    <row r="876" spans="1:41" x14ac:dyDescent="0.3">
      <c r="A876">
        <v>875</v>
      </c>
      <c r="B876">
        <v>110.7174491</v>
      </c>
      <c r="C876">
        <v>119.2890373</v>
      </c>
      <c r="H876">
        <v>1750</v>
      </c>
      <c r="I876">
        <v>0.69599999999999995</v>
      </c>
      <c r="J876">
        <v>0.25895623099999998</v>
      </c>
      <c r="O876">
        <v>40337.5</v>
      </c>
      <c r="R876">
        <v>8750</v>
      </c>
      <c r="S876">
        <v>223.71364650000001</v>
      </c>
      <c r="X876">
        <v>1750</v>
      </c>
      <c r="Y876">
        <v>6470</v>
      </c>
      <c r="AE876">
        <v>875</v>
      </c>
      <c r="AF876">
        <v>179.87038179999999</v>
      </c>
      <c r="AG876">
        <v>2.0718238999999999E-2</v>
      </c>
      <c r="AM876">
        <v>1753</v>
      </c>
      <c r="AN876">
        <v>520.56737999999996</v>
      </c>
      <c r="AO876">
        <v>-0.64380000000000004</v>
      </c>
    </row>
    <row r="877" spans="1:41" x14ac:dyDescent="0.3">
      <c r="A877">
        <v>876</v>
      </c>
      <c r="B877">
        <v>110.7174491</v>
      </c>
      <c r="C877">
        <v>119.2890373</v>
      </c>
      <c r="H877">
        <v>1750</v>
      </c>
      <c r="I877">
        <v>0.69599999999999995</v>
      </c>
      <c r="J877">
        <v>0.25888349900000002</v>
      </c>
      <c r="O877">
        <v>40383.599999999999</v>
      </c>
      <c r="R877">
        <v>8760</v>
      </c>
      <c r="S877">
        <v>224.2152466</v>
      </c>
      <c r="X877">
        <v>1750</v>
      </c>
      <c r="Y877">
        <v>6500</v>
      </c>
      <c r="AE877">
        <v>876</v>
      </c>
      <c r="AF877">
        <v>179.89109999999999</v>
      </c>
      <c r="AG877">
        <v>0.12651936</v>
      </c>
      <c r="AM877">
        <v>1755</v>
      </c>
      <c r="AN877">
        <v>519.92358000000002</v>
      </c>
      <c r="AO877">
        <v>-0.54339000000000004</v>
      </c>
    </row>
    <row r="878" spans="1:41" x14ac:dyDescent="0.3">
      <c r="A878">
        <v>877</v>
      </c>
      <c r="B878">
        <v>110.7174491</v>
      </c>
      <c r="C878">
        <v>119.2890373</v>
      </c>
      <c r="H878">
        <v>1750</v>
      </c>
      <c r="I878">
        <v>0.69499999999999995</v>
      </c>
      <c r="J878">
        <v>0.25866479199999998</v>
      </c>
      <c r="O878">
        <v>40429.699999999997</v>
      </c>
      <c r="R878">
        <v>8770</v>
      </c>
      <c r="S878">
        <v>224.2152466</v>
      </c>
      <c r="X878">
        <v>1750</v>
      </c>
      <c r="Y878">
        <v>6630</v>
      </c>
      <c r="AE878">
        <v>877</v>
      </c>
      <c r="AF878">
        <v>180.0176194</v>
      </c>
      <c r="AG878">
        <v>4.5675364000000003E-2</v>
      </c>
      <c r="AM878">
        <v>1757</v>
      </c>
      <c r="AN878">
        <v>519.38018999999997</v>
      </c>
      <c r="AO878">
        <v>-0.33771000000000001</v>
      </c>
    </row>
    <row r="879" spans="1:41" x14ac:dyDescent="0.3">
      <c r="A879">
        <v>878</v>
      </c>
      <c r="B879">
        <v>110.7174491</v>
      </c>
      <c r="C879">
        <v>119.2890373</v>
      </c>
      <c r="H879">
        <v>1750</v>
      </c>
      <c r="I879">
        <v>0.69599999999999995</v>
      </c>
      <c r="J879">
        <v>0.25836812399999998</v>
      </c>
      <c r="O879">
        <v>40475.800000000003</v>
      </c>
      <c r="R879">
        <v>8780</v>
      </c>
      <c r="S879">
        <v>224.2152466</v>
      </c>
      <c r="X879">
        <v>1750</v>
      </c>
      <c r="Y879">
        <v>6790</v>
      </c>
      <c r="AE879">
        <v>878</v>
      </c>
      <c r="AF879">
        <v>180.06329479999999</v>
      </c>
      <c r="AG879">
        <v>-8.9261063000000002E-2</v>
      </c>
      <c r="AM879">
        <v>1759</v>
      </c>
      <c r="AN879">
        <v>519.04247999999995</v>
      </c>
      <c r="AO879">
        <v>-0.24457000000000001</v>
      </c>
    </row>
    <row r="880" spans="1:41" x14ac:dyDescent="0.3">
      <c r="A880">
        <v>879</v>
      </c>
      <c r="B880">
        <v>110.7174491</v>
      </c>
      <c r="C880">
        <v>119.2890373</v>
      </c>
      <c r="H880">
        <v>1760</v>
      </c>
      <c r="I880">
        <v>0.69699999999999995</v>
      </c>
      <c r="J880">
        <v>0.25826113899999997</v>
      </c>
      <c r="O880">
        <v>40521.9</v>
      </c>
      <c r="R880">
        <v>8790</v>
      </c>
      <c r="S880">
        <v>224.2152466</v>
      </c>
      <c r="X880">
        <v>1760</v>
      </c>
      <c r="Y880">
        <v>6890</v>
      </c>
      <c r="AE880">
        <v>879</v>
      </c>
      <c r="AF880">
        <v>179.97403370000001</v>
      </c>
      <c r="AG880">
        <v>0.114174939</v>
      </c>
      <c r="AM880">
        <v>1761</v>
      </c>
      <c r="AN880">
        <v>518.79791</v>
      </c>
      <c r="AO880">
        <v>-0.29681000000000002</v>
      </c>
    </row>
    <row r="881" spans="1:41" x14ac:dyDescent="0.3">
      <c r="A881">
        <v>880</v>
      </c>
      <c r="B881">
        <v>110.7174491</v>
      </c>
      <c r="C881">
        <v>119.2890373</v>
      </c>
      <c r="H881">
        <v>1760</v>
      </c>
      <c r="I881">
        <v>0.69699999999999995</v>
      </c>
      <c r="J881">
        <v>0.25818359699999999</v>
      </c>
      <c r="O881">
        <v>40568</v>
      </c>
      <c r="R881">
        <v>8800</v>
      </c>
      <c r="S881">
        <v>224.71910109999999</v>
      </c>
      <c r="X881">
        <v>1760</v>
      </c>
      <c r="Y881">
        <v>6920</v>
      </c>
      <c r="AE881">
        <v>880</v>
      </c>
      <c r="AF881">
        <v>180.0882086</v>
      </c>
      <c r="AG881">
        <v>1.6616325000000001E-2</v>
      </c>
      <c r="AM881">
        <v>1763</v>
      </c>
      <c r="AN881">
        <v>518.50109999999995</v>
      </c>
      <c r="AO881">
        <v>-0.37981999999999999</v>
      </c>
    </row>
    <row r="882" spans="1:41" x14ac:dyDescent="0.3">
      <c r="A882">
        <v>881</v>
      </c>
      <c r="B882">
        <v>110.7174491</v>
      </c>
      <c r="C882">
        <v>119.2890373</v>
      </c>
      <c r="H882">
        <v>1760</v>
      </c>
      <c r="I882">
        <v>0.69599999999999995</v>
      </c>
      <c r="J882">
        <v>0.25806637999999998</v>
      </c>
      <c r="O882">
        <v>40614.1</v>
      </c>
      <c r="R882">
        <v>8810</v>
      </c>
      <c r="S882">
        <v>224.71910109999999</v>
      </c>
      <c r="X882">
        <v>1760</v>
      </c>
      <c r="Y882">
        <v>6890</v>
      </c>
      <c r="AE882">
        <v>881</v>
      </c>
      <c r="AF882">
        <v>180.10482500000001</v>
      </c>
      <c r="AG882">
        <v>3.7405247000000003E-2</v>
      </c>
      <c r="AM882">
        <v>1765</v>
      </c>
      <c r="AN882">
        <v>518.12127999999996</v>
      </c>
      <c r="AO882">
        <v>-0.40699000000000002</v>
      </c>
    </row>
    <row r="883" spans="1:41" x14ac:dyDescent="0.3">
      <c r="A883">
        <v>882</v>
      </c>
      <c r="B883">
        <v>110.7174491</v>
      </c>
      <c r="C883">
        <v>119.2890373</v>
      </c>
      <c r="H883">
        <v>1760</v>
      </c>
      <c r="I883">
        <v>0.69699999999999995</v>
      </c>
      <c r="J883">
        <v>0.25797986899999997</v>
      </c>
      <c r="O883">
        <v>40660.199999999997</v>
      </c>
      <c r="R883">
        <v>8820</v>
      </c>
      <c r="S883">
        <v>224.71910109999999</v>
      </c>
      <c r="X883">
        <v>1760</v>
      </c>
      <c r="Y883">
        <v>6840</v>
      </c>
      <c r="AE883">
        <v>882</v>
      </c>
      <c r="AF883">
        <v>180.1422302</v>
      </c>
      <c r="AG883">
        <v>9.5661810999999999E-2</v>
      </c>
      <c r="AM883">
        <v>1767</v>
      </c>
      <c r="AN883">
        <v>517.71429000000001</v>
      </c>
      <c r="AO883">
        <v>-0.38146999999999998</v>
      </c>
    </row>
    <row r="884" spans="1:41" x14ac:dyDescent="0.3">
      <c r="A884">
        <v>883</v>
      </c>
      <c r="B884">
        <v>110.7174491</v>
      </c>
      <c r="C884">
        <v>119.2890373</v>
      </c>
      <c r="H884">
        <v>1760</v>
      </c>
      <c r="I884">
        <v>0.69899999999999995</v>
      </c>
      <c r="J884">
        <v>0.25800144699999999</v>
      </c>
      <c r="O884">
        <v>40706.300000000003</v>
      </c>
      <c r="R884">
        <v>8830</v>
      </c>
      <c r="S884">
        <v>225.22522520000001</v>
      </c>
      <c r="X884">
        <v>1760</v>
      </c>
      <c r="Y884">
        <v>6830</v>
      </c>
      <c r="AE884">
        <v>883</v>
      </c>
      <c r="AF884">
        <v>180.23789199999999</v>
      </c>
      <c r="AG884">
        <v>2.7051650999999999E-2</v>
      </c>
      <c r="AM884">
        <v>1769</v>
      </c>
      <c r="AN884">
        <v>517.33281999999997</v>
      </c>
      <c r="AO884">
        <v>-0.42791000000000001</v>
      </c>
    </row>
    <row r="885" spans="1:41" x14ac:dyDescent="0.3">
      <c r="A885">
        <v>884</v>
      </c>
      <c r="B885">
        <v>110.7174491</v>
      </c>
      <c r="C885">
        <v>119.2890373</v>
      </c>
      <c r="H885">
        <v>1770</v>
      </c>
      <c r="I885">
        <v>0.7</v>
      </c>
      <c r="J885">
        <v>0.25831389500000002</v>
      </c>
      <c r="O885">
        <v>40752.400000000001</v>
      </c>
      <c r="R885">
        <v>8840</v>
      </c>
      <c r="S885">
        <v>225.22522520000001</v>
      </c>
      <c r="X885">
        <v>1770</v>
      </c>
      <c r="Y885">
        <v>6860</v>
      </c>
      <c r="AE885">
        <v>884</v>
      </c>
      <c r="AF885">
        <v>180.2649437</v>
      </c>
      <c r="AG885">
        <v>8.3224690000000007E-3</v>
      </c>
      <c r="AM885">
        <v>1771</v>
      </c>
      <c r="AN885">
        <v>516.90490999999997</v>
      </c>
      <c r="AO885">
        <v>-0.40766000000000002</v>
      </c>
    </row>
    <row r="886" spans="1:41" x14ac:dyDescent="0.3">
      <c r="A886">
        <v>885</v>
      </c>
      <c r="B886">
        <v>110.7174491</v>
      </c>
      <c r="C886">
        <v>119.2890373</v>
      </c>
      <c r="H886">
        <v>1770</v>
      </c>
      <c r="I886">
        <v>0.7</v>
      </c>
      <c r="J886">
        <v>0.25864941299999999</v>
      </c>
      <c r="O886">
        <v>40798.5</v>
      </c>
      <c r="R886">
        <v>8850</v>
      </c>
      <c r="S886">
        <v>225.73363430000001</v>
      </c>
      <c r="X886">
        <v>1770</v>
      </c>
      <c r="Y886">
        <v>6860</v>
      </c>
      <c r="AE886">
        <v>885</v>
      </c>
      <c r="AF886">
        <v>180.2732661</v>
      </c>
      <c r="AG886">
        <v>9.3709220999999995E-2</v>
      </c>
      <c r="AM886">
        <v>1773</v>
      </c>
      <c r="AN886">
        <v>516.49725000000001</v>
      </c>
      <c r="AO886">
        <v>-0.45959</v>
      </c>
    </row>
    <row r="887" spans="1:41" x14ac:dyDescent="0.3">
      <c r="A887">
        <v>886</v>
      </c>
      <c r="B887">
        <v>110.7174491</v>
      </c>
      <c r="C887">
        <v>119.2890373</v>
      </c>
      <c r="H887">
        <v>1770</v>
      </c>
      <c r="I887">
        <v>0.69899999999999995</v>
      </c>
      <c r="J887">
        <v>0.25874456400000001</v>
      </c>
      <c r="O887">
        <v>40844.6</v>
      </c>
      <c r="R887">
        <v>8860</v>
      </c>
      <c r="S887">
        <v>225.73363430000001</v>
      </c>
      <c r="X887">
        <v>1770</v>
      </c>
      <c r="Y887">
        <v>6850</v>
      </c>
      <c r="AE887">
        <v>886</v>
      </c>
      <c r="AF887">
        <v>180.3669754</v>
      </c>
      <c r="AG887">
        <v>0.16474398100000001</v>
      </c>
      <c r="AM887">
        <v>1775</v>
      </c>
      <c r="AN887">
        <v>516.03765999999996</v>
      </c>
      <c r="AO887">
        <v>-0.49847999999999998</v>
      </c>
    </row>
    <row r="888" spans="1:41" x14ac:dyDescent="0.3">
      <c r="A888">
        <v>887</v>
      </c>
      <c r="B888">
        <v>110.7174491</v>
      </c>
      <c r="C888">
        <v>119.2890373</v>
      </c>
      <c r="H888">
        <v>1770</v>
      </c>
      <c r="I888">
        <v>0.69799999999999995</v>
      </c>
      <c r="J888">
        <v>0.25876665999999998</v>
      </c>
      <c r="O888">
        <v>40890.699999999997</v>
      </c>
      <c r="R888">
        <v>8870</v>
      </c>
      <c r="S888">
        <v>226.24434389999999</v>
      </c>
      <c r="X888">
        <v>1770</v>
      </c>
      <c r="Y888">
        <v>6850</v>
      </c>
      <c r="AE888">
        <v>887</v>
      </c>
      <c r="AF888">
        <v>180.53171939999999</v>
      </c>
      <c r="AG888">
        <v>0.27176700300000001</v>
      </c>
      <c r="AM888">
        <v>1777</v>
      </c>
      <c r="AN888">
        <v>515.53917999999999</v>
      </c>
      <c r="AO888">
        <v>-0.41308</v>
      </c>
    </row>
    <row r="889" spans="1:41" x14ac:dyDescent="0.3">
      <c r="A889">
        <v>888</v>
      </c>
      <c r="B889">
        <v>110.7174491</v>
      </c>
      <c r="C889">
        <v>119.2890373</v>
      </c>
      <c r="H889">
        <v>1770</v>
      </c>
      <c r="I889">
        <v>0.69699999999999995</v>
      </c>
      <c r="J889">
        <v>0.25876764200000002</v>
      </c>
      <c r="O889">
        <v>40936.800000000003</v>
      </c>
      <c r="R889">
        <v>8880</v>
      </c>
      <c r="S889">
        <v>226.24434389999999</v>
      </c>
      <c r="X889">
        <v>1770</v>
      </c>
      <c r="Y889">
        <v>6860</v>
      </c>
      <c r="AE889">
        <v>888</v>
      </c>
      <c r="AF889">
        <v>180.8034864</v>
      </c>
      <c r="AG889">
        <v>0.15508303700000001</v>
      </c>
      <c r="AM889">
        <v>1779</v>
      </c>
      <c r="AN889">
        <v>515.12609999999995</v>
      </c>
      <c r="AO889">
        <v>-0.32891999999999999</v>
      </c>
    </row>
    <row r="890" spans="1:41" x14ac:dyDescent="0.3">
      <c r="A890">
        <v>889</v>
      </c>
      <c r="B890">
        <v>110.7174491</v>
      </c>
      <c r="C890">
        <v>119.2890373</v>
      </c>
      <c r="H890">
        <v>1780</v>
      </c>
      <c r="I890">
        <v>0.69699999999999995</v>
      </c>
      <c r="J890">
        <v>0.258756392</v>
      </c>
      <c r="O890">
        <v>40982.9</v>
      </c>
      <c r="R890">
        <v>8890</v>
      </c>
      <c r="S890">
        <v>226.7573696</v>
      </c>
      <c r="X890">
        <v>1780</v>
      </c>
      <c r="Y890">
        <v>6870</v>
      </c>
      <c r="AE890">
        <v>889</v>
      </c>
      <c r="AF890">
        <v>180.95856939999999</v>
      </c>
      <c r="AG890">
        <v>0.26042335999999999</v>
      </c>
      <c r="AM890">
        <v>1781</v>
      </c>
      <c r="AN890">
        <v>514.79718000000003</v>
      </c>
      <c r="AO890">
        <v>-0.23730000000000001</v>
      </c>
    </row>
    <row r="891" spans="1:41" x14ac:dyDescent="0.3">
      <c r="A891">
        <v>890</v>
      </c>
      <c r="B891">
        <v>110.7174491</v>
      </c>
      <c r="C891">
        <v>119.2890373</v>
      </c>
      <c r="H891">
        <v>1780</v>
      </c>
      <c r="I891">
        <v>0.69699999999999995</v>
      </c>
      <c r="J891">
        <v>0.25878851200000003</v>
      </c>
      <c r="O891">
        <v>41029</v>
      </c>
      <c r="R891">
        <v>8900</v>
      </c>
      <c r="S891">
        <v>226.7573696</v>
      </c>
      <c r="X891">
        <v>1780</v>
      </c>
      <c r="Y891">
        <v>6880</v>
      </c>
      <c r="AE891">
        <v>890</v>
      </c>
      <c r="AF891">
        <v>181.2189928</v>
      </c>
      <c r="AG891">
        <v>0.19793111499999999</v>
      </c>
      <c r="AM891">
        <v>1783</v>
      </c>
      <c r="AN891">
        <v>514.55988000000002</v>
      </c>
      <c r="AO891">
        <v>-0.23327999999999999</v>
      </c>
    </row>
    <row r="892" spans="1:41" x14ac:dyDescent="0.3">
      <c r="A892">
        <v>891</v>
      </c>
      <c r="B892">
        <v>110.7174491</v>
      </c>
      <c r="C892">
        <v>119.2890373</v>
      </c>
      <c r="H892">
        <v>1780</v>
      </c>
      <c r="I892">
        <v>0.69799999999999995</v>
      </c>
      <c r="J892">
        <v>0.25876458600000002</v>
      </c>
      <c r="O892">
        <v>41075.1</v>
      </c>
      <c r="R892">
        <v>8910</v>
      </c>
      <c r="S892">
        <v>227.27272730000001</v>
      </c>
      <c r="X892">
        <v>1780</v>
      </c>
      <c r="Y892">
        <v>6900</v>
      </c>
      <c r="AE892">
        <v>891</v>
      </c>
      <c r="AF892">
        <v>181.4169239</v>
      </c>
      <c r="AG892">
        <v>0.28712468400000002</v>
      </c>
      <c r="AM892">
        <v>1785</v>
      </c>
      <c r="AN892">
        <v>514.32659999999998</v>
      </c>
      <c r="AO892">
        <v>-0.29815999999999998</v>
      </c>
    </row>
    <row r="893" spans="1:41" x14ac:dyDescent="0.3">
      <c r="A893">
        <v>892</v>
      </c>
      <c r="B893">
        <v>110.7051921</v>
      </c>
      <c r="C893">
        <v>119.2890373</v>
      </c>
      <c r="H893">
        <v>1780</v>
      </c>
      <c r="I893">
        <v>0.69699999999999995</v>
      </c>
      <c r="J893">
        <v>0.25861029400000002</v>
      </c>
      <c r="O893">
        <v>41121.199999999997</v>
      </c>
      <c r="R893">
        <v>8920</v>
      </c>
      <c r="S893">
        <v>227.79043279999999</v>
      </c>
      <c r="X893">
        <v>1780</v>
      </c>
      <c r="Y893">
        <v>6890</v>
      </c>
      <c r="AE893">
        <v>892</v>
      </c>
      <c r="AF893">
        <v>181.7040485</v>
      </c>
      <c r="AG893">
        <v>0.12695731299999999</v>
      </c>
      <c r="AM893">
        <v>1787</v>
      </c>
      <c r="AN893">
        <v>514.02844000000005</v>
      </c>
      <c r="AO893">
        <v>-0.38189000000000001</v>
      </c>
    </row>
    <row r="894" spans="1:41" x14ac:dyDescent="0.3">
      <c r="A894">
        <v>893</v>
      </c>
      <c r="B894">
        <v>110.7051921</v>
      </c>
      <c r="C894">
        <v>119.2890373</v>
      </c>
      <c r="H894">
        <v>1780</v>
      </c>
      <c r="I894">
        <v>0.69599999999999995</v>
      </c>
      <c r="J894">
        <v>0.25838270200000002</v>
      </c>
      <c r="O894">
        <v>41167.300000000003</v>
      </c>
      <c r="R894">
        <v>8930</v>
      </c>
      <c r="S894">
        <v>227.79043279999999</v>
      </c>
      <c r="X894">
        <v>1780</v>
      </c>
      <c r="Y894">
        <v>6870</v>
      </c>
      <c r="AE894">
        <v>893</v>
      </c>
      <c r="AF894">
        <v>181.83100590000001</v>
      </c>
      <c r="AG894">
        <v>0.17593038499999999</v>
      </c>
      <c r="AM894">
        <v>1789</v>
      </c>
      <c r="AN894">
        <v>513.64655000000005</v>
      </c>
      <c r="AO894">
        <v>-0.37481999999999999</v>
      </c>
    </row>
    <row r="895" spans="1:41" x14ac:dyDescent="0.3">
      <c r="A895">
        <v>894</v>
      </c>
      <c r="B895">
        <v>110.7051921</v>
      </c>
      <c r="C895">
        <v>119.2890373</v>
      </c>
      <c r="H895">
        <v>1790</v>
      </c>
      <c r="I895">
        <v>0.69599999999999995</v>
      </c>
      <c r="J895">
        <v>0.25822594599999998</v>
      </c>
      <c r="O895">
        <v>41213.4</v>
      </c>
      <c r="R895">
        <v>8940</v>
      </c>
      <c r="S895">
        <v>228.3105023</v>
      </c>
      <c r="X895">
        <v>1790</v>
      </c>
      <c r="Y895">
        <v>6870</v>
      </c>
      <c r="AE895">
        <v>894</v>
      </c>
      <c r="AF895">
        <v>182.00693620000001</v>
      </c>
      <c r="AG895">
        <v>0.24431762700000001</v>
      </c>
      <c r="AM895">
        <v>1791</v>
      </c>
      <c r="AN895">
        <v>513.27173000000005</v>
      </c>
      <c r="AO895">
        <v>-0.11169999999999999</v>
      </c>
    </row>
    <row r="896" spans="1:41" x14ac:dyDescent="0.3">
      <c r="A896">
        <v>895</v>
      </c>
      <c r="B896">
        <v>110.7051921</v>
      </c>
      <c r="C896">
        <v>119.2890373</v>
      </c>
      <c r="H896">
        <v>1790</v>
      </c>
      <c r="I896">
        <v>0.69699999999999995</v>
      </c>
      <c r="J896">
        <v>0.25829751200000001</v>
      </c>
      <c r="O896">
        <v>41259.5</v>
      </c>
      <c r="R896">
        <v>8950</v>
      </c>
      <c r="S896">
        <v>228.3105023</v>
      </c>
      <c r="X896">
        <v>1790</v>
      </c>
      <c r="Y896">
        <v>6870</v>
      </c>
      <c r="AE896">
        <v>895</v>
      </c>
      <c r="AF896">
        <v>182.25125389999999</v>
      </c>
      <c r="AG896">
        <v>0.144761837</v>
      </c>
      <c r="AM896">
        <v>1793</v>
      </c>
      <c r="AN896">
        <v>513.16003000000001</v>
      </c>
      <c r="AO896">
        <v>1.7099999999999999E-3</v>
      </c>
    </row>
    <row r="897" spans="1:41" x14ac:dyDescent="0.3">
      <c r="A897">
        <v>896</v>
      </c>
      <c r="B897">
        <v>110.7051921</v>
      </c>
      <c r="C897">
        <v>119.2890373</v>
      </c>
      <c r="H897">
        <v>1790</v>
      </c>
      <c r="I897">
        <v>0.69699999999999995</v>
      </c>
      <c r="J897">
        <v>0.25847286000000003</v>
      </c>
      <c r="O897">
        <v>41305.599999999999</v>
      </c>
      <c r="R897">
        <v>8960</v>
      </c>
      <c r="S897">
        <v>228.3105023</v>
      </c>
      <c r="X897">
        <v>1790</v>
      </c>
      <c r="Y897">
        <v>6900</v>
      </c>
      <c r="AE897">
        <v>896</v>
      </c>
      <c r="AF897">
        <v>182.39601569999999</v>
      </c>
      <c r="AG897">
        <v>0.234676775</v>
      </c>
      <c r="AM897">
        <v>1795</v>
      </c>
      <c r="AN897">
        <v>513.16174000000001</v>
      </c>
      <c r="AO897">
        <v>-0.14105000000000001</v>
      </c>
    </row>
    <row r="898" spans="1:41" x14ac:dyDescent="0.3">
      <c r="A898">
        <v>897</v>
      </c>
      <c r="B898">
        <v>110.7051921</v>
      </c>
      <c r="C898">
        <v>119.2890373</v>
      </c>
      <c r="H898">
        <v>1790</v>
      </c>
      <c r="I898">
        <v>0.69699999999999995</v>
      </c>
      <c r="J898">
        <v>0.25861095299999998</v>
      </c>
      <c r="O898">
        <v>41351.699999999997</v>
      </c>
      <c r="R898">
        <v>8970</v>
      </c>
      <c r="S898">
        <v>228.83295190000001</v>
      </c>
      <c r="X898">
        <v>1790</v>
      </c>
      <c r="Y898">
        <v>6920</v>
      </c>
      <c r="AE898">
        <v>897</v>
      </c>
      <c r="AF898">
        <v>182.63069250000001</v>
      </c>
      <c r="AG898">
        <v>0.16464674400000001</v>
      </c>
      <c r="AM898">
        <v>1797</v>
      </c>
      <c r="AN898">
        <v>513.02068999999995</v>
      </c>
      <c r="AO898">
        <v>-0.28234999999999999</v>
      </c>
    </row>
    <row r="899" spans="1:41" x14ac:dyDescent="0.3">
      <c r="A899">
        <v>898</v>
      </c>
      <c r="B899">
        <v>110.7051921</v>
      </c>
      <c r="C899">
        <v>119.2890373</v>
      </c>
      <c r="H899">
        <v>1790</v>
      </c>
      <c r="I899">
        <v>0.69499999999999995</v>
      </c>
      <c r="J899">
        <v>0.25889202700000002</v>
      </c>
      <c r="O899">
        <v>41397.800000000003</v>
      </c>
      <c r="R899">
        <v>8980</v>
      </c>
      <c r="S899">
        <v>228.83295190000001</v>
      </c>
      <c r="X899">
        <v>1790</v>
      </c>
      <c r="Y899">
        <v>6940</v>
      </c>
      <c r="AE899">
        <v>898</v>
      </c>
      <c r="AF899">
        <v>182.7953392</v>
      </c>
      <c r="AG899">
        <v>0.15635138700000001</v>
      </c>
      <c r="AM899">
        <v>1799</v>
      </c>
      <c r="AN899">
        <v>512.73833999999999</v>
      </c>
      <c r="AO899">
        <v>-0.40149000000000001</v>
      </c>
    </row>
    <row r="900" spans="1:41" x14ac:dyDescent="0.3">
      <c r="A900">
        <v>899</v>
      </c>
      <c r="B900">
        <v>110.7051921</v>
      </c>
      <c r="C900">
        <v>119.2890373</v>
      </c>
      <c r="H900">
        <v>1800</v>
      </c>
      <c r="I900">
        <v>0.69599999999999995</v>
      </c>
      <c r="J900">
        <v>0.25921291000000002</v>
      </c>
      <c r="O900">
        <v>41443.9</v>
      </c>
      <c r="R900">
        <v>8990</v>
      </c>
      <c r="S900">
        <v>229.35779819999999</v>
      </c>
      <c r="X900">
        <v>1800</v>
      </c>
      <c r="Y900">
        <v>6950</v>
      </c>
      <c r="AE900">
        <v>899</v>
      </c>
      <c r="AF900">
        <v>182.95169060000001</v>
      </c>
      <c r="AG900">
        <v>0.18024641999999999</v>
      </c>
      <c r="AM900">
        <v>1801</v>
      </c>
      <c r="AN900">
        <v>512.33685000000003</v>
      </c>
      <c r="AO900">
        <v>-0.35182999999999998</v>
      </c>
    </row>
    <row r="901" spans="1:41" x14ac:dyDescent="0.3">
      <c r="A901">
        <v>900</v>
      </c>
      <c r="B901">
        <v>110.7051921</v>
      </c>
      <c r="C901">
        <v>119.2890373</v>
      </c>
      <c r="H901">
        <v>1800</v>
      </c>
      <c r="I901">
        <v>0.69699999999999995</v>
      </c>
      <c r="J901">
        <v>0.25936647699999998</v>
      </c>
      <c r="O901">
        <v>41490</v>
      </c>
      <c r="R901">
        <v>9000</v>
      </c>
      <c r="S901">
        <v>229.35779819999999</v>
      </c>
      <c r="X901">
        <v>1800</v>
      </c>
      <c r="Y901">
        <v>6950</v>
      </c>
      <c r="AE901">
        <v>900</v>
      </c>
      <c r="AF901">
        <v>183.13193699999999</v>
      </c>
      <c r="AG901">
        <v>0.20213421500000001</v>
      </c>
      <c r="AM901">
        <v>1803</v>
      </c>
      <c r="AN901">
        <v>511.98502000000002</v>
      </c>
      <c r="AO901">
        <v>-0.28119</v>
      </c>
    </row>
    <row r="902" spans="1:41" x14ac:dyDescent="0.3">
      <c r="A902">
        <v>901</v>
      </c>
      <c r="B902">
        <v>110.7051921</v>
      </c>
      <c r="C902">
        <v>119.27480920000001</v>
      </c>
      <c r="H902">
        <v>1800</v>
      </c>
      <c r="I902">
        <v>0.69799999999999995</v>
      </c>
      <c r="J902">
        <v>0.25939055999999999</v>
      </c>
      <c r="O902">
        <v>41536.1</v>
      </c>
      <c r="R902">
        <v>9010</v>
      </c>
      <c r="S902">
        <v>229.88505749999999</v>
      </c>
      <c r="X902">
        <v>1800</v>
      </c>
      <c r="Y902">
        <v>6960</v>
      </c>
      <c r="AE902">
        <v>901</v>
      </c>
      <c r="AF902">
        <v>183.33407130000001</v>
      </c>
      <c r="AG902">
        <v>0.14217876500000001</v>
      </c>
      <c r="AM902">
        <v>1805</v>
      </c>
      <c r="AN902">
        <v>511.70382999999998</v>
      </c>
      <c r="AO902">
        <v>-0.24237</v>
      </c>
    </row>
    <row r="903" spans="1:41" x14ac:dyDescent="0.3">
      <c r="A903">
        <v>902</v>
      </c>
      <c r="B903">
        <v>110.7051921</v>
      </c>
      <c r="C903">
        <v>119.2890373</v>
      </c>
      <c r="H903">
        <v>1800</v>
      </c>
      <c r="I903">
        <v>0.69799999999999995</v>
      </c>
      <c r="J903">
        <v>0.25945398600000003</v>
      </c>
      <c r="O903">
        <v>41582.199999999997</v>
      </c>
      <c r="R903">
        <v>9020</v>
      </c>
      <c r="S903">
        <v>230.41474650000001</v>
      </c>
      <c r="X903">
        <v>1800</v>
      </c>
      <c r="Y903">
        <v>6970</v>
      </c>
      <c r="AE903">
        <v>902</v>
      </c>
      <c r="AF903">
        <v>183.47624999999999</v>
      </c>
      <c r="AG903">
        <v>0.16400709299999999</v>
      </c>
      <c r="AM903">
        <v>1807</v>
      </c>
      <c r="AN903">
        <v>511.46145999999999</v>
      </c>
      <c r="AO903">
        <v>-0.19208</v>
      </c>
    </row>
    <row r="904" spans="1:41" x14ac:dyDescent="0.3">
      <c r="A904">
        <v>903</v>
      </c>
      <c r="B904">
        <v>110.7051921</v>
      </c>
      <c r="C904">
        <v>119.2890373</v>
      </c>
      <c r="H904">
        <v>1800</v>
      </c>
      <c r="I904">
        <v>0.69799999999999995</v>
      </c>
      <c r="J904">
        <v>0.25948973400000003</v>
      </c>
      <c r="O904">
        <v>41628.300000000003</v>
      </c>
      <c r="R904">
        <v>9030</v>
      </c>
      <c r="S904">
        <v>230.9468822</v>
      </c>
      <c r="X904">
        <v>1800</v>
      </c>
      <c r="Y904">
        <v>6990</v>
      </c>
      <c r="AE904">
        <v>903</v>
      </c>
      <c r="AF904">
        <v>183.64025710000001</v>
      </c>
      <c r="AG904">
        <v>0.17945060900000001</v>
      </c>
      <c r="AM904">
        <v>1809</v>
      </c>
      <c r="AN904">
        <v>511.26938000000001</v>
      </c>
      <c r="AO904">
        <v>-0.18984999999999999</v>
      </c>
    </row>
    <row r="905" spans="1:41" x14ac:dyDescent="0.3">
      <c r="A905">
        <v>904</v>
      </c>
      <c r="B905">
        <v>110.7051921</v>
      </c>
      <c r="C905">
        <v>119.2890373</v>
      </c>
      <c r="H905">
        <v>1810</v>
      </c>
      <c r="I905">
        <v>0.69799999999999995</v>
      </c>
      <c r="J905">
        <v>0.259433778</v>
      </c>
      <c r="O905">
        <v>41674.400000000001</v>
      </c>
      <c r="R905">
        <v>9040</v>
      </c>
      <c r="S905">
        <v>230.9468822</v>
      </c>
      <c r="X905">
        <v>1810</v>
      </c>
      <c r="Y905">
        <v>7000</v>
      </c>
      <c r="AE905">
        <v>904</v>
      </c>
      <c r="AF905">
        <v>183.81970770000001</v>
      </c>
      <c r="AG905">
        <v>0.21449010499999999</v>
      </c>
      <c r="AM905">
        <v>1811</v>
      </c>
      <c r="AN905">
        <v>511.07952999999998</v>
      </c>
      <c r="AO905">
        <v>-0.17185</v>
      </c>
    </row>
    <row r="906" spans="1:41" x14ac:dyDescent="0.3">
      <c r="A906">
        <v>905</v>
      </c>
      <c r="B906">
        <v>110.7051921</v>
      </c>
      <c r="C906">
        <v>119.2890373</v>
      </c>
      <c r="H906">
        <v>1810</v>
      </c>
      <c r="I906">
        <v>0.69699999999999995</v>
      </c>
      <c r="J906">
        <v>0.25951026900000002</v>
      </c>
      <c r="O906">
        <v>41720.5</v>
      </c>
      <c r="R906">
        <v>9050</v>
      </c>
      <c r="S906">
        <v>231.4814815</v>
      </c>
      <c r="X906">
        <v>1810</v>
      </c>
      <c r="Y906">
        <v>7030</v>
      </c>
      <c r="AE906">
        <v>905</v>
      </c>
      <c r="AF906">
        <v>184.03419779999999</v>
      </c>
      <c r="AG906">
        <v>0.1367613</v>
      </c>
      <c r="AM906">
        <v>1813</v>
      </c>
      <c r="AN906">
        <v>510.90768000000003</v>
      </c>
      <c r="AO906">
        <v>-0.19783999999999999</v>
      </c>
    </row>
    <row r="907" spans="1:41" x14ac:dyDescent="0.3">
      <c r="A907">
        <v>906</v>
      </c>
      <c r="B907">
        <v>110.7051921</v>
      </c>
      <c r="C907">
        <v>119.2890373</v>
      </c>
      <c r="H907">
        <v>1810</v>
      </c>
      <c r="I907">
        <v>0.69599999999999995</v>
      </c>
      <c r="J907">
        <v>0.25968744500000002</v>
      </c>
      <c r="O907">
        <v>41766.6</v>
      </c>
      <c r="R907">
        <v>9060</v>
      </c>
      <c r="S907">
        <v>231.4814815</v>
      </c>
      <c r="X907">
        <v>1810</v>
      </c>
      <c r="Y907">
        <v>7070</v>
      </c>
      <c r="AE907">
        <v>906</v>
      </c>
      <c r="AF907">
        <v>184.1709591</v>
      </c>
      <c r="AG907">
        <v>0.15654676300000001</v>
      </c>
      <c r="AM907">
        <v>1815</v>
      </c>
      <c r="AN907">
        <v>510.70983999999999</v>
      </c>
      <c r="AO907">
        <v>-0.23946999999999999</v>
      </c>
    </row>
    <row r="908" spans="1:41" x14ac:dyDescent="0.3">
      <c r="A908">
        <v>907</v>
      </c>
      <c r="B908">
        <v>110.7051921</v>
      </c>
      <c r="C908">
        <v>119.2890373</v>
      </c>
      <c r="H908">
        <v>1810</v>
      </c>
      <c r="I908">
        <v>0.69699999999999995</v>
      </c>
      <c r="J908">
        <v>0.25981897700000001</v>
      </c>
      <c r="O908">
        <v>41812.699999999997</v>
      </c>
      <c r="R908">
        <v>9070</v>
      </c>
      <c r="S908">
        <v>232.0185615</v>
      </c>
      <c r="X908">
        <v>1810</v>
      </c>
      <c r="Y908">
        <v>7090</v>
      </c>
      <c r="AE908">
        <v>907</v>
      </c>
      <c r="AF908">
        <v>184.32750590000001</v>
      </c>
      <c r="AG908">
        <v>0.20912871299999999</v>
      </c>
      <c r="AM908">
        <v>1817</v>
      </c>
      <c r="AN908">
        <v>510.47037</v>
      </c>
      <c r="AO908">
        <v>-0.25861000000000001</v>
      </c>
    </row>
    <row r="909" spans="1:41" x14ac:dyDescent="0.3">
      <c r="A909">
        <v>908</v>
      </c>
      <c r="B909">
        <v>110.7051921</v>
      </c>
      <c r="C909">
        <v>119.27480920000001</v>
      </c>
      <c r="H909">
        <v>1810</v>
      </c>
      <c r="I909">
        <v>0.69799999999999995</v>
      </c>
      <c r="J909">
        <v>0.25992606600000001</v>
      </c>
      <c r="O909">
        <v>41858.800000000003</v>
      </c>
      <c r="R909">
        <v>9080</v>
      </c>
      <c r="S909">
        <v>232.0185615</v>
      </c>
      <c r="X909">
        <v>1810</v>
      </c>
      <c r="Y909">
        <v>7100</v>
      </c>
      <c r="AE909">
        <v>908</v>
      </c>
      <c r="AF909">
        <v>184.53663460000001</v>
      </c>
      <c r="AG909">
        <v>6.7641950000000006E-2</v>
      </c>
      <c r="AM909">
        <v>1819</v>
      </c>
      <c r="AN909">
        <v>510.21176000000003</v>
      </c>
      <c r="AO909">
        <v>-0.22903000000000001</v>
      </c>
    </row>
    <row r="910" spans="1:41" x14ac:dyDescent="0.3">
      <c r="A910">
        <v>909</v>
      </c>
      <c r="B910">
        <v>110.7051921</v>
      </c>
      <c r="C910">
        <v>119.27480920000001</v>
      </c>
      <c r="H910">
        <v>1820</v>
      </c>
      <c r="I910">
        <v>0.69799999999999995</v>
      </c>
      <c r="J910">
        <v>0.26008755</v>
      </c>
      <c r="O910">
        <v>41904.9</v>
      </c>
      <c r="R910">
        <v>9090</v>
      </c>
      <c r="S910">
        <v>232.55813950000001</v>
      </c>
      <c r="X910">
        <v>1820</v>
      </c>
      <c r="Y910">
        <v>7110</v>
      </c>
      <c r="AE910">
        <v>909</v>
      </c>
      <c r="AF910">
        <v>184.60427659999999</v>
      </c>
      <c r="AG910">
        <v>0.194460254</v>
      </c>
      <c r="AM910">
        <v>1821</v>
      </c>
      <c r="AN910">
        <v>509.98273</v>
      </c>
      <c r="AO910">
        <v>-0.18021000000000001</v>
      </c>
    </row>
    <row r="911" spans="1:41" x14ac:dyDescent="0.3">
      <c r="A911">
        <v>910</v>
      </c>
      <c r="B911">
        <v>110.7051921</v>
      </c>
      <c r="C911">
        <v>119.2890373</v>
      </c>
      <c r="H911">
        <v>1820</v>
      </c>
      <c r="I911">
        <v>0.69699999999999995</v>
      </c>
      <c r="J911">
        <v>0.26019948599999998</v>
      </c>
      <c r="O911">
        <v>41951</v>
      </c>
      <c r="R911">
        <v>9100</v>
      </c>
      <c r="S911">
        <v>233.1002331</v>
      </c>
      <c r="X911">
        <v>1820</v>
      </c>
      <c r="Y911">
        <v>7110</v>
      </c>
      <c r="AE911">
        <v>910</v>
      </c>
      <c r="AF911">
        <v>184.7987368</v>
      </c>
      <c r="AG911">
        <v>0.15103814199999999</v>
      </c>
      <c r="AM911">
        <v>1823</v>
      </c>
      <c r="AN911">
        <v>509.80252000000002</v>
      </c>
      <c r="AO911">
        <v>-0.16192999999999999</v>
      </c>
    </row>
    <row r="912" spans="1:41" x14ac:dyDescent="0.3">
      <c r="A912">
        <v>911</v>
      </c>
      <c r="B912">
        <v>110.7051921</v>
      </c>
      <c r="C912">
        <v>119.2890373</v>
      </c>
      <c r="H912">
        <v>1820</v>
      </c>
      <c r="I912">
        <v>0.69799999999999995</v>
      </c>
      <c r="J912">
        <v>0.26014591500000001</v>
      </c>
      <c r="O912">
        <v>41997.1</v>
      </c>
      <c r="R912">
        <v>9110</v>
      </c>
      <c r="S912">
        <v>233.1002331</v>
      </c>
      <c r="X912">
        <v>1820</v>
      </c>
      <c r="Y912">
        <v>7110</v>
      </c>
      <c r="AE912">
        <v>911</v>
      </c>
      <c r="AF912">
        <v>184.94977489999999</v>
      </c>
      <c r="AG912">
        <v>0.122762754</v>
      </c>
      <c r="AM912">
        <v>1825</v>
      </c>
      <c r="AN912">
        <v>509.64058999999997</v>
      </c>
      <c r="AO912">
        <v>-0.14993000000000001</v>
      </c>
    </row>
    <row r="913" spans="1:41" x14ac:dyDescent="0.3">
      <c r="A913">
        <v>912</v>
      </c>
      <c r="B913">
        <v>110.7051921</v>
      </c>
      <c r="C913">
        <v>119.2890373</v>
      </c>
      <c r="H913">
        <v>1820</v>
      </c>
      <c r="I913">
        <v>0.69799999999999995</v>
      </c>
      <c r="J913">
        <v>0.26017311700000001</v>
      </c>
      <c r="O913">
        <v>42043.199999999997</v>
      </c>
      <c r="R913">
        <v>9120</v>
      </c>
      <c r="S913">
        <v>233.64485980000001</v>
      </c>
      <c r="X913">
        <v>1820</v>
      </c>
      <c r="Y913">
        <v>7110</v>
      </c>
      <c r="AE913">
        <v>912</v>
      </c>
      <c r="AF913">
        <v>185.0725377</v>
      </c>
      <c r="AG913">
        <v>0.188848237</v>
      </c>
      <c r="AM913">
        <v>1827</v>
      </c>
      <c r="AN913">
        <v>509.49065999999999</v>
      </c>
      <c r="AO913">
        <v>-0.17632999999999999</v>
      </c>
    </row>
    <row r="914" spans="1:41" x14ac:dyDescent="0.3">
      <c r="A914">
        <v>913</v>
      </c>
      <c r="B914">
        <v>110.7051921</v>
      </c>
      <c r="C914">
        <v>119.2890373</v>
      </c>
      <c r="H914">
        <v>1820</v>
      </c>
      <c r="I914">
        <v>0.69699999999999995</v>
      </c>
      <c r="J914">
        <v>0.26022969600000001</v>
      </c>
      <c r="O914">
        <v>42089.3</v>
      </c>
      <c r="R914">
        <v>9130</v>
      </c>
      <c r="S914">
        <v>233.64485980000001</v>
      </c>
      <c r="X914">
        <v>1820</v>
      </c>
      <c r="Y914">
        <v>7100</v>
      </c>
      <c r="AE914">
        <v>913</v>
      </c>
      <c r="AF914">
        <v>185.26138589999999</v>
      </c>
      <c r="AG914">
        <v>8.3576901999999995E-2</v>
      </c>
      <c r="AM914">
        <v>1829</v>
      </c>
      <c r="AN914">
        <v>509.31432999999998</v>
      </c>
      <c r="AO914">
        <v>-0.21121000000000001</v>
      </c>
    </row>
    <row r="915" spans="1:41" x14ac:dyDescent="0.3">
      <c r="A915">
        <v>914</v>
      </c>
      <c r="B915">
        <v>110.7051921</v>
      </c>
      <c r="C915">
        <v>119.2890373</v>
      </c>
      <c r="H915">
        <v>1830</v>
      </c>
      <c r="I915">
        <v>0.69699999999999995</v>
      </c>
      <c r="J915">
        <v>0.26024045600000001</v>
      </c>
      <c r="O915">
        <v>42135.4</v>
      </c>
      <c r="R915">
        <v>9140</v>
      </c>
      <c r="S915">
        <v>234.1920375</v>
      </c>
      <c r="X915">
        <v>1830</v>
      </c>
      <c r="Y915">
        <v>7100</v>
      </c>
      <c r="AE915">
        <v>914</v>
      </c>
      <c r="AF915">
        <v>185.34496279999999</v>
      </c>
      <c r="AG915">
        <v>9.2441253000000001E-2</v>
      </c>
      <c r="AM915">
        <v>1831</v>
      </c>
      <c r="AN915">
        <v>509.10311999999999</v>
      </c>
      <c r="AO915">
        <v>-0.14621000000000001</v>
      </c>
    </row>
    <row r="916" spans="1:41" x14ac:dyDescent="0.3">
      <c r="A916">
        <v>915</v>
      </c>
      <c r="B916">
        <v>110.6929378</v>
      </c>
      <c r="C916">
        <v>119.27480920000001</v>
      </c>
      <c r="H916">
        <v>1830</v>
      </c>
      <c r="I916">
        <v>0.69499999999999995</v>
      </c>
      <c r="J916">
        <v>0.260191114</v>
      </c>
      <c r="O916">
        <v>42181.5</v>
      </c>
      <c r="R916">
        <v>9150</v>
      </c>
      <c r="S916">
        <v>234.741784</v>
      </c>
      <c r="X916">
        <v>1830</v>
      </c>
      <c r="Y916">
        <v>7090</v>
      </c>
      <c r="AE916">
        <v>915</v>
      </c>
      <c r="AF916">
        <v>185.43740410000001</v>
      </c>
      <c r="AG916">
        <v>0.26466905699999999</v>
      </c>
      <c r="AM916">
        <v>1833</v>
      </c>
      <c r="AN916">
        <v>508.95690999999999</v>
      </c>
      <c r="AO916">
        <v>-7.6630000000000004E-2</v>
      </c>
    </row>
    <row r="917" spans="1:41" x14ac:dyDescent="0.3">
      <c r="A917">
        <v>916</v>
      </c>
      <c r="B917">
        <v>110.7051921</v>
      </c>
      <c r="C917">
        <v>119.27480920000001</v>
      </c>
      <c r="H917">
        <v>1830</v>
      </c>
      <c r="I917">
        <v>0.69599999999999995</v>
      </c>
      <c r="J917">
        <v>0.26013592000000002</v>
      </c>
      <c r="O917">
        <v>42227.6</v>
      </c>
      <c r="R917">
        <v>9160</v>
      </c>
      <c r="S917">
        <v>234.741784</v>
      </c>
      <c r="X917">
        <v>1830</v>
      </c>
      <c r="Y917">
        <v>7090</v>
      </c>
      <c r="AE917">
        <v>916</v>
      </c>
      <c r="AF917">
        <v>185.7020732</v>
      </c>
      <c r="AG917">
        <v>7.5118579000000005E-2</v>
      </c>
      <c r="AM917">
        <v>1835</v>
      </c>
      <c r="AN917">
        <v>508.88028000000003</v>
      </c>
      <c r="AO917">
        <v>-7.5410000000000005E-2</v>
      </c>
    </row>
    <row r="918" spans="1:41" x14ac:dyDescent="0.3">
      <c r="A918">
        <v>917</v>
      </c>
      <c r="B918">
        <v>110.7051921</v>
      </c>
      <c r="C918">
        <v>119.2890373</v>
      </c>
      <c r="H918">
        <v>1830</v>
      </c>
      <c r="I918">
        <v>0.69899999999999995</v>
      </c>
      <c r="J918">
        <v>0.26014663999999998</v>
      </c>
      <c r="O918">
        <v>42273.7</v>
      </c>
      <c r="R918">
        <v>9170</v>
      </c>
      <c r="S918">
        <v>235.29411759999999</v>
      </c>
      <c r="X918">
        <v>1830</v>
      </c>
      <c r="Y918">
        <v>7080</v>
      </c>
      <c r="AE918">
        <v>917</v>
      </c>
      <c r="AF918">
        <v>185.7771917</v>
      </c>
      <c r="AG918">
        <v>8.8468289000000006E-2</v>
      </c>
      <c r="AM918">
        <v>1837</v>
      </c>
      <c r="AN918">
        <v>508.80486999999999</v>
      </c>
      <c r="AO918">
        <v>-9.2929999999999999E-2</v>
      </c>
    </row>
    <row r="919" spans="1:41" x14ac:dyDescent="0.3">
      <c r="A919">
        <v>918</v>
      </c>
      <c r="B919">
        <v>110.6929378</v>
      </c>
      <c r="C919">
        <v>119.27480920000001</v>
      </c>
      <c r="H919">
        <v>1830</v>
      </c>
      <c r="I919">
        <v>0.69899999999999995</v>
      </c>
      <c r="J919">
        <v>0.26017545399999997</v>
      </c>
      <c r="O919">
        <v>42319.8</v>
      </c>
      <c r="R919">
        <v>9180</v>
      </c>
      <c r="S919">
        <v>235.29411759999999</v>
      </c>
      <c r="X919">
        <v>1830</v>
      </c>
      <c r="Y919">
        <v>7080</v>
      </c>
      <c r="AE919">
        <v>918</v>
      </c>
      <c r="AF919">
        <v>185.86565999999999</v>
      </c>
      <c r="AG919">
        <v>9.0755294E-2</v>
      </c>
      <c r="AM919">
        <v>1839</v>
      </c>
      <c r="AN919">
        <v>508.71194000000003</v>
      </c>
      <c r="AO919">
        <v>-0.12292</v>
      </c>
    </row>
    <row r="920" spans="1:41" x14ac:dyDescent="0.3">
      <c r="A920">
        <v>919</v>
      </c>
      <c r="B920">
        <v>110.7051921</v>
      </c>
      <c r="C920">
        <v>119.27480920000001</v>
      </c>
      <c r="H920">
        <v>1840</v>
      </c>
      <c r="I920">
        <v>0.69899999999999995</v>
      </c>
      <c r="J920">
        <v>0.26032330300000001</v>
      </c>
      <c r="O920">
        <v>42365.9</v>
      </c>
      <c r="R920">
        <v>9190</v>
      </c>
      <c r="S920">
        <v>235.84905660000001</v>
      </c>
      <c r="X920">
        <v>1840</v>
      </c>
      <c r="Y920">
        <v>7100</v>
      </c>
      <c r="AE920">
        <v>919</v>
      </c>
      <c r="AF920">
        <v>185.9564153</v>
      </c>
      <c r="AG920">
        <v>0.104160764</v>
      </c>
      <c r="AM920">
        <v>1841</v>
      </c>
      <c r="AN920">
        <v>508.58902</v>
      </c>
      <c r="AO920">
        <v>-8.9330000000000007E-2</v>
      </c>
    </row>
    <row r="921" spans="1:41" x14ac:dyDescent="0.3">
      <c r="A921">
        <v>920</v>
      </c>
      <c r="B921">
        <v>110.6929378</v>
      </c>
      <c r="C921">
        <v>119.27480920000001</v>
      </c>
      <c r="H921">
        <v>1840</v>
      </c>
      <c r="I921">
        <v>0.69899999999999995</v>
      </c>
      <c r="J921">
        <v>0.26045771099999998</v>
      </c>
      <c r="O921">
        <v>42412</v>
      </c>
      <c r="R921">
        <v>9200</v>
      </c>
      <c r="S921">
        <v>236.40661940000001</v>
      </c>
      <c r="X921">
        <v>1840</v>
      </c>
      <c r="Y921">
        <v>7110</v>
      </c>
      <c r="AE921">
        <v>920</v>
      </c>
      <c r="AF921">
        <v>186.06057609999999</v>
      </c>
      <c r="AG921">
        <v>0.14644080300000001</v>
      </c>
      <c r="AM921">
        <v>1843</v>
      </c>
      <c r="AN921">
        <v>508.49968999999999</v>
      </c>
      <c r="AO921">
        <v>-3.6830000000000002E-2</v>
      </c>
    </row>
    <row r="922" spans="1:41" x14ac:dyDescent="0.3">
      <c r="A922">
        <v>921</v>
      </c>
      <c r="B922">
        <v>110.6929378</v>
      </c>
      <c r="C922">
        <v>119.27480920000001</v>
      </c>
      <c r="H922">
        <v>1840</v>
      </c>
      <c r="I922">
        <v>0.69899999999999995</v>
      </c>
      <c r="J922">
        <v>0.26053766099999998</v>
      </c>
      <c r="O922">
        <v>42458.1</v>
      </c>
      <c r="R922">
        <v>9210</v>
      </c>
      <c r="S922">
        <v>236.40661940000001</v>
      </c>
      <c r="X922">
        <v>1840</v>
      </c>
      <c r="Y922">
        <v>7120</v>
      </c>
      <c r="AE922">
        <v>921</v>
      </c>
      <c r="AF922">
        <v>186.20701690000001</v>
      </c>
      <c r="AG922">
        <v>0.12665660500000001</v>
      </c>
      <c r="AM922">
        <v>1845</v>
      </c>
      <c r="AN922">
        <v>508.46285999999998</v>
      </c>
      <c r="AO922">
        <v>2.3220000000000001E-2</v>
      </c>
    </row>
    <row r="923" spans="1:41" x14ac:dyDescent="0.3">
      <c r="A923">
        <v>922</v>
      </c>
      <c r="B923">
        <v>110.6929378</v>
      </c>
      <c r="C923">
        <v>119.27480920000001</v>
      </c>
      <c r="H923">
        <v>1840</v>
      </c>
      <c r="I923">
        <v>0.69799999999999995</v>
      </c>
      <c r="J923">
        <v>0.26064370599999998</v>
      </c>
      <c r="O923">
        <v>42504.2</v>
      </c>
      <c r="R923">
        <v>9220</v>
      </c>
      <c r="S923">
        <v>236.9668246</v>
      </c>
      <c r="X923">
        <v>1840</v>
      </c>
      <c r="Y923">
        <v>7120</v>
      </c>
      <c r="AE923">
        <v>922</v>
      </c>
      <c r="AF923">
        <v>186.3336735</v>
      </c>
      <c r="AG923">
        <v>4.4616569999999999E-3</v>
      </c>
      <c r="AM923">
        <v>1847</v>
      </c>
      <c r="AN923">
        <v>508.48608000000002</v>
      </c>
      <c r="AO923">
        <v>6.3079999999999997E-2</v>
      </c>
    </row>
    <row r="924" spans="1:41" x14ac:dyDescent="0.3">
      <c r="A924">
        <v>923</v>
      </c>
      <c r="B924">
        <v>110.6929378</v>
      </c>
      <c r="C924">
        <v>119.27480920000001</v>
      </c>
      <c r="H924">
        <v>1840</v>
      </c>
      <c r="I924">
        <v>0.69599999999999995</v>
      </c>
      <c r="J924">
        <v>0.26065896799999999</v>
      </c>
      <c r="O924">
        <v>42550.3</v>
      </c>
      <c r="R924">
        <v>9230</v>
      </c>
      <c r="S924">
        <v>237.5296912</v>
      </c>
      <c r="X924">
        <v>1840</v>
      </c>
      <c r="Y924">
        <v>7130</v>
      </c>
      <c r="AE924">
        <v>923</v>
      </c>
      <c r="AF924">
        <v>186.33813509999999</v>
      </c>
      <c r="AG924">
        <v>0.11347425999999999</v>
      </c>
      <c r="AM924">
        <v>1849</v>
      </c>
      <c r="AN924">
        <v>508.54915999999997</v>
      </c>
      <c r="AO924">
        <v>1.3769999999999999E-2</v>
      </c>
    </row>
    <row r="925" spans="1:41" x14ac:dyDescent="0.3">
      <c r="A925">
        <v>924</v>
      </c>
      <c r="B925">
        <v>110.6929378</v>
      </c>
      <c r="C925">
        <v>119.27480920000001</v>
      </c>
      <c r="H925">
        <v>1850</v>
      </c>
      <c r="I925">
        <v>0.69599999999999995</v>
      </c>
      <c r="J925">
        <v>0.26071987899999999</v>
      </c>
      <c r="O925">
        <v>42596.4</v>
      </c>
      <c r="R925">
        <v>9240</v>
      </c>
      <c r="S925">
        <v>238.09523809999999</v>
      </c>
      <c r="X925">
        <v>1850</v>
      </c>
      <c r="Y925">
        <v>7130</v>
      </c>
      <c r="AE925">
        <v>924</v>
      </c>
      <c r="AF925">
        <v>186.4516094</v>
      </c>
      <c r="AG925">
        <v>4.8985198000000001E-2</v>
      </c>
      <c r="AM925">
        <v>1851</v>
      </c>
      <c r="AN925">
        <v>508.56292999999999</v>
      </c>
      <c r="AO925">
        <v>-6.1280000000000001E-2</v>
      </c>
    </row>
    <row r="926" spans="1:41" x14ac:dyDescent="0.3">
      <c r="A926">
        <v>925</v>
      </c>
      <c r="B926">
        <v>110.6929378</v>
      </c>
      <c r="C926">
        <v>119.27480920000001</v>
      </c>
      <c r="H926">
        <v>1850</v>
      </c>
      <c r="I926">
        <v>0.69799999999999995</v>
      </c>
      <c r="J926">
        <v>0.26083931100000002</v>
      </c>
      <c r="O926">
        <v>42642.5</v>
      </c>
      <c r="R926">
        <v>9250</v>
      </c>
      <c r="S926">
        <v>238.09523809999999</v>
      </c>
      <c r="X926">
        <v>1850</v>
      </c>
      <c r="Y926">
        <v>7120</v>
      </c>
      <c r="AE926">
        <v>925</v>
      </c>
      <c r="AF926">
        <v>186.5005946</v>
      </c>
      <c r="AG926">
        <v>0.10253245699999999</v>
      </c>
      <c r="AM926">
        <v>1853</v>
      </c>
      <c r="AN926">
        <v>508.50164999999998</v>
      </c>
      <c r="AO926">
        <v>-7.8219999999999998E-2</v>
      </c>
    </row>
    <row r="927" spans="1:41" x14ac:dyDescent="0.3">
      <c r="A927">
        <v>926</v>
      </c>
      <c r="B927">
        <v>110.6929378</v>
      </c>
      <c r="C927">
        <v>119.27480920000001</v>
      </c>
      <c r="H927">
        <v>1850</v>
      </c>
      <c r="I927">
        <v>0.7</v>
      </c>
      <c r="J927">
        <v>0.26095200200000002</v>
      </c>
      <c r="O927">
        <v>42688.6</v>
      </c>
      <c r="R927">
        <v>9260</v>
      </c>
      <c r="S927">
        <v>238.66348450000001</v>
      </c>
      <c r="X927">
        <v>1850</v>
      </c>
      <c r="Y927">
        <v>7120</v>
      </c>
      <c r="AE927">
        <v>926</v>
      </c>
      <c r="AF927">
        <v>186.60312709999999</v>
      </c>
      <c r="AG927">
        <v>0.149538962</v>
      </c>
      <c r="AM927">
        <v>1855</v>
      </c>
      <c r="AN927">
        <v>508.42343</v>
      </c>
      <c r="AO927">
        <v>-3.8730000000000001E-2</v>
      </c>
    </row>
    <row r="928" spans="1:41" x14ac:dyDescent="0.3">
      <c r="A928">
        <v>927</v>
      </c>
      <c r="B928">
        <v>110.6929378</v>
      </c>
      <c r="C928">
        <v>119.27480920000001</v>
      </c>
      <c r="H928">
        <v>1850</v>
      </c>
      <c r="I928">
        <v>0.69899999999999995</v>
      </c>
      <c r="J928">
        <v>0.261022164</v>
      </c>
      <c r="O928">
        <v>42734.7</v>
      </c>
      <c r="R928">
        <v>9270</v>
      </c>
      <c r="S928">
        <v>238.66348450000001</v>
      </c>
      <c r="X928">
        <v>1850</v>
      </c>
      <c r="Y928">
        <v>7100</v>
      </c>
      <c r="AE928">
        <v>927</v>
      </c>
      <c r="AF928">
        <v>186.752666</v>
      </c>
      <c r="AG928">
        <v>4.4687562E-2</v>
      </c>
      <c r="AM928">
        <v>1857</v>
      </c>
      <c r="AN928">
        <v>508.38470000000001</v>
      </c>
      <c r="AO928">
        <v>-2.9659999999999999E-2</v>
      </c>
    </row>
    <row r="929" spans="1:41" x14ac:dyDescent="0.3">
      <c r="A929">
        <v>928</v>
      </c>
      <c r="B929">
        <v>110.6929378</v>
      </c>
      <c r="C929">
        <v>119.27480920000001</v>
      </c>
      <c r="H929">
        <v>1850</v>
      </c>
      <c r="I929">
        <v>0.69699999999999995</v>
      </c>
      <c r="J929">
        <v>0.26101396599999999</v>
      </c>
      <c r="O929">
        <v>42780.800000000003</v>
      </c>
      <c r="R929">
        <v>9280</v>
      </c>
      <c r="S929">
        <v>239.23444979999999</v>
      </c>
      <c r="X929">
        <v>1850</v>
      </c>
      <c r="Y929">
        <v>7090</v>
      </c>
      <c r="AE929">
        <v>928</v>
      </c>
      <c r="AF929">
        <v>186.79735360000001</v>
      </c>
      <c r="AG929">
        <v>-2.2261630000000002E-3</v>
      </c>
      <c r="AM929">
        <v>1859</v>
      </c>
      <c r="AN929">
        <v>508.35503999999997</v>
      </c>
      <c r="AO929">
        <v>-5.7489999999999999E-2</v>
      </c>
    </row>
    <row r="930" spans="1:41" x14ac:dyDescent="0.3">
      <c r="A930">
        <v>929</v>
      </c>
      <c r="B930">
        <v>110.6929378</v>
      </c>
      <c r="C930">
        <v>119.2605844</v>
      </c>
      <c r="H930">
        <v>1860</v>
      </c>
      <c r="I930">
        <v>0.69699999999999995</v>
      </c>
      <c r="J930">
        <v>0.26099456700000001</v>
      </c>
      <c r="O930">
        <v>42826.9</v>
      </c>
      <c r="R930">
        <v>9290</v>
      </c>
      <c r="S930">
        <v>239.8081535</v>
      </c>
      <c r="X930">
        <v>1860</v>
      </c>
      <c r="Y930">
        <v>7080</v>
      </c>
      <c r="AE930">
        <v>929</v>
      </c>
      <c r="AF930">
        <v>186.79512740000001</v>
      </c>
      <c r="AG930">
        <v>6.7062873999999995E-2</v>
      </c>
      <c r="AM930">
        <v>1861</v>
      </c>
      <c r="AN930">
        <v>508.29755</v>
      </c>
      <c r="AO930">
        <v>-9.8269999999999996E-2</v>
      </c>
    </row>
    <row r="931" spans="1:41" x14ac:dyDescent="0.3">
      <c r="A931">
        <v>930</v>
      </c>
      <c r="B931">
        <v>110.7051921</v>
      </c>
      <c r="C931">
        <v>119.2605844</v>
      </c>
      <c r="H931">
        <v>1860</v>
      </c>
      <c r="I931">
        <v>0.69699999999999995</v>
      </c>
      <c r="J931">
        <v>0.26089197600000003</v>
      </c>
      <c r="O931">
        <v>42873</v>
      </c>
      <c r="R931">
        <v>9300</v>
      </c>
      <c r="S931">
        <v>239.8081535</v>
      </c>
      <c r="X931">
        <v>1860</v>
      </c>
      <c r="Y931">
        <v>7070</v>
      </c>
      <c r="AE931">
        <v>930</v>
      </c>
      <c r="AF931">
        <v>186.86219030000001</v>
      </c>
      <c r="AG931">
        <v>7.6063757999999995E-2</v>
      </c>
      <c r="AM931">
        <v>1863</v>
      </c>
      <c r="AN931">
        <v>508.19927999999999</v>
      </c>
      <c r="AO931">
        <v>-0.11026</v>
      </c>
    </row>
    <row r="932" spans="1:41" x14ac:dyDescent="0.3">
      <c r="A932">
        <v>931</v>
      </c>
      <c r="B932">
        <v>110.6929378</v>
      </c>
      <c r="C932">
        <v>119.2605844</v>
      </c>
      <c r="H932">
        <v>1860</v>
      </c>
      <c r="I932">
        <v>0.69499999999999995</v>
      </c>
      <c r="J932">
        <v>0.260655315</v>
      </c>
      <c r="O932">
        <v>42919.1</v>
      </c>
      <c r="R932">
        <v>9310</v>
      </c>
      <c r="S932">
        <v>239.8081535</v>
      </c>
      <c r="X932">
        <v>1860</v>
      </c>
      <c r="Y932">
        <v>7070</v>
      </c>
      <c r="AE932">
        <v>931</v>
      </c>
      <c r="AF932">
        <v>186.93825409999999</v>
      </c>
      <c r="AG932">
        <v>0.114224064</v>
      </c>
      <c r="AM932">
        <v>1865</v>
      </c>
      <c r="AN932">
        <v>508.08902</v>
      </c>
      <c r="AO932">
        <v>-8.5209999999999994E-2</v>
      </c>
    </row>
    <row r="933" spans="1:41" x14ac:dyDescent="0.3">
      <c r="A933">
        <v>932</v>
      </c>
      <c r="B933">
        <v>110.7051921</v>
      </c>
      <c r="C933">
        <v>119.2605844</v>
      </c>
      <c r="H933">
        <v>1860</v>
      </c>
      <c r="I933">
        <v>0.69399999999999995</v>
      </c>
      <c r="J933">
        <v>0.26042773899999999</v>
      </c>
      <c r="O933">
        <v>42965.2</v>
      </c>
      <c r="R933">
        <v>9320</v>
      </c>
      <c r="S933">
        <v>240.3846154</v>
      </c>
      <c r="X933">
        <v>1860</v>
      </c>
      <c r="Y933">
        <v>7080</v>
      </c>
      <c r="AE933">
        <v>932</v>
      </c>
      <c r="AF933">
        <v>187.0524781</v>
      </c>
      <c r="AG933">
        <v>6.7110599999999996E-3</v>
      </c>
      <c r="AM933">
        <v>1867</v>
      </c>
      <c r="AN933">
        <v>508.00380999999999</v>
      </c>
      <c r="AO933">
        <v>-4.7849999999999997E-2</v>
      </c>
    </row>
    <row r="934" spans="1:41" x14ac:dyDescent="0.3">
      <c r="A934">
        <v>933</v>
      </c>
      <c r="B934">
        <v>110.6929378</v>
      </c>
      <c r="C934">
        <v>119.2605844</v>
      </c>
      <c r="H934">
        <v>1860</v>
      </c>
      <c r="I934">
        <v>0.69599999999999995</v>
      </c>
      <c r="J934">
        <v>0.2603511</v>
      </c>
      <c r="O934">
        <v>43011.3</v>
      </c>
      <c r="R934">
        <v>9330</v>
      </c>
      <c r="S934">
        <v>240.9638554</v>
      </c>
      <c r="X934">
        <v>1860</v>
      </c>
      <c r="Y934">
        <v>7070</v>
      </c>
      <c r="AE934">
        <v>933</v>
      </c>
      <c r="AF934">
        <v>187.05918919999999</v>
      </c>
      <c r="AG934">
        <v>9.4180559999999997E-2</v>
      </c>
      <c r="AM934">
        <v>1869</v>
      </c>
      <c r="AN934">
        <v>507.95596</v>
      </c>
      <c r="AO934">
        <v>-1.7149999999999999E-2</v>
      </c>
    </row>
    <row r="935" spans="1:41" x14ac:dyDescent="0.3">
      <c r="A935">
        <v>934</v>
      </c>
      <c r="B935">
        <v>110.6929378</v>
      </c>
      <c r="C935">
        <v>119.2605844</v>
      </c>
      <c r="H935">
        <v>1870</v>
      </c>
      <c r="I935">
        <v>0.69699999999999995</v>
      </c>
      <c r="J935">
        <v>0.26029438100000002</v>
      </c>
      <c r="O935">
        <v>43057.4</v>
      </c>
      <c r="R935">
        <v>9340</v>
      </c>
      <c r="S935">
        <v>240.9638554</v>
      </c>
      <c r="X935">
        <v>1870</v>
      </c>
      <c r="Y935">
        <v>7050</v>
      </c>
      <c r="AE935">
        <v>934</v>
      </c>
      <c r="AF935">
        <v>187.15336970000001</v>
      </c>
      <c r="AG935">
        <v>0.109977381</v>
      </c>
      <c r="AM935">
        <v>1871</v>
      </c>
      <c r="AN935">
        <v>507.93880999999999</v>
      </c>
      <c r="AO935">
        <v>-3.8179999999999999E-2</v>
      </c>
    </row>
    <row r="936" spans="1:41" x14ac:dyDescent="0.3">
      <c r="A936">
        <v>935</v>
      </c>
      <c r="B936">
        <v>110.7051921</v>
      </c>
      <c r="C936">
        <v>119.27480920000001</v>
      </c>
      <c r="H936">
        <v>1870</v>
      </c>
      <c r="I936">
        <v>0.69799999999999995</v>
      </c>
      <c r="J936">
        <v>0.26032298500000001</v>
      </c>
      <c r="O936">
        <v>43103.5</v>
      </c>
      <c r="R936">
        <v>9350</v>
      </c>
      <c r="S936">
        <v>241.54589369999999</v>
      </c>
      <c r="X936">
        <v>1870</v>
      </c>
      <c r="Y936">
        <v>7030</v>
      </c>
      <c r="AE936">
        <v>935</v>
      </c>
      <c r="AF936">
        <v>187.2633471</v>
      </c>
      <c r="AG936">
        <v>1.7966835E-2</v>
      </c>
      <c r="AM936">
        <v>1873</v>
      </c>
      <c r="AN936">
        <v>507.90062999999998</v>
      </c>
      <c r="AO936">
        <v>-5.7369999999999997E-2</v>
      </c>
    </row>
    <row r="937" spans="1:41" x14ac:dyDescent="0.3">
      <c r="A937">
        <v>936</v>
      </c>
      <c r="B937">
        <v>110.7051921</v>
      </c>
      <c r="C937">
        <v>119.27480920000001</v>
      </c>
      <c r="H937">
        <v>1870</v>
      </c>
      <c r="I937">
        <v>0.69799999999999995</v>
      </c>
      <c r="J937">
        <v>0.26033114200000002</v>
      </c>
      <c r="O937">
        <v>43149.599999999999</v>
      </c>
      <c r="R937">
        <v>9360</v>
      </c>
      <c r="S937">
        <v>242.1307506</v>
      </c>
      <c r="X937">
        <v>1870</v>
      </c>
      <c r="Y937">
        <v>7010</v>
      </c>
      <c r="AE937">
        <v>936</v>
      </c>
      <c r="AF937">
        <v>187.28131400000001</v>
      </c>
      <c r="AG937">
        <v>0.14612820100000001</v>
      </c>
      <c r="AM937">
        <v>1875</v>
      </c>
      <c r="AN937">
        <v>507.84325999999999</v>
      </c>
      <c r="AO937">
        <v>-5.0020000000000002E-2</v>
      </c>
    </row>
    <row r="938" spans="1:41" x14ac:dyDescent="0.3">
      <c r="A938">
        <v>937</v>
      </c>
      <c r="B938">
        <v>110.6929378</v>
      </c>
      <c r="C938">
        <v>119.27480920000001</v>
      </c>
      <c r="H938">
        <v>1870</v>
      </c>
      <c r="I938">
        <v>0.69699999999999995</v>
      </c>
      <c r="J938">
        <v>0.26027572300000001</v>
      </c>
      <c r="O938">
        <v>43195.7</v>
      </c>
      <c r="R938">
        <v>9370</v>
      </c>
      <c r="S938">
        <v>242.71844659999999</v>
      </c>
      <c r="X938">
        <v>1870</v>
      </c>
      <c r="Y938">
        <v>7000</v>
      </c>
      <c r="AE938">
        <v>937</v>
      </c>
      <c r="AF938">
        <v>187.4274422</v>
      </c>
      <c r="AG938">
        <v>-1.5754053000000001E-2</v>
      </c>
      <c r="AM938">
        <v>1877</v>
      </c>
      <c r="AN938">
        <v>507.79324000000003</v>
      </c>
      <c r="AO938">
        <v>-3.5400000000000002E-3</v>
      </c>
    </row>
    <row r="939" spans="1:41" x14ac:dyDescent="0.3">
      <c r="A939">
        <v>938</v>
      </c>
      <c r="B939">
        <v>110.7051921</v>
      </c>
      <c r="C939">
        <v>119.27480920000001</v>
      </c>
      <c r="H939">
        <v>1870</v>
      </c>
      <c r="I939">
        <v>0.69599999999999995</v>
      </c>
      <c r="J939">
        <v>0.26042893299999997</v>
      </c>
      <c r="O939">
        <v>43241.8</v>
      </c>
      <c r="R939">
        <v>9380</v>
      </c>
      <c r="S939">
        <v>242.71844659999999</v>
      </c>
      <c r="X939">
        <v>1870</v>
      </c>
      <c r="Y939">
        <v>6990</v>
      </c>
      <c r="AE939">
        <v>938</v>
      </c>
      <c r="AF939">
        <v>187.41168809999999</v>
      </c>
      <c r="AG939">
        <v>2.0268244000000001E-2</v>
      </c>
      <c r="AM939">
        <v>1879</v>
      </c>
      <c r="AN939">
        <v>507.78969999999998</v>
      </c>
      <c r="AO939">
        <v>2.5360000000000001E-2</v>
      </c>
    </row>
    <row r="940" spans="1:41" x14ac:dyDescent="0.3">
      <c r="A940">
        <v>939</v>
      </c>
      <c r="B940">
        <v>110.6929378</v>
      </c>
      <c r="C940">
        <v>119.30326890000001</v>
      </c>
      <c r="H940">
        <v>1880</v>
      </c>
      <c r="I940">
        <v>0.69599999999999995</v>
      </c>
      <c r="J940">
        <v>0.26077726899999998</v>
      </c>
      <c r="O940">
        <v>43287.9</v>
      </c>
      <c r="R940">
        <v>9390</v>
      </c>
      <c r="S940">
        <v>243.3090024</v>
      </c>
      <c r="X940">
        <v>1880</v>
      </c>
      <c r="Y940">
        <v>6970</v>
      </c>
      <c r="AE940">
        <v>939</v>
      </c>
      <c r="AF940">
        <v>187.4319563</v>
      </c>
      <c r="AG940">
        <v>8.7790658999999993E-2</v>
      </c>
      <c r="AM940">
        <v>1881</v>
      </c>
      <c r="AN940">
        <v>507.81506000000002</v>
      </c>
      <c r="AO940">
        <v>-1.461E-2</v>
      </c>
    </row>
    <row r="941" spans="1:41" x14ac:dyDescent="0.3">
      <c r="A941">
        <v>940</v>
      </c>
      <c r="B941">
        <v>110.7051921</v>
      </c>
      <c r="C941">
        <v>119.30326890000001</v>
      </c>
      <c r="H941">
        <v>1880</v>
      </c>
      <c r="I941">
        <v>0.69699999999999995</v>
      </c>
      <c r="J941">
        <v>0.26109469000000002</v>
      </c>
      <c r="O941">
        <v>43334</v>
      </c>
      <c r="R941">
        <v>9400</v>
      </c>
      <c r="S941">
        <v>243.90243899999999</v>
      </c>
      <c r="X941">
        <v>1880</v>
      </c>
      <c r="Y941">
        <v>6960</v>
      </c>
      <c r="AE941">
        <v>940</v>
      </c>
      <c r="AF941">
        <v>187.519747</v>
      </c>
      <c r="AG941">
        <v>0</v>
      </c>
      <c r="AM941">
        <v>1883</v>
      </c>
      <c r="AN941">
        <v>507.80045000000001</v>
      </c>
      <c r="AO941">
        <v>-5.5210000000000002E-2</v>
      </c>
    </row>
    <row r="942" spans="1:41" x14ac:dyDescent="0.3">
      <c r="A942">
        <v>941</v>
      </c>
      <c r="B942">
        <v>110.7051921</v>
      </c>
      <c r="C942">
        <v>119.2605844</v>
      </c>
      <c r="H942">
        <v>1880</v>
      </c>
      <c r="I942">
        <v>0.69799999999999995</v>
      </c>
      <c r="J942">
        <v>0.26124952000000001</v>
      </c>
      <c r="O942">
        <v>43380.1</v>
      </c>
      <c r="R942">
        <v>9410</v>
      </c>
      <c r="S942">
        <v>243.90243899999999</v>
      </c>
      <c r="X942">
        <v>1880</v>
      </c>
      <c r="Y942">
        <v>6950</v>
      </c>
      <c r="AE942">
        <v>941</v>
      </c>
      <c r="AF942">
        <v>187.519747</v>
      </c>
      <c r="AG942">
        <v>-3.3789699999999999E-2</v>
      </c>
      <c r="AM942">
        <v>1885</v>
      </c>
      <c r="AN942">
        <v>507.74524000000002</v>
      </c>
      <c r="AO942">
        <v>-7.2969999999999993E-2</v>
      </c>
    </row>
    <row r="943" spans="1:41" x14ac:dyDescent="0.3">
      <c r="A943">
        <v>942</v>
      </c>
      <c r="B943">
        <v>110.6929378</v>
      </c>
      <c r="C943">
        <v>119.27480920000001</v>
      </c>
      <c r="H943">
        <v>1880</v>
      </c>
      <c r="I943">
        <v>0.69799999999999995</v>
      </c>
      <c r="J943">
        <v>0.26134845499999998</v>
      </c>
      <c r="O943">
        <v>43426.2</v>
      </c>
      <c r="R943">
        <v>9420</v>
      </c>
      <c r="S943">
        <v>244.49877749999999</v>
      </c>
      <c r="X943">
        <v>1880</v>
      </c>
      <c r="Y943">
        <v>6950</v>
      </c>
      <c r="AE943">
        <v>942</v>
      </c>
      <c r="AF943">
        <v>187.4859573</v>
      </c>
      <c r="AG943">
        <v>0.108126994</v>
      </c>
      <c r="AM943">
        <v>1887</v>
      </c>
      <c r="AN943">
        <v>507.67227000000003</v>
      </c>
      <c r="AO943">
        <v>-0.12289</v>
      </c>
    </row>
    <row r="944" spans="1:41" x14ac:dyDescent="0.3">
      <c r="A944">
        <v>943</v>
      </c>
      <c r="B944">
        <v>110.6929378</v>
      </c>
      <c r="C944">
        <v>119.2605844</v>
      </c>
      <c r="H944">
        <v>1880</v>
      </c>
      <c r="I944">
        <v>0.69799999999999995</v>
      </c>
      <c r="J944">
        <v>0.26145049199999998</v>
      </c>
      <c r="O944">
        <v>43472.3</v>
      </c>
      <c r="R944">
        <v>9430</v>
      </c>
      <c r="S944">
        <v>245.09803919999999</v>
      </c>
      <c r="X944">
        <v>1880</v>
      </c>
      <c r="Y944">
        <v>7010</v>
      </c>
      <c r="AE944">
        <v>943</v>
      </c>
      <c r="AF944">
        <v>187.59408429999999</v>
      </c>
      <c r="AG944">
        <v>4.5046249999999999E-3</v>
      </c>
      <c r="AM944">
        <v>1889</v>
      </c>
      <c r="AN944">
        <v>507.54937999999999</v>
      </c>
      <c r="AO944">
        <v>-0.15851000000000001</v>
      </c>
    </row>
    <row r="945" spans="1:41" x14ac:dyDescent="0.3">
      <c r="A945">
        <v>944</v>
      </c>
      <c r="B945">
        <v>110.6929378</v>
      </c>
      <c r="C945">
        <v>119.2605844</v>
      </c>
      <c r="H945">
        <v>1890</v>
      </c>
      <c r="I945">
        <v>0.69799999999999995</v>
      </c>
      <c r="J945">
        <v>0.261487476</v>
      </c>
      <c r="O945">
        <v>43518.400000000001</v>
      </c>
      <c r="R945">
        <v>9440</v>
      </c>
      <c r="S945">
        <v>245.09803919999999</v>
      </c>
      <c r="X945">
        <v>1890</v>
      </c>
      <c r="Y945">
        <v>7120</v>
      </c>
      <c r="AE945">
        <v>944</v>
      </c>
      <c r="AF945">
        <v>187.59858890000001</v>
      </c>
      <c r="AG945">
        <v>5.862208E-2</v>
      </c>
      <c r="AM945">
        <v>1891</v>
      </c>
      <c r="AN945">
        <v>507.39087000000001</v>
      </c>
      <c r="AO945">
        <v>-0.14760999999999999</v>
      </c>
    </row>
    <row r="946" spans="1:41" x14ac:dyDescent="0.3">
      <c r="A946">
        <v>945</v>
      </c>
      <c r="B946">
        <v>110.6929378</v>
      </c>
      <c r="C946">
        <v>119.27480920000001</v>
      </c>
      <c r="H946">
        <v>1890</v>
      </c>
      <c r="I946">
        <v>0.69799999999999995</v>
      </c>
      <c r="J946">
        <v>0.26156376399999998</v>
      </c>
      <c r="O946">
        <v>43564.5</v>
      </c>
      <c r="R946">
        <v>9450</v>
      </c>
      <c r="S946">
        <v>245.70024570000001</v>
      </c>
      <c r="X946">
        <v>1890</v>
      </c>
      <c r="Y946">
        <v>7200</v>
      </c>
      <c r="AE946">
        <v>945</v>
      </c>
      <c r="AF946">
        <v>187.65721099999999</v>
      </c>
      <c r="AG946">
        <v>-2.4805849000000001E-2</v>
      </c>
      <c r="AM946">
        <v>1893</v>
      </c>
      <c r="AN946">
        <v>507.24326000000002</v>
      </c>
      <c r="AO946">
        <v>-0.14435000000000001</v>
      </c>
    </row>
    <row r="947" spans="1:41" x14ac:dyDescent="0.3">
      <c r="A947">
        <v>946</v>
      </c>
      <c r="B947">
        <v>110.6929378</v>
      </c>
      <c r="C947">
        <v>119.2605844</v>
      </c>
      <c r="H947">
        <v>1890</v>
      </c>
      <c r="I947">
        <v>0.69699999999999995</v>
      </c>
      <c r="J947">
        <v>0.26171846900000001</v>
      </c>
      <c r="O947">
        <v>43610.6</v>
      </c>
      <c r="R947">
        <v>9460</v>
      </c>
      <c r="S947">
        <v>246.30541869999999</v>
      </c>
      <c r="X947">
        <v>1890</v>
      </c>
      <c r="Y947">
        <v>7220</v>
      </c>
      <c r="AE947">
        <v>946</v>
      </c>
      <c r="AF947">
        <v>187.63240519999999</v>
      </c>
      <c r="AG947">
        <v>0.12635105699999999</v>
      </c>
      <c r="AM947">
        <v>1895</v>
      </c>
      <c r="AN947">
        <v>507.09890999999999</v>
      </c>
      <c r="AO947">
        <v>-0.1164</v>
      </c>
    </row>
    <row r="948" spans="1:41" x14ac:dyDescent="0.3">
      <c r="A948">
        <v>947</v>
      </c>
      <c r="B948">
        <v>110.6929378</v>
      </c>
      <c r="C948">
        <v>119.27480920000001</v>
      </c>
      <c r="H948">
        <v>1890</v>
      </c>
      <c r="I948">
        <v>0.69699999999999995</v>
      </c>
      <c r="J948">
        <v>0.26187981700000001</v>
      </c>
      <c r="O948">
        <v>43656.7</v>
      </c>
      <c r="R948">
        <v>9470</v>
      </c>
      <c r="S948">
        <v>246.30541869999999</v>
      </c>
      <c r="X948">
        <v>1890</v>
      </c>
      <c r="Y948">
        <v>7200</v>
      </c>
      <c r="AE948">
        <v>947</v>
      </c>
      <c r="AF948">
        <v>187.75875619999999</v>
      </c>
      <c r="AG948">
        <v>-1.3539835E-2</v>
      </c>
      <c r="AM948">
        <v>1897</v>
      </c>
      <c r="AN948">
        <v>506.98250999999999</v>
      </c>
      <c r="AO948">
        <v>-8.6150000000000004E-2</v>
      </c>
    </row>
    <row r="949" spans="1:41" x14ac:dyDescent="0.3">
      <c r="A949">
        <v>948</v>
      </c>
      <c r="B949">
        <v>110.6929378</v>
      </c>
      <c r="C949">
        <v>119.2605844</v>
      </c>
      <c r="H949">
        <v>1890</v>
      </c>
      <c r="I949">
        <v>0.69499999999999995</v>
      </c>
      <c r="J949">
        <v>0.26194853899999998</v>
      </c>
      <c r="O949">
        <v>43702.8</v>
      </c>
      <c r="R949">
        <v>9480</v>
      </c>
      <c r="S949">
        <v>246.91358020000001</v>
      </c>
      <c r="X949">
        <v>1890</v>
      </c>
      <c r="Y949">
        <v>7160</v>
      </c>
      <c r="AE949">
        <v>948</v>
      </c>
      <c r="AF949">
        <v>187.7452164</v>
      </c>
      <c r="AG949">
        <v>8.8084427000000007E-2</v>
      </c>
      <c r="AM949">
        <v>1899</v>
      </c>
      <c r="AN949">
        <v>506.89636000000002</v>
      </c>
      <c r="AO949">
        <v>-5.3159999999999999E-2</v>
      </c>
    </row>
    <row r="950" spans="1:41" x14ac:dyDescent="0.3">
      <c r="A950">
        <v>949</v>
      </c>
      <c r="B950">
        <v>110.6929378</v>
      </c>
      <c r="C950">
        <v>119.27480920000001</v>
      </c>
      <c r="H950">
        <v>1900</v>
      </c>
      <c r="I950">
        <v>0.69599999999999995</v>
      </c>
      <c r="J950">
        <v>0.26192796899999998</v>
      </c>
      <c r="O950">
        <v>43748.9</v>
      </c>
      <c r="R950">
        <v>9490</v>
      </c>
      <c r="S950">
        <v>247.52475250000001</v>
      </c>
      <c r="X950">
        <v>1900</v>
      </c>
      <c r="Y950">
        <v>7120</v>
      </c>
      <c r="AE950">
        <v>949</v>
      </c>
      <c r="AF950">
        <v>187.83330079999999</v>
      </c>
      <c r="AG950">
        <v>3.6149169000000002E-2</v>
      </c>
      <c r="AM950">
        <v>1901</v>
      </c>
      <c r="AN950">
        <v>506.84320000000002</v>
      </c>
      <c r="AO950">
        <v>-5.3679999999999999E-2</v>
      </c>
    </row>
    <row r="951" spans="1:41" x14ac:dyDescent="0.3">
      <c r="A951">
        <v>950</v>
      </c>
      <c r="B951">
        <v>110.6929378</v>
      </c>
      <c r="C951">
        <v>119.27480920000001</v>
      </c>
      <c r="H951">
        <v>1900</v>
      </c>
      <c r="I951">
        <v>0.69599999999999995</v>
      </c>
      <c r="J951">
        <v>0.261900876</v>
      </c>
      <c r="O951">
        <v>43795</v>
      </c>
      <c r="R951">
        <v>9500</v>
      </c>
      <c r="S951">
        <v>248.13895779999999</v>
      </c>
      <c r="X951">
        <v>1900</v>
      </c>
      <c r="Y951">
        <v>7100</v>
      </c>
      <c r="AE951">
        <v>950</v>
      </c>
      <c r="AF951">
        <v>187.86945</v>
      </c>
      <c r="AG951">
        <v>-5.4222065E-2</v>
      </c>
      <c r="AM951">
        <v>1903</v>
      </c>
      <c r="AN951">
        <v>506.78951999999998</v>
      </c>
      <c r="AO951">
        <v>-8.9289999999999994E-2</v>
      </c>
    </row>
    <row r="952" spans="1:41" x14ac:dyDescent="0.3">
      <c r="A952">
        <v>951</v>
      </c>
      <c r="B952">
        <v>110.6929378</v>
      </c>
      <c r="C952">
        <v>119.27480920000001</v>
      </c>
      <c r="H952">
        <v>1900</v>
      </c>
      <c r="I952">
        <v>0.69499999999999995</v>
      </c>
      <c r="J952">
        <v>0.261964641</v>
      </c>
      <c r="O952">
        <v>43841.1</v>
      </c>
      <c r="R952">
        <v>9510</v>
      </c>
      <c r="S952">
        <v>248.13895779999999</v>
      </c>
      <c r="X952">
        <v>1900</v>
      </c>
      <c r="Y952">
        <v>7080</v>
      </c>
      <c r="AE952">
        <v>951</v>
      </c>
      <c r="AF952">
        <v>187.8152279</v>
      </c>
      <c r="AG952">
        <v>2.7122997999999999E-2</v>
      </c>
      <c r="AM952">
        <v>1905</v>
      </c>
      <c r="AN952">
        <v>506.70022999999998</v>
      </c>
      <c r="AO952">
        <v>-0.10818999999999999</v>
      </c>
    </row>
    <row r="953" spans="1:41" x14ac:dyDescent="0.3">
      <c r="A953">
        <v>952</v>
      </c>
      <c r="B953">
        <v>110.7051921</v>
      </c>
      <c r="C953">
        <v>119.27480920000001</v>
      </c>
      <c r="H953">
        <v>1900</v>
      </c>
      <c r="I953">
        <v>0.69499999999999995</v>
      </c>
      <c r="J953">
        <v>0.26220580700000001</v>
      </c>
      <c r="O953">
        <v>43887.199999999997</v>
      </c>
      <c r="R953">
        <v>9520</v>
      </c>
      <c r="S953">
        <v>248.13895779999999</v>
      </c>
      <c r="X953">
        <v>1900</v>
      </c>
      <c r="Y953">
        <v>7090</v>
      </c>
      <c r="AE953">
        <v>952</v>
      </c>
      <c r="AF953">
        <v>187.84235090000001</v>
      </c>
      <c r="AG953">
        <v>4.746645E-2</v>
      </c>
      <c r="AM953">
        <v>1907</v>
      </c>
      <c r="AN953">
        <v>506.59204</v>
      </c>
      <c r="AO953">
        <v>-0.10095</v>
      </c>
    </row>
    <row r="954" spans="1:41" x14ac:dyDescent="0.3">
      <c r="A954">
        <v>953</v>
      </c>
      <c r="B954">
        <v>110.6929378</v>
      </c>
      <c r="C954">
        <v>119.2605844</v>
      </c>
      <c r="H954">
        <v>1900</v>
      </c>
      <c r="I954">
        <v>0.69599999999999995</v>
      </c>
      <c r="J954">
        <v>0.26253811900000001</v>
      </c>
      <c r="O954">
        <v>43933.3</v>
      </c>
      <c r="R954">
        <v>9530</v>
      </c>
      <c r="S954">
        <v>248.75621889999999</v>
      </c>
      <c r="X954">
        <v>1900</v>
      </c>
      <c r="Y954">
        <v>7090</v>
      </c>
      <c r="AE954">
        <v>953</v>
      </c>
      <c r="AF954">
        <v>187.8898174</v>
      </c>
      <c r="AG954">
        <v>-1.5831874999999999E-2</v>
      </c>
      <c r="AM954">
        <v>1909</v>
      </c>
      <c r="AN954">
        <v>506.49108999999999</v>
      </c>
      <c r="AO954">
        <v>-0.12366000000000001</v>
      </c>
    </row>
    <row r="955" spans="1:41" x14ac:dyDescent="0.3">
      <c r="A955">
        <v>954</v>
      </c>
      <c r="B955">
        <v>110.6929378</v>
      </c>
      <c r="C955">
        <v>119.27480920000001</v>
      </c>
      <c r="H955">
        <v>1910</v>
      </c>
      <c r="I955">
        <v>0.69699999999999995</v>
      </c>
      <c r="J955">
        <v>0.26289159699999998</v>
      </c>
      <c r="O955">
        <v>43979.4</v>
      </c>
      <c r="R955">
        <v>9540</v>
      </c>
      <c r="S955">
        <v>249.37655860000001</v>
      </c>
      <c r="X955">
        <v>1910</v>
      </c>
      <c r="Y955">
        <v>7080</v>
      </c>
      <c r="AE955">
        <v>954</v>
      </c>
      <c r="AF955">
        <v>187.8739855</v>
      </c>
      <c r="AG955">
        <v>8.1411654E-2</v>
      </c>
      <c r="AM955">
        <v>1911</v>
      </c>
      <c r="AN955">
        <v>506.36743000000001</v>
      </c>
      <c r="AO955">
        <v>-0.14621000000000001</v>
      </c>
    </row>
    <row r="956" spans="1:41" x14ac:dyDescent="0.3">
      <c r="A956">
        <v>955</v>
      </c>
      <c r="B956">
        <v>110.6929378</v>
      </c>
      <c r="C956">
        <v>119.2605844</v>
      </c>
      <c r="H956">
        <v>1910</v>
      </c>
      <c r="I956">
        <v>0.69699999999999995</v>
      </c>
      <c r="J956">
        <v>0.26303160799999997</v>
      </c>
      <c r="O956">
        <v>44025.5</v>
      </c>
      <c r="R956">
        <v>9550</v>
      </c>
      <c r="S956">
        <v>249.37655860000001</v>
      </c>
      <c r="X956">
        <v>1910</v>
      </c>
      <c r="Y956">
        <v>7070</v>
      </c>
      <c r="AE956">
        <v>955</v>
      </c>
      <c r="AF956">
        <v>187.9553971</v>
      </c>
      <c r="AG956">
        <v>-2.2617304000000001E-2</v>
      </c>
      <c r="AM956">
        <v>1913</v>
      </c>
      <c r="AN956">
        <v>506.22122000000002</v>
      </c>
      <c r="AO956">
        <v>-0.11416</v>
      </c>
    </row>
    <row r="957" spans="1:41" x14ac:dyDescent="0.3">
      <c r="A957">
        <v>956</v>
      </c>
      <c r="B957">
        <v>110.6929378</v>
      </c>
      <c r="C957">
        <v>119.2605844</v>
      </c>
      <c r="H957">
        <v>1910</v>
      </c>
      <c r="I957">
        <v>0.69599999999999995</v>
      </c>
      <c r="J957">
        <v>0.26285521299999998</v>
      </c>
      <c r="O957">
        <v>44071.6</v>
      </c>
      <c r="R957">
        <v>9560</v>
      </c>
      <c r="S957">
        <v>249.37655860000001</v>
      </c>
      <c r="X957">
        <v>1910</v>
      </c>
      <c r="Y957">
        <v>7060</v>
      </c>
      <c r="AE957">
        <v>956</v>
      </c>
      <c r="AF957">
        <v>187.93277979999999</v>
      </c>
      <c r="AG957">
        <v>5.6576440999999998E-2</v>
      </c>
      <c r="AM957">
        <v>1915</v>
      </c>
      <c r="AN957">
        <v>506.10705999999999</v>
      </c>
      <c r="AO957">
        <v>-0.10535</v>
      </c>
    </row>
    <row r="958" spans="1:41" x14ac:dyDescent="0.3">
      <c r="A958">
        <v>957</v>
      </c>
      <c r="B958">
        <v>110.6929378</v>
      </c>
      <c r="C958">
        <v>119.27480920000001</v>
      </c>
      <c r="H958">
        <v>1910</v>
      </c>
      <c r="I958">
        <v>0.69799999999999995</v>
      </c>
      <c r="J958">
        <v>0.26272936800000002</v>
      </c>
      <c r="O958">
        <v>44117.7</v>
      </c>
      <c r="R958">
        <v>9570</v>
      </c>
      <c r="S958">
        <v>250</v>
      </c>
      <c r="X958">
        <v>1910</v>
      </c>
      <c r="Y958">
        <v>7050</v>
      </c>
      <c r="AE958">
        <v>957</v>
      </c>
      <c r="AF958">
        <v>187.9893563</v>
      </c>
      <c r="AG958">
        <v>1.130948E-2</v>
      </c>
      <c r="AM958">
        <v>1917</v>
      </c>
      <c r="AN958">
        <v>506.00171</v>
      </c>
      <c r="AO958">
        <v>-0.10996</v>
      </c>
    </row>
    <row r="959" spans="1:41" x14ac:dyDescent="0.3">
      <c r="A959">
        <v>958</v>
      </c>
      <c r="B959">
        <v>110.6929378</v>
      </c>
      <c r="C959">
        <v>119.2605844</v>
      </c>
      <c r="H959">
        <v>1910</v>
      </c>
      <c r="I959">
        <v>0.69799999999999995</v>
      </c>
      <c r="J959">
        <v>0.26270607400000001</v>
      </c>
      <c r="O959">
        <v>44163.8</v>
      </c>
      <c r="R959">
        <v>9580</v>
      </c>
      <c r="S959">
        <v>250.6265664</v>
      </c>
      <c r="X959">
        <v>1910</v>
      </c>
      <c r="Y959">
        <v>7040</v>
      </c>
      <c r="AE959">
        <v>958</v>
      </c>
      <c r="AF959">
        <v>188.00066570000001</v>
      </c>
      <c r="AG959">
        <v>9.5127677999999993E-2</v>
      </c>
      <c r="AM959">
        <v>1919</v>
      </c>
      <c r="AN959">
        <v>505.89175</v>
      </c>
      <c r="AO959">
        <v>-0.11373</v>
      </c>
    </row>
    <row r="960" spans="1:41" x14ac:dyDescent="0.3">
      <c r="A960">
        <v>959</v>
      </c>
      <c r="B960">
        <v>110.6929378</v>
      </c>
      <c r="C960">
        <v>119.2605844</v>
      </c>
      <c r="H960">
        <v>1920</v>
      </c>
      <c r="I960">
        <v>0.69599999999999995</v>
      </c>
      <c r="J960">
        <v>0.26270052599999999</v>
      </c>
      <c r="O960">
        <v>44209.9</v>
      </c>
      <c r="R960">
        <v>9590</v>
      </c>
      <c r="S960">
        <v>250.6265664</v>
      </c>
      <c r="X960">
        <v>1920</v>
      </c>
      <c r="Y960">
        <v>7020</v>
      </c>
      <c r="AE960">
        <v>959</v>
      </c>
      <c r="AF960">
        <v>188.09579339999999</v>
      </c>
      <c r="AG960">
        <v>-2.4925464000000001E-2</v>
      </c>
      <c r="AM960">
        <v>1921</v>
      </c>
      <c r="AN960">
        <v>505.77802000000003</v>
      </c>
      <c r="AO960">
        <v>-0.11294999999999999</v>
      </c>
    </row>
    <row r="961" spans="1:41" x14ac:dyDescent="0.3">
      <c r="A961">
        <v>960</v>
      </c>
      <c r="B961">
        <v>110.6929378</v>
      </c>
      <c r="C961">
        <v>119.27480920000001</v>
      </c>
      <c r="H961">
        <v>1920</v>
      </c>
      <c r="I961">
        <v>0.69499999999999995</v>
      </c>
      <c r="J961">
        <v>0.26275009700000002</v>
      </c>
      <c r="O961">
        <v>44256</v>
      </c>
      <c r="R961">
        <v>9600</v>
      </c>
      <c r="S961">
        <v>251.25628140000001</v>
      </c>
      <c r="X961">
        <v>1920</v>
      </c>
      <c r="Y961">
        <v>7010</v>
      </c>
      <c r="AE961">
        <v>960</v>
      </c>
      <c r="AF961">
        <v>188.07086799999999</v>
      </c>
      <c r="AG961">
        <v>6.5727485000000002E-2</v>
      </c>
      <c r="AM961">
        <v>1923</v>
      </c>
      <c r="AN961">
        <v>505.66507000000001</v>
      </c>
      <c r="AO961">
        <v>-0.11688</v>
      </c>
    </row>
    <row r="962" spans="1:41" x14ac:dyDescent="0.3">
      <c r="A962">
        <v>961</v>
      </c>
      <c r="B962">
        <v>110.6929378</v>
      </c>
      <c r="C962">
        <v>119.2605844</v>
      </c>
      <c r="H962">
        <v>1920</v>
      </c>
      <c r="I962">
        <v>0.69599999999999995</v>
      </c>
      <c r="J962">
        <v>0.262877996</v>
      </c>
      <c r="O962">
        <v>44302.1</v>
      </c>
      <c r="R962">
        <v>9610</v>
      </c>
      <c r="S962">
        <v>251.88916879999999</v>
      </c>
      <c r="X962">
        <v>1920</v>
      </c>
      <c r="Y962">
        <v>7020</v>
      </c>
      <c r="AE962">
        <v>961</v>
      </c>
      <c r="AF962">
        <v>188.1365954</v>
      </c>
      <c r="AG962">
        <v>6.1218522999999997E-2</v>
      </c>
      <c r="AM962">
        <v>1925</v>
      </c>
      <c r="AN962">
        <v>505.54818999999998</v>
      </c>
      <c r="AO962">
        <v>-0.12235</v>
      </c>
    </row>
    <row r="963" spans="1:41" x14ac:dyDescent="0.3">
      <c r="A963">
        <v>962</v>
      </c>
      <c r="B963">
        <v>110.6929378</v>
      </c>
      <c r="C963">
        <v>119.2605844</v>
      </c>
      <c r="H963">
        <v>1920</v>
      </c>
      <c r="I963">
        <v>0.69699999999999995</v>
      </c>
      <c r="J963">
        <v>0.26297837600000001</v>
      </c>
      <c r="O963">
        <v>44348.2</v>
      </c>
      <c r="R963">
        <v>9620</v>
      </c>
      <c r="S963">
        <v>252.52525249999999</v>
      </c>
      <c r="X963">
        <v>1920</v>
      </c>
      <c r="Y963">
        <v>7030</v>
      </c>
      <c r="AE963">
        <v>962</v>
      </c>
      <c r="AF963">
        <v>188.19781399999999</v>
      </c>
      <c r="AG963">
        <v>-4.7636336000000001E-2</v>
      </c>
      <c r="AM963">
        <v>1927</v>
      </c>
      <c r="AN963">
        <v>505.42583999999999</v>
      </c>
      <c r="AO963">
        <v>-0.10446</v>
      </c>
    </row>
    <row r="964" spans="1:41" x14ac:dyDescent="0.3">
      <c r="A964">
        <v>963</v>
      </c>
      <c r="B964">
        <v>110.6929378</v>
      </c>
      <c r="C964">
        <v>119.2605844</v>
      </c>
      <c r="H964">
        <v>1920</v>
      </c>
      <c r="I964">
        <v>0.69699999999999995</v>
      </c>
      <c r="J964">
        <v>0.26284928000000002</v>
      </c>
      <c r="O964">
        <v>44394.3</v>
      </c>
      <c r="R964">
        <v>9630</v>
      </c>
      <c r="S964">
        <v>253.164557</v>
      </c>
      <c r="X964">
        <v>1920</v>
      </c>
      <c r="Y964">
        <v>7040</v>
      </c>
      <c r="AE964">
        <v>963</v>
      </c>
      <c r="AF964">
        <v>188.15017760000001</v>
      </c>
      <c r="AG964">
        <v>3.1752517000000001E-2</v>
      </c>
      <c r="AM964">
        <v>1929</v>
      </c>
      <c r="AN964">
        <v>505.32137999999998</v>
      </c>
      <c r="AO964">
        <v>-7.5899999999999995E-2</v>
      </c>
    </row>
    <row r="965" spans="1:41" x14ac:dyDescent="0.3">
      <c r="A965">
        <v>964</v>
      </c>
      <c r="B965">
        <v>110.6929378</v>
      </c>
      <c r="C965">
        <v>119.27480920000001</v>
      </c>
      <c r="H965">
        <v>1930</v>
      </c>
      <c r="I965">
        <v>0.69699999999999995</v>
      </c>
      <c r="J965">
        <v>0.26258367500000002</v>
      </c>
      <c r="O965">
        <v>44440.4</v>
      </c>
      <c r="R965">
        <v>9640</v>
      </c>
      <c r="S965">
        <v>253.164557</v>
      </c>
      <c r="X965">
        <v>1930</v>
      </c>
      <c r="Y965">
        <v>7050</v>
      </c>
      <c r="AE965">
        <v>964</v>
      </c>
      <c r="AF965">
        <v>188.18193020000001</v>
      </c>
      <c r="AG965">
        <v>9.0695629999999992E-3</v>
      </c>
      <c r="AM965">
        <v>1931</v>
      </c>
      <c r="AN965">
        <v>505.24547999999999</v>
      </c>
      <c r="AO965">
        <v>-7.5800000000000006E-2</v>
      </c>
    </row>
    <row r="966" spans="1:41" x14ac:dyDescent="0.3">
      <c r="A966">
        <v>965</v>
      </c>
      <c r="B966">
        <v>110.6929378</v>
      </c>
      <c r="C966">
        <v>119.2605844</v>
      </c>
      <c r="H966">
        <v>1930</v>
      </c>
      <c r="I966">
        <v>0.69699999999999995</v>
      </c>
      <c r="J966">
        <v>0.26231416499999999</v>
      </c>
      <c r="O966">
        <v>44486.5</v>
      </c>
      <c r="R966">
        <v>9650</v>
      </c>
      <c r="S966">
        <v>253.8071066</v>
      </c>
      <c r="X966">
        <v>1930</v>
      </c>
      <c r="Y966">
        <v>7050</v>
      </c>
      <c r="AE966">
        <v>965</v>
      </c>
      <c r="AF966">
        <v>188.19099969999999</v>
      </c>
      <c r="AG966">
        <v>3.1752125999999999E-2</v>
      </c>
      <c r="AM966">
        <v>1933</v>
      </c>
      <c r="AN966">
        <v>505.16968000000003</v>
      </c>
      <c r="AO966">
        <v>-7.4069999999999997E-2</v>
      </c>
    </row>
    <row r="967" spans="1:41" x14ac:dyDescent="0.3">
      <c r="A967">
        <v>966</v>
      </c>
      <c r="B967">
        <v>110.6929378</v>
      </c>
      <c r="C967">
        <v>119.2605844</v>
      </c>
      <c r="H967">
        <v>1930</v>
      </c>
      <c r="I967">
        <v>0.69799999999999995</v>
      </c>
      <c r="J967">
        <v>0.26205014999999998</v>
      </c>
      <c r="O967">
        <v>44532.6</v>
      </c>
      <c r="R967">
        <v>9660</v>
      </c>
      <c r="S967">
        <v>254.45292620000001</v>
      </c>
      <c r="X967">
        <v>1930</v>
      </c>
      <c r="Y967">
        <v>7050</v>
      </c>
      <c r="AE967">
        <v>966</v>
      </c>
      <c r="AF967">
        <v>188.2227518</v>
      </c>
      <c r="AG967">
        <v>-1.5866775999999999E-2</v>
      </c>
      <c r="AM967">
        <v>1935</v>
      </c>
      <c r="AN967">
        <v>505.09561000000002</v>
      </c>
      <c r="AO967">
        <v>-6.7379999999999995E-2</v>
      </c>
    </row>
    <row r="968" spans="1:41" x14ac:dyDescent="0.3">
      <c r="A968">
        <v>967</v>
      </c>
      <c r="B968">
        <v>110.6929378</v>
      </c>
      <c r="C968">
        <v>119.2605844</v>
      </c>
      <c r="H968">
        <v>1930</v>
      </c>
      <c r="I968">
        <v>0.69699999999999995</v>
      </c>
      <c r="J968">
        <v>0.26173048599999998</v>
      </c>
      <c r="O968">
        <v>44578.7</v>
      </c>
      <c r="R968">
        <v>9670</v>
      </c>
      <c r="S968">
        <v>254.45292620000001</v>
      </c>
      <c r="X968">
        <v>1930</v>
      </c>
      <c r="Y968">
        <v>7060</v>
      </c>
      <c r="AE968">
        <v>967</v>
      </c>
      <c r="AF968">
        <v>188.20688509999999</v>
      </c>
      <c r="AG968">
        <v>1.1349839E-2</v>
      </c>
      <c r="AM968">
        <v>1937</v>
      </c>
      <c r="AN968">
        <v>505.02823000000001</v>
      </c>
      <c r="AO968">
        <v>-6.4879999999999993E-2</v>
      </c>
    </row>
    <row r="969" spans="1:41" x14ac:dyDescent="0.3">
      <c r="A969">
        <v>968</v>
      </c>
      <c r="B969">
        <v>110.6929378</v>
      </c>
      <c r="C969">
        <v>119.2605844</v>
      </c>
      <c r="H969">
        <v>1930</v>
      </c>
      <c r="I969">
        <v>0.69599999999999995</v>
      </c>
      <c r="J969">
        <v>0.26147616099999998</v>
      </c>
      <c r="O969">
        <v>44624.800000000003</v>
      </c>
      <c r="R969">
        <v>9680</v>
      </c>
      <c r="S969">
        <v>254.45292620000001</v>
      </c>
      <c r="X969">
        <v>1930</v>
      </c>
      <c r="Y969">
        <v>7070</v>
      </c>
      <c r="AE969">
        <v>968</v>
      </c>
      <c r="AF969">
        <v>188.2182349</v>
      </c>
      <c r="AG969">
        <v>4.7653085999999997E-2</v>
      </c>
      <c r="AM969">
        <v>1939</v>
      </c>
      <c r="AN969">
        <v>504.96334999999999</v>
      </c>
      <c r="AO969">
        <v>-3.7659999999999999E-2</v>
      </c>
    </row>
    <row r="970" spans="1:41" x14ac:dyDescent="0.3">
      <c r="A970">
        <v>969</v>
      </c>
      <c r="B970">
        <v>110.6929378</v>
      </c>
      <c r="C970">
        <v>119.2605844</v>
      </c>
      <c r="H970">
        <v>1940</v>
      </c>
      <c r="I970">
        <v>0.69499999999999995</v>
      </c>
      <c r="J970">
        <v>0.26126842900000002</v>
      </c>
      <c r="O970">
        <v>44670.9</v>
      </c>
      <c r="R970">
        <v>9690</v>
      </c>
      <c r="S970">
        <v>254.45292620000001</v>
      </c>
      <c r="X970">
        <v>1940</v>
      </c>
      <c r="Y970">
        <v>7080</v>
      </c>
      <c r="AE970">
        <v>969</v>
      </c>
      <c r="AF970">
        <v>188.26588799999999</v>
      </c>
      <c r="AG970">
        <v>3.8595841999999998E-2</v>
      </c>
      <c r="AM970">
        <v>1941</v>
      </c>
      <c r="AN970">
        <v>504.92568999999997</v>
      </c>
      <c r="AO970">
        <v>-3.0609999999999998E-2</v>
      </c>
    </row>
    <row r="971" spans="1:41" x14ac:dyDescent="0.3">
      <c r="A971">
        <v>970</v>
      </c>
      <c r="B971">
        <v>110.6929378</v>
      </c>
      <c r="C971">
        <v>119.2605844</v>
      </c>
      <c r="H971">
        <v>1940</v>
      </c>
      <c r="I971">
        <v>0.69499999999999995</v>
      </c>
      <c r="J971">
        <v>0.26107832600000003</v>
      </c>
      <c r="O971">
        <v>44717</v>
      </c>
      <c r="R971">
        <v>9700</v>
      </c>
      <c r="S971">
        <v>255.1020408</v>
      </c>
      <c r="X971">
        <v>1940</v>
      </c>
      <c r="Y971">
        <v>7090</v>
      </c>
      <c r="AE971">
        <v>970</v>
      </c>
      <c r="AF971">
        <v>188.30448380000001</v>
      </c>
      <c r="AG971">
        <v>-3.1779705999999998E-2</v>
      </c>
      <c r="AM971">
        <v>1943</v>
      </c>
      <c r="AN971">
        <v>504.89508000000001</v>
      </c>
      <c r="AO971">
        <v>-6.4030000000000004E-2</v>
      </c>
    </row>
    <row r="972" spans="1:41" x14ac:dyDescent="0.3">
      <c r="A972">
        <v>971</v>
      </c>
      <c r="B972">
        <v>110.6929378</v>
      </c>
      <c r="C972">
        <v>119.27480920000001</v>
      </c>
      <c r="H972">
        <v>1940</v>
      </c>
      <c r="I972">
        <v>0.69599999999999995</v>
      </c>
      <c r="J972">
        <v>0.261028276</v>
      </c>
      <c r="O972">
        <v>44763.1</v>
      </c>
      <c r="R972">
        <v>9710</v>
      </c>
      <c r="S972">
        <v>255.1020408</v>
      </c>
      <c r="X972">
        <v>1940</v>
      </c>
      <c r="Y972">
        <v>7100</v>
      </c>
      <c r="AE972">
        <v>971</v>
      </c>
      <c r="AF972">
        <v>188.2727041</v>
      </c>
      <c r="AG972">
        <v>5.2223796000000003E-2</v>
      </c>
      <c r="AM972">
        <v>1945</v>
      </c>
      <c r="AN972">
        <v>504.83105</v>
      </c>
      <c r="AO972">
        <v>-9.8780000000000007E-2</v>
      </c>
    </row>
    <row r="973" spans="1:41" x14ac:dyDescent="0.3">
      <c r="A973">
        <v>972</v>
      </c>
      <c r="B973">
        <v>110.6929378</v>
      </c>
      <c r="C973">
        <v>119.27480920000001</v>
      </c>
      <c r="H973">
        <v>1940</v>
      </c>
      <c r="I973">
        <v>0.69599999999999995</v>
      </c>
      <c r="J973">
        <v>0.26114907999999998</v>
      </c>
      <c r="O973">
        <v>44809.2</v>
      </c>
      <c r="R973">
        <v>9720</v>
      </c>
      <c r="S973">
        <v>255.1020408</v>
      </c>
      <c r="X973">
        <v>1940</v>
      </c>
      <c r="Y973">
        <v>7090</v>
      </c>
      <c r="AE973">
        <v>972</v>
      </c>
      <c r="AF973">
        <v>188.32492790000001</v>
      </c>
      <c r="AG973">
        <v>9.0833519999999994E-3</v>
      </c>
      <c r="AM973">
        <v>1947</v>
      </c>
      <c r="AN973">
        <v>504.73227000000003</v>
      </c>
      <c r="AO973">
        <v>-0.1004</v>
      </c>
    </row>
    <row r="974" spans="1:41" x14ac:dyDescent="0.3">
      <c r="A974">
        <v>973</v>
      </c>
      <c r="B974">
        <v>110.6929378</v>
      </c>
      <c r="C974">
        <v>119.27480920000001</v>
      </c>
      <c r="H974">
        <v>1940</v>
      </c>
      <c r="I974">
        <v>0.69499999999999995</v>
      </c>
      <c r="J974">
        <v>0.26133821600000001</v>
      </c>
      <c r="O974">
        <v>44855.3</v>
      </c>
      <c r="R974">
        <v>9730</v>
      </c>
      <c r="S974">
        <v>255.1020408</v>
      </c>
      <c r="X974">
        <v>1940</v>
      </c>
      <c r="Y974">
        <v>7050</v>
      </c>
      <c r="AE974">
        <v>973</v>
      </c>
      <c r="AF974">
        <v>188.33401129999999</v>
      </c>
      <c r="AG974">
        <v>1.1365178E-2</v>
      </c>
      <c r="AM974">
        <v>1949</v>
      </c>
      <c r="AN974">
        <v>504.63186999999999</v>
      </c>
      <c r="AO974">
        <v>-9.1429999999999997E-2</v>
      </c>
    </row>
    <row r="975" spans="1:41" x14ac:dyDescent="0.3">
      <c r="A975">
        <v>974</v>
      </c>
      <c r="B975">
        <v>110.6929378</v>
      </c>
      <c r="C975">
        <v>119.2605844</v>
      </c>
      <c r="H975">
        <v>1950</v>
      </c>
      <c r="I975">
        <v>0.69499999999999995</v>
      </c>
      <c r="J975">
        <v>0.26146571000000002</v>
      </c>
      <c r="O975">
        <v>44901.4</v>
      </c>
      <c r="R975">
        <v>9740</v>
      </c>
      <c r="S975">
        <v>255.1020408</v>
      </c>
      <c r="X975">
        <v>1950</v>
      </c>
      <c r="Y975">
        <v>7020</v>
      </c>
      <c r="AE975">
        <v>974</v>
      </c>
      <c r="AF975">
        <v>188.34537649999999</v>
      </c>
      <c r="AG975">
        <v>7.0445737999999994E-2</v>
      </c>
      <c r="AM975">
        <v>1951</v>
      </c>
      <c r="AN975">
        <v>504.54043999999999</v>
      </c>
      <c r="AO975">
        <v>-5.0509999999999999E-2</v>
      </c>
    </row>
    <row r="976" spans="1:41" x14ac:dyDescent="0.3">
      <c r="A976">
        <v>975</v>
      </c>
      <c r="B976">
        <v>110.6929378</v>
      </c>
      <c r="C976">
        <v>119.2605844</v>
      </c>
      <c r="H976">
        <v>1950</v>
      </c>
      <c r="I976">
        <v>0.69599999999999995</v>
      </c>
      <c r="J976">
        <v>0.26154461899999998</v>
      </c>
      <c r="O976">
        <v>44947.5</v>
      </c>
      <c r="R976">
        <v>9750</v>
      </c>
      <c r="S976">
        <v>255.7544757</v>
      </c>
      <c r="X976">
        <v>1950</v>
      </c>
      <c r="Y976">
        <v>7000</v>
      </c>
      <c r="AE976">
        <v>975</v>
      </c>
      <c r="AF976">
        <v>188.41582220000001</v>
      </c>
      <c r="AG976">
        <v>9.5548384E-2</v>
      </c>
      <c r="AM976">
        <v>1953</v>
      </c>
      <c r="AN976">
        <v>504.48993000000002</v>
      </c>
      <c r="AO976">
        <v>-1.07E-3</v>
      </c>
    </row>
    <row r="977" spans="1:41" x14ac:dyDescent="0.3">
      <c r="A977">
        <v>976</v>
      </c>
      <c r="B977">
        <v>110.6929378</v>
      </c>
      <c r="C977">
        <v>119.2605844</v>
      </c>
      <c r="H977">
        <v>1950</v>
      </c>
      <c r="I977">
        <v>0.69699999999999995</v>
      </c>
      <c r="J977">
        <v>0.261625732</v>
      </c>
      <c r="O977">
        <v>44993.599999999999</v>
      </c>
      <c r="R977">
        <v>9760</v>
      </c>
      <c r="S977">
        <v>255.7544757</v>
      </c>
      <c r="X977">
        <v>1950</v>
      </c>
      <c r="Y977">
        <v>6970</v>
      </c>
      <c r="AE977">
        <v>976</v>
      </c>
      <c r="AF977">
        <v>188.51137059999999</v>
      </c>
      <c r="AG977">
        <v>-8.6456261000000006E-2</v>
      </c>
      <c r="AM977">
        <v>1955</v>
      </c>
      <c r="AN977">
        <v>504.48885999999999</v>
      </c>
      <c r="AO977">
        <v>-1.6449999999999999E-2</v>
      </c>
    </row>
    <row r="978" spans="1:41" x14ac:dyDescent="0.3">
      <c r="A978">
        <v>977</v>
      </c>
      <c r="B978">
        <v>110.6929378</v>
      </c>
      <c r="C978">
        <v>119.2605844</v>
      </c>
      <c r="H978">
        <v>1950</v>
      </c>
      <c r="I978">
        <v>0.69799999999999995</v>
      </c>
      <c r="J978">
        <v>0.26182513000000002</v>
      </c>
      <c r="O978">
        <v>45039.7</v>
      </c>
      <c r="R978">
        <v>9770</v>
      </c>
      <c r="S978">
        <v>256.41025639999998</v>
      </c>
      <c r="X978">
        <v>1950</v>
      </c>
      <c r="Y978">
        <v>6950</v>
      </c>
      <c r="AE978">
        <v>977</v>
      </c>
      <c r="AF978">
        <v>188.42491430000001</v>
      </c>
      <c r="AG978">
        <v>3.1848873999999999E-2</v>
      </c>
      <c r="AM978">
        <v>1957</v>
      </c>
      <c r="AN978">
        <v>504.47241000000002</v>
      </c>
      <c r="AO978">
        <v>-8.5199999999999998E-2</v>
      </c>
    </row>
    <row r="979" spans="1:41" x14ac:dyDescent="0.3">
      <c r="A979">
        <v>978</v>
      </c>
      <c r="B979">
        <v>110.6929378</v>
      </c>
      <c r="C979">
        <v>119.2605844</v>
      </c>
      <c r="H979">
        <v>1950</v>
      </c>
      <c r="I979">
        <v>0.69799999999999995</v>
      </c>
      <c r="J979">
        <v>0.26208511800000001</v>
      </c>
      <c r="O979">
        <v>45085.8</v>
      </c>
      <c r="R979">
        <v>9780</v>
      </c>
      <c r="S979">
        <v>257.0694087</v>
      </c>
      <c r="X979">
        <v>1950</v>
      </c>
      <c r="Y979">
        <v>6950</v>
      </c>
      <c r="AE979">
        <v>978</v>
      </c>
      <c r="AF979">
        <v>188.45676320000001</v>
      </c>
      <c r="AG979">
        <v>2.7290857000000002E-2</v>
      </c>
      <c r="AM979">
        <v>1959</v>
      </c>
      <c r="AN979">
        <v>504.38720999999998</v>
      </c>
      <c r="AO979">
        <v>-0.14817</v>
      </c>
    </row>
    <row r="980" spans="1:41" x14ac:dyDescent="0.3">
      <c r="A980">
        <v>979</v>
      </c>
      <c r="B980">
        <v>110.6929378</v>
      </c>
      <c r="C980">
        <v>119.2605844</v>
      </c>
      <c r="H980">
        <v>1960</v>
      </c>
      <c r="I980">
        <v>0.69699999999999995</v>
      </c>
      <c r="J980">
        <v>0.26217548899999998</v>
      </c>
      <c r="O980">
        <v>45131.9</v>
      </c>
      <c r="R980">
        <v>9790</v>
      </c>
      <c r="S980">
        <v>257.0694087</v>
      </c>
      <c r="X980">
        <v>1960</v>
      </c>
      <c r="Y980">
        <v>6970</v>
      </c>
      <c r="AE980">
        <v>979</v>
      </c>
      <c r="AF980">
        <v>188.48405399999999</v>
      </c>
      <c r="AG980">
        <v>-2.9574505000000001E-2</v>
      </c>
      <c r="AM980">
        <v>1961</v>
      </c>
      <c r="AN980">
        <v>504.23903999999999</v>
      </c>
      <c r="AO980">
        <v>-0.16800000000000001</v>
      </c>
    </row>
    <row r="981" spans="1:41" x14ac:dyDescent="0.3">
      <c r="A981">
        <v>980</v>
      </c>
      <c r="B981">
        <v>110.6929378</v>
      </c>
      <c r="C981">
        <v>119.2605844</v>
      </c>
      <c r="H981">
        <v>1960</v>
      </c>
      <c r="I981">
        <v>0.69499999999999995</v>
      </c>
      <c r="J981">
        <v>0.26218656299999998</v>
      </c>
      <c r="O981">
        <v>45178</v>
      </c>
      <c r="R981">
        <v>9800</v>
      </c>
      <c r="S981">
        <v>257.73195879999997</v>
      </c>
      <c r="X981">
        <v>1960</v>
      </c>
      <c r="Y981">
        <v>7000</v>
      </c>
      <c r="AE981">
        <v>980</v>
      </c>
      <c r="AF981">
        <v>188.45447949999999</v>
      </c>
      <c r="AG981">
        <v>2.2760819000000002E-2</v>
      </c>
      <c r="AM981">
        <v>1963</v>
      </c>
      <c r="AN981">
        <v>504.07103999999998</v>
      </c>
      <c r="AO981">
        <v>-0.12106</v>
      </c>
    </row>
    <row r="982" spans="1:41" x14ac:dyDescent="0.3">
      <c r="A982">
        <v>981</v>
      </c>
      <c r="B982">
        <v>110.6929378</v>
      </c>
      <c r="C982">
        <v>119.2605844</v>
      </c>
      <c r="H982">
        <v>1960</v>
      </c>
      <c r="I982">
        <v>0.69399999999999995</v>
      </c>
      <c r="J982">
        <v>0.26210686100000002</v>
      </c>
      <c r="O982">
        <v>45224.1</v>
      </c>
      <c r="R982">
        <v>9810</v>
      </c>
      <c r="S982">
        <v>258.39793279999998</v>
      </c>
      <c r="X982">
        <v>1960</v>
      </c>
      <c r="Y982">
        <v>7000</v>
      </c>
      <c r="AE982">
        <v>981</v>
      </c>
      <c r="AF982">
        <v>188.4772404</v>
      </c>
      <c r="AG982">
        <v>3.1863013000000003E-2</v>
      </c>
      <c r="AM982">
        <v>1965</v>
      </c>
      <c r="AN982">
        <v>503.94997999999998</v>
      </c>
      <c r="AO982">
        <v>-7.7060000000000003E-2</v>
      </c>
    </row>
    <row r="983" spans="1:41" x14ac:dyDescent="0.3">
      <c r="A983">
        <v>982</v>
      </c>
      <c r="B983">
        <v>110.6929378</v>
      </c>
      <c r="C983">
        <v>119.2605844</v>
      </c>
      <c r="H983">
        <v>1960</v>
      </c>
      <c r="I983">
        <v>0.69499999999999995</v>
      </c>
      <c r="J983">
        <v>0.261905895</v>
      </c>
      <c r="O983">
        <v>45270.2</v>
      </c>
      <c r="R983">
        <v>9820</v>
      </c>
      <c r="S983">
        <v>258.39793279999998</v>
      </c>
      <c r="X983">
        <v>1960</v>
      </c>
      <c r="Y983">
        <v>6990</v>
      </c>
      <c r="AE983">
        <v>982</v>
      </c>
      <c r="AF983">
        <v>188.50910339999999</v>
      </c>
      <c r="AG983">
        <v>-1.3666032999999999E-2</v>
      </c>
      <c r="AM983">
        <v>1967</v>
      </c>
      <c r="AN983">
        <v>503.87292000000002</v>
      </c>
      <c r="AO983">
        <v>-8.4409999999999999E-2</v>
      </c>
    </row>
    <row r="984" spans="1:41" x14ac:dyDescent="0.3">
      <c r="A984">
        <v>983</v>
      </c>
      <c r="B984">
        <v>110.6929378</v>
      </c>
      <c r="C984">
        <v>119.2605844</v>
      </c>
      <c r="H984">
        <v>1960</v>
      </c>
      <c r="I984">
        <v>0.69399999999999995</v>
      </c>
      <c r="J984">
        <v>0.26164812399999998</v>
      </c>
      <c r="O984">
        <v>45316.3</v>
      </c>
      <c r="R984">
        <v>9830</v>
      </c>
      <c r="S984">
        <v>258.39793279999998</v>
      </c>
      <c r="X984">
        <v>1960</v>
      </c>
      <c r="Y984">
        <v>6990</v>
      </c>
      <c r="AE984">
        <v>983</v>
      </c>
      <c r="AF984">
        <v>188.49543729999999</v>
      </c>
      <c r="AG984">
        <v>6.8327689999999998E-3</v>
      </c>
      <c r="AM984">
        <v>1969</v>
      </c>
      <c r="AN984">
        <v>503.78850999999997</v>
      </c>
      <c r="AO984">
        <v>-7.8670000000000004E-2</v>
      </c>
    </row>
    <row r="985" spans="1:41" x14ac:dyDescent="0.3">
      <c r="A985">
        <v>984</v>
      </c>
      <c r="B985">
        <v>110.6929378</v>
      </c>
      <c r="C985">
        <v>119.2605844</v>
      </c>
      <c r="H985">
        <v>1970</v>
      </c>
      <c r="I985">
        <v>0.69299999999999995</v>
      </c>
      <c r="J985">
        <v>0.26147418100000003</v>
      </c>
      <c r="O985">
        <v>45362.400000000001</v>
      </c>
      <c r="R985">
        <v>9840</v>
      </c>
      <c r="S985">
        <v>258.39793279999998</v>
      </c>
      <c r="X985">
        <v>1970</v>
      </c>
      <c r="Y985">
        <v>6980</v>
      </c>
      <c r="AE985">
        <v>984</v>
      </c>
      <c r="AF985">
        <v>188.5022701</v>
      </c>
      <c r="AG985">
        <v>7.2849689999999995E-2</v>
      </c>
      <c r="AM985">
        <v>1971</v>
      </c>
      <c r="AN985">
        <v>503.70983999999999</v>
      </c>
      <c r="AO985">
        <v>-0.10953</v>
      </c>
    </row>
    <row r="986" spans="1:41" x14ac:dyDescent="0.3">
      <c r="A986">
        <v>985</v>
      </c>
      <c r="B986">
        <v>110.6806862</v>
      </c>
      <c r="C986">
        <v>119.2605844</v>
      </c>
      <c r="H986">
        <v>1970</v>
      </c>
      <c r="I986">
        <v>0.69399999999999995</v>
      </c>
      <c r="J986">
        <v>0.26147646000000002</v>
      </c>
      <c r="O986">
        <v>45408.5</v>
      </c>
      <c r="R986">
        <v>9850</v>
      </c>
      <c r="S986">
        <v>259.06735750000001</v>
      </c>
      <c r="X986">
        <v>1970</v>
      </c>
      <c r="Y986">
        <v>6990</v>
      </c>
      <c r="AE986">
        <v>985</v>
      </c>
      <c r="AF986">
        <v>188.57511980000001</v>
      </c>
      <c r="AG986">
        <v>-2.2865170000000001E-3</v>
      </c>
      <c r="AM986">
        <v>1973</v>
      </c>
      <c r="AN986">
        <v>503.60030999999998</v>
      </c>
      <c r="AO986">
        <v>-6.3200000000000001E-3</v>
      </c>
    </row>
    <row r="987" spans="1:41" x14ac:dyDescent="0.3">
      <c r="A987">
        <v>986</v>
      </c>
      <c r="B987">
        <v>110.6806862</v>
      </c>
      <c r="C987">
        <v>119.2605844</v>
      </c>
      <c r="H987">
        <v>1970</v>
      </c>
      <c r="I987">
        <v>0.69599999999999995</v>
      </c>
      <c r="J987">
        <v>0.26147463999999998</v>
      </c>
      <c r="O987">
        <v>45454.6</v>
      </c>
      <c r="R987">
        <v>9860</v>
      </c>
      <c r="S987">
        <v>259.06735750000001</v>
      </c>
      <c r="X987">
        <v>1970</v>
      </c>
      <c r="Y987">
        <v>7000</v>
      </c>
      <c r="AE987">
        <v>986</v>
      </c>
      <c r="AF987">
        <v>188.57283330000001</v>
      </c>
      <c r="AG987">
        <v>1.8233228000000001E-2</v>
      </c>
      <c r="AM987">
        <v>1975</v>
      </c>
      <c r="AN987">
        <v>503.59399000000002</v>
      </c>
      <c r="AO987">
        <v>9.2380000000000004E-2</v>
      </c>
    </row>
    <row r="988" spans="1:41" x14ac:dyDescent="0.3">
      <c r="A988">
        <v>987</v>
      </c>
      <c r="B988">
        <v>110.6806862</v>
      </c>
      <c r="C988">
        <v>119.2605844</v>
      </c>
      <c r="H988">
        <v>1970</v>
      </c>
      <c r="I988">
        <v>0.69599999999999995</v>
      </c>
      <c r="J988">
        <v>0.26140001800000001</v>
      </c>
      <c r="O988">
        <v>45500.7</v>
      </c>
      <c r="R988">
        <v>9870</v>
      </c>
      <c r="S988">
        <v>259.06735750000001</v>
      </c>
      <c r="X988">
        <v>1970</v>
      </c>
      <c r="Y988">
        <v>7030</v>
      </c>
      <c r="AE988">
        <v>987</v>
      </c>
      <c r="AF988">
        <v>188.59106650000001</v>
      </c>
      <c r="AG988">
        <v>5.0130203999999998E-2</v>
      </c>
      <c r="AM988">
        <v>1977</v>
      </c>
      <c r="AN988">
        <v>503.68637000000001</v>
      </c>
      <c r="AO988">
        <v>8.1670000000000006E-2</v>
      </c>
    </row>
    <row r="989" spans="1:41" x14ac:dyDescent="0.3">
      <c r="A989">
        <v>988</v>
      </c>
      <c r="B989">
        <v>110.6806862</v>
      </c>
      <c r="C989">
        <v>119.2605844</v>
      </c>
      <c r="H989">
        <v>1970</v>
      </c>
      <c r="I989">
        <v>0.69499999999999995</v>
      </c>
      <c r="J989">
        <v>0.26130730699999999</v>
      </c>
      <c r="O989">
        <v>45546.8</v>
      </c>
      <c r="R989">
        <v>9880</v>
      </c>
      <c r="S989">
        <v>259.74025970000002</v>
      </c>
      <c r="X989">
        <v>1970</v>
      </c>
      <c r="Y989">
        <v>7060</v>
      </c>
      <c r="AE989">
        <v>988</v>
      </c>
      <c r="AF989">
        <v>188.64119669999999</v>
      </c>
      <c r="AG989">
        <v>1.8228655E-2</v>
      </c>
      <c r="AM989">
        <v>1979</v>
      </c>
      <c r="AN989">
        <v>503.76803999999998</v>
      </c>
      <c r="AO989">
        <v>4.2630000000000001E-2</v>
      </c>
    </row>
    <row r="990" spans="1:41" x14ac:dyDescent="0.3">
      <c r="A990">
        <v>989</v>
      </c>
      <c r="B990">
        <v>110.6806862</v>
      </c>
      <c r="C990">
        <v>119.2605844</v>
      </c>
      <c r="H990">
        <v>1980</v>
      </c>
      <c r="I990">
        <v>0.69299999999999995</v>
      </c>
      <c r="J990">
        <v>0.261302547</v>
      </c>
      <c r="O990">
        <v>45592.9</v>
      </c>
      <c r="R990">
        <v>9890</v>
      </c>
      <c r="S990">
        <v>259.74025970000002</v>
      </c>
      <c r="X990">
        <v>1980</v>
      </c>
      <c r="Y990">
        <v>7070</v>
      </c>
      <c r="AE990">
        <v>989</v>
      </c>
      <c r="AF990">
        <v>188.6594254</v>
      </c>
      <c r="AG990">
        <v>1.1404488000000001E-2</v>
      </c>
      <c r="AM990">
        <v>1981</v>
      </c>
      <c r="AN990">
        <v>503.81067000000002</v>
      </c>
      <c r="AO990">
        <v>-3.5279999999999999E-2</v>
      </c>
    </row>
    <row r="991" spans="1:41" x14ac:dyDescent="0.3">
      <c r="A991">
        <v>990</v>
      </c>
      <c r="B991">
        <v>110.6806862</v>
      </c>
      <c r="C991">
        <v>119.2605844</v>
      </c>
      <c r="H991">
        <v>1980</v>
      </c>
      <c r="I991">
        <v>0.69399999999999995</v>
      </c>
      <c r="J991">
        <v>0.26127690399999998</v>
      </c>
      <c r="O991">
        <v>45639</v>
      </c>
      <c r="R991">
        <v>9900</v>
      </c>
      <c r="S991">
        <v>259.74025970000002</v>
      </c>
      <c r="X991">
        <v>1980</v>
      </c>
      <c r="Y991">
        <v>7080</v>
      </c>
      <c r="AE991">
        <v>990</v>
      </c>
      <c r="AF991">
        <v>188.6708299</v>
      </c>
      <c r="AG991">
        <v>1.1388066000000001E-2</v>
      </c>
      <c r="AM991">
        <v>1983</v>
      </c>
      <c r="AN991">
        <v>503.77539000000002</v>
      </c>
      <c r="AO991">
        <v>-5.0689999999999999E-2</v>
      </c>
    </row>
    <row r="992" spans="1:41" x14ac:dyDescent="0.3">
      <c r="A992">
        <v>991</v>
      </c>
      <c r="B992">
        <v>110.6806862</v>
      </c>
      <c r="C992">
        <v>119.2605844</v>
      </c>
      <c r="H992">
        <v>1980</v>
      </c>
      <c r="I992">
        <v>0.69599999999999995</v>
      </c>
      <c r="J992">
        <v>0.26121498599999998</v>
      </c>
      <c r="O992">
        <v>45685.1</v>
      </c>
      <c r="R992">
        <v>9910</v>
      </c>
      <c r="S992">
        <v>260.41666670000001</v>
      </c>
      <c r="X992">
        <v>1980</v>
      </c>
      <c r="Y992">
        <v>7100</v>
      </c>
      <c r="AE992">
        <v>991</v>
      </c>
      <c r="AF992">
        <v>188.68221790000001</v>
      </c>
      <c r="AG992">
        <v>-4.5568149999999997E-3</v>
      </c>
      <c r="AM992">
        <v>1985</v>
      </c>
      <c r="AN992">
        <v>503.72469999999998</v>
      </c>
      <c r="AO992">
        <v>-4.2599999999999999E-2</v>
      </c>
    </row>
    <row r="993" spans="1:41" x14ac:dyDescent="0.3">
      <c r="A993">
        <v>992</v>
      </c>
      <c r="B993">
        <v>110.6806862</v>
      </c>
      <c r="C993">
        <v>119.2605844</v>
      </c>
      <c r="H993">
        <v>1980</v>
      </c>
      <c r="I993">
        <v>0.69599999999999995</v>
      </c>
      <c r="J993">
        <v>0.26102516199999998</v>
      </c>
      <c r="O993">
        <v>45731.199999999997</v>
      </c>
      <c r="R993">
        <v>9920</v>
      </c>
      <c r="S993">
        <v>260.41666670000001</v>
      </c>
      <c r="X993">
        <v>1980</v>
      </c>
      <c r="Y993">
        <v>7110</v>
      </c>
      <c r="AE993">
        <v>992</v>
      </c>
      <c r="AF993">
        <v>188.67766109999999</v>
      </c>
      <c r="AG993">
        <v>3.8779122999999999E-2</v>
      </c>
      <c r="AM993">
        <v>1987</v>
      </c>
      <c r="AN993">
        <v>503.68209999999999</v>
      </c>
      <c r="AO993">
        <v>-3.2469999999999999E-2</v>
      </c>
    </row>
    <row r="994" spans="1:41" x14ac:dyDescent="0.3">
      <c r="A994">
        <v>993</v>
      </c>
      <c r="B994">
        <v>110.6806862</v>
      </c>
      <c r="C994">
        <v>119.2605844</v>
      </c>
      <c r="H994">
        <v>1980</v>
      </c>
      <c r="I994">
        <v>0.69599999999999995</v>
      </c>
      <c r="J994">
        <v>0.26080247499999998</v>
      </c>
      <c r="O994">
        <v>45777.3</v>
      </c>
      <c r="R994">
        <v>9930</v>
      </c>
      <c r="S994">
        <v>260.41666670000001</v>
      </c>
      <c r="X994">
        <v>1980</v>
      </c>
      <c r="Y994">
        <v>7100</v>
      </c>
      <c r="AE994">
        <v>993</v>
      </c>
      <c r="AF994">
        <v>188.71644019999999</v>
      </c>
      <c r="AG994">
        <v>-7.2973132999999996E-2</v>
      </c>
      <c r="AM994">
        <v>1989</v>
      </c>
      <c r="AN994">
        <v>503.64963</v>
      </c>
      <c r="AO994">
        <v>-6.6600000000000001E-3</v>
      </c>
    </row>
    <row r="995" spans="1:41" x14ac:dyDescent="0.3">
      <c r="A995">
        <v>994</v>
      </c>
      <c r="B995">
        <v>110.6806862</v>
      </c>
      <c r="C995">
        <v>119.2605844</v>
      </c>
      <c r="H995">
        <v>1990</v>
      </c>
      <c r="I995">
        <v>0.69599999999999995</v>
      </c>
      <c r="J995">
        <v>0.26061377499999999</v>
      </c>
      <c r="O995">
        <v>45823.4</v>
      </c>
      <c r="R995">
        <v>9940</v>
      </c>
      <c r="S995">
        <v>261.0966057</v>
      </c>
      <c r="X995">
        <v>1990</v>
      </c>
      <c r="Y995">
        <v>7100</v>
      </c>
      <c r="AE995">
        <v>994</v>
      </c>
      <c r="AF995">
        <v>188.64346710000001</v>
      </c>
      <c r="AG995">
        <v>7.7517576000000005E-2</v>
      </c>
      <c r="AM995">
        <v>1991</v>
      </c>
      <c r="AN995">
        <v>503.64296999999999</v>
      </c>
      <c r="AO995">
        <v>4.0680000000000001E-2</v>
      </c>
    </row>
    <row r="996" spans="1:41" x14ac:dyDescent="0.3">
      <c r="A996">
        <v>995</v>
      </c>
      <c r="B996">
        <v>110.6806862</v>
      </c>
      <c r="C996">
        <v>119.2605844</v>
      </c>
      <c r="H996">
        <v>1990</v>
      </c>
      <c r="I996">
        <v>0.69699999999999995</v>
      </c>
      <c r="J996">
        <v>0.26041299800000001</v>
      </c>
      <c r="O996">
        <v>45869.5</v>
      </c>
      <c r="R996">
        <v>9950</v>
      </c>
      <c r="S996">
        <v>261.78010469999998</v>
      </c>
      <c r="X996">
        <v>1990</v>
      </c>
      <c r="Y996">
        <v>7110</v>
      </c>
      <c r="AE996">
        <v>995</v>
      </c>
      <c r="AF996">
        <v>188.7209847</v>
      </c>
      <c r="AG996">
        <v>2.290112E-3</v>
      </c>
      <c r="AM996">
        <v>1993</v>
      </c>
      <c r="AN996">
        <v>503.68365</v>
      </c>
      <c r="AO996">
        <v>2.436E-2</v>
      </c>
    </row>
    <row r="997" spans="1:41" x14ac:dyDescent="0.3">
      <c r="A997">
        <v>996</v>
      </c>
      <c r="B997">
        <v>110.6806862</v>
      </c>
      <c r="C997">
        <v>119.2605844</v>
      </c>
      <c r="H997">
        <v>1990</v>
      </c>
      <c r="I997">
        <v>0.69799999999999995</v>
      </c>
      <c r="J997">
        <v>0.26021935400000001</v>
      </c>
      <c r="O997">
        <v>45915.6</v>
      </c>
      <c r="R997">
        <v>9960</v>
      </c>
      <c r="S997">
        <v>261.78010469999998</v>
      </c>
      <c r="X997">
        <v>1990</v>
      </c>
      <c r="Y997">
        <v>7110</v>
      </c>
      <c r="AE997">
        <v>996</v>
      </c>
      <c r="AF997">
        <v>188.72327480000001</v>
      </c>
      <c r="AG997">
        <v>6.8454754000000007E-2</v>
      </c>
      <c r="AM997">
        <v>1995</v>
      </c>
      <c r="AN997">
        <v>503.70801</v>
      </c>
      <c r="AO997">
        <v>1.7099999999999999E-3</v>
      </c>
    </row>
    <row r="998" spans="1:41" x14ac:dyDescent="0.3">
      <c r="A998">
        <v>997</v>
      </c>
      <c r="B998">
        <v>110.6806862</v>
      </c>
      <c r="C998">
        <v>119.2605844</v>
      </c>
      <c r="H998">
        <v>1990</v>
      </c>
      <c r="I998">
        <v>0.69699999999999995</v>
      </c>
      <c r="J998">
        <v>0.25991226200000001</v>
      </c>
      <c r="O998">
        <v>45961.7</v>
      </c>
      <c r="R998">
        <v>9970</v>
      </c>
      <c r="S998">
        <v>262.46719159999998</v>
      </c>
      <c r="X998">
        <v>1990</v>
      </c>
      <c r="Y998">
        <v>7120</v>
      </c>
      <c r="AE998">
        <v>997</v>
      </c>
      <c r="AF998">
        <v>188.7917295</v>
      </c>
      <c r="AG998">
        <v>-4.56567E-3</v>
      </c>
      <c r="AM998">
        <v>1997</v>
      </c>
      <c r="AN998">
        <v>503.70972</v>
      </c>
      <c r="AO998">
        <v>-5.1000000000000004E-3</v>
      </c>
    </row>
    <row r="999" spans="1:41" x14ac:dyDescent="0.3">
      <c r="A999">
        <v>998</v>
      </c>
      <c r="B999">
        <v>110.6806862</v>
      </c>
      <c r="C999">
        <v>119.2605844</v>
      </c>
      <c r="H999">
        <v>1990</v>
      </c>
      <c r="I999">
        <v>0.69699999999999995</v>
      </c>
      <c r="J999">
        <v>0.25967378299999999</v>
      </c>
      <c r="O999">
        <v>46007.8</v>
      </c>
      <c r="R999">
        <v>9980</v>
      </c>
      <c r="S999">
        <v>262.46719159999998</v>
      </c>
      <c r="X999">
        <v>1990</v>
      </c>
      <c r="Y999">
        <v>7120</v>
      </c>
      <c r="AE999">
        <v>998</v>
      </c>
      <c r="AF999">
        <v>188.7871639</v>
      </c>
      <c r="AG999">
        <v>-1.1400736999999999E-2</v>
      </c>
      <c r="AM999">
        <v>1999</v>
      </c>
      <c r="AN999">
        <v>503.70461999999998</v>
      </c>
      <c r="AO999">
        <v>-2.4379999999999999E-2</v>
      </c>
    </row>
    <row r="1000" spans="1:41" x14ac:dyDescent="0.3">
      <c r="A1000">
        <v>999</v>
      </c>
      <c r="B1000">
        <v>110.6806862</v>
      </c>
      <c r="C1000">
        <v>119.2605844</v>
      </c>
      <c r="H1000">
        <v>2000</v>
      </c>
      <c r="I1000">
        <v>0.69599999999999995</v>
      </c>
      <c r="J1000">
        <v>0.25963667200000001</v>
      </c>
      <c r="O1000">
        <v>46053.9</v>
      </c>
      <c r="R1000">
        <v>9990</v>
      </c>
      <c r="S1000">
        <v>263.15789469999999</v>
      </c>
      <c r="X1000">
        <v>2000</v>
      </c>
      <c r="Y1000">
        <v>7130</v>
      </c>
      <c r="AE1000">
        <v>999</v>
      </c>
      <c r="AF1000">
        <v>188.77576310000001</v>
      </c>
      <c r="AG1000">
        <v>1.1400736999999999E-2</v>
      </c>
      <c r="AM1000">
        <v>2001</v>
      </c>
      <c r="AN1000">
        <v>503.68024000000003</v>
      </c>
      <c r="AO1000">
        <v>-9.0399999999999994E-3</v>
      </c>
    </row>
    <row r="1001" spans="1:41" x14ac:dyDescent="0.3">
      <c r="A1001">
        <v>1000</v>
      </c>
      <c r="B1001">
        <v>110.6806862</v>
      </c>
      <c r="C1001">
        <v>119.2605844</v>
      </c>
      <c r="H1001">
        <v>2000</v>
      </c>
      <c r="I1001">
        <v>0.69499999999999995</v>
      </c>
      <c r="J1001">
        <v>0.25971191900000001</v>
      </c>
      <c r="O1001">
        <v>46100</v>
      </c>
      <c r="R1001">
        <v>10000</v>
      </c>
      <c r="S1001">
        <v>262.46719159999998</v>
      </c>
      <c r="X1001">
        <v>2000</v>
      </c>
      <c r="Y1001">
        <v>7150</v>
      </c>
      <c r="AE1001">
        <v>1000</v>
      </c>
      <c r="AF1001">
        <v>188.7871639</v>
      </c>
      <c r="AG1001">
        <v>0</v>
      </c>
      <c r="AM1001">
        <v>2003</v>
      </c>
      <c r="AN1001">
        <v>503.6712</v>
      </c>
      <c r="AO1001">
        <v>7.7200000000000003E-3</v>
      </c>
    </row>
    <row r="1002" spans="1:41" x14ac:dyDescent="0.3">
      <c r="A1002">
        <v>1001</v>
      </c>
      <c r="B1002">
        <v>110.6806862</v>
      </c>
      <c r="C1002">
        <v>119.2605844</v>
      </c>
      <c r="H1002">
        <v>2000</v>
      </c>
      <c r="I1002">
        <v>0.69499999999999995</v>
      </c>
      <c r="J1002">
        <v>0.25978611899999998</v>
      </c>
      <c r="O1002">
        <v>46146.1</v>
      </c>
      <c r="R1002">
        <v>10010</v>
      </c>
      <c r="S1002">
        <v>262.46719159999998</v>
      </c>
      <c r="X1002">
        <v>2000</v>
      </c>
      <c r="Y1002">
        <v>7190</v>
      </c>
      <c r="AE1002">
        <v>1001</v>
      </c>
      <c r="AF1002">
        <v>188.7871639</v>
      </c>
      <c r="AG1002">
        <v>-2.2814350000000001E-2</v>
      </c>
      <c r="AM1002">
        <v>2005</v>
      </c>
      <c r="AN1002">
        <v>503.67892000000001</v>
      </c>
      <c r="AO1002">
        <v>8.0000000000000002E-3</v>
      </c>
    </row>
    <row r="1003" spans="1:41" x14ac:dyDescent="0.3">
      <c r="A1003">
        <v>1002</v>
      </c>
      <c r="B1003">
        <v>110.6806862</v>
      </c>
      <c r="C1003">
        <v>119.2605844</v>
      </c>
      <c r="H1003">
        <v>2000</v>
      </c>
      <c r="I1003">
        <v>0.69399999999999995</v>
      </c>
      <c r="J1003">
        <v>0.25990158000000002</v>
      </c>
      <c r="O1003">
        <v>46192.2</v>
      </c>
      <c r="R1003">
        <v>10020</v>
      </c>
      <c r="S1003">
        <v>262.46719159999998</v>
      </c>
      <c r="X1003">
        <v>2000</v>
      </c>
      <c r="Y1003">
        <v>7200</v>
      </c>
      <c r="AE1003">
        <v>1002</v>
      </c>
      <c r="AF1003">
        <v>188.76434950000001</v>
      </c>
      <c r="AG1003">
        <v>1.5960913E-2</v>
      </c>
      <c r="AM1003">
        <v>2007</v>
      </c>
      <c r="AN1003">
        <v>503.68691999999999</v>
      </c>
      <c r="AO1003">
        <v>1.678E-2</v>
      </c>
    </row>
    <row r="1004" spans="1:41" x14ac:dyDescent="0.3">
      <c r="A1004">
        <v>1003</v>
      </c>
      <c r="B1004">
        <v>110.6806862</v>
      </c>
      <c r="C1004">
        <v>119.2605844</v>
      </c>
      <c r="H1004">
        <v>2000</v>
      </c>
      <c r="I1004">
        <v>0.69499999999999995</v>
      </c>
      <c r="J1004">
        <v>0.26007247300000003</v>
      </c>
      <c r="O1004">
        <v>46238.3</v>
      </c>
      <c r="R1004">
        <v>10030</v>
      </c>
      <c r="S1004">
        <v>262.46719159999998</v>
      </c>
      <c r="X1004">
        <v>2000</v>
      </c>
      <c r="Y1004">
        <v>7180</v>
      </c>
      <c r="AE1004">
        <v>1003</v>
      </c>
      <c r="AF1004">
        <v>188.78031039999999</v>
      </c>
      <c r="AG1004">
        <v>6.1656060999999998E-2</v>
      </c>
      <c r="AM1004">
        <v>2009</v>
      </c>
      <c r="AN1004">
        <v>503.70370000000003</v>
      </c>
      <c r="AO1004">
        <v>2.1489999999999999E-2</v>
      </c>
    </row>
    <row r="1005" spans="1:41" x14ac:dyDescent="0.3">
      <c r="A1005">
        <v>1004</v>
      </c>
      <c r="B1005">
        <v>110.6806862</v>
      </c>
      <c r="C1005">
        <v>119.2605844</v>
      </c>
      <c r="H1005">
        <v>2010</v>
      </c>
      <c r="I1005">
        <v>0.69499999999999995</v>
      </c>
      <c r="J1005">
        <v>0.26019705500000001</v>
      </c>
      <c r="O1005">
        <v>46284.4</v>
      </c>
      <c r="R1005">
        <v>10040</v>
      </c>
      <c r="S1005">
        <v>263.15789469999999</v>
      </c>
      <c r="X1005">
        <v>2010</v>
      </c>
      <c r="Y1005">
        <v>7180</v>
      </c>
      <c r="AE1005">
        <v>1004</v>
      </c>
      <c r="AF1005">
        <v>188.84196650000001</v>
      </c>
      <c r="AG1005">
        <v>0</v>
      </c>
      <c r="AM1005">
        <v>2011</v>
      </c>
      <c r="AN1005">
        <v>503.72519</v>
      </c>
      <c r="AO1005">
        <v>-2.2599999999999999E-3</v>
      </c>
    </row>
    <row r="1006" spans="1:41" x14ac:dyDescent="0.3">
      <c r="A1006">
        <v>1005</v>
      </c>
      <c r="B1006">
        <v>110.6806862</v>
      </c>
      <c r="C1006">
        <v>119.2605844</v>
      </c>
      <c r="H1006">
        <v>2010</v>
      </c>
      <c r="I1006">
        <v>0.69499999999999995</v>
      </c>
      <c r="J1006">
        <v>0.260149986</v>
      </c>
      <c r="O1006">
        <v>46330.5</v>
      </c>
      <c r="R1006">
        <v>10050</v>
      </c>
      <c r="S1006">
        <v>263.15789469999999</v>
      </c>
      <c r="X1006">
        <v>2010</v>
      </c>
      <c r="Y1006">
        <v>7190</v>
      </c>
      <c r="AE1006">
        <v>1005</v>
      </c>
      <c r="AF1006">
        <v>188.84196650000001</v>
      </c>
      <c r="AG1006">
        <v>9.1332979999999998E-3</v>
      </c>
      <c r="AM1006">
        <v>2013</v>
      </c>
      <c r="AN1006">
        <v>503.72293000000002</v>
      </c>
      <c r="AO1006">
        <v>-2.945E-2</v>
      </c>
    </row>
    <row r="1007" spans="1:41" x14ac:dyDescent="0.3">
      <c r="A1007">
        <v>1006</v>
      </c>
      <c r="B1007">
        <v>110.6806862</v>
      </c>
      <c r="C1007">
        <v>119.2605844</v>
      </c>
      <c r="H1007">
        <v>2010</v>
      </c>
      <c r="I1007">
        <v>0.69399999999999995</v>
      </c>
      <c r="J1007">
        <v>0.26000387899999999</v>
      </c>
      <c r="O1007">
        <v>46376.6</v>
      </c>
      <c r="R1007">
        <v>10060</v>
      </c>
      <c r="S1007">
        <v>263.15789469999999</v>
      </c>
      <c r="X1007">
        <v>2010</v>
      </c>
      <c r="Y1007">
        <v>7200</v>
      </c>
      <c r="AE1007">
        <v>1006</v>
      </c>
      <c r="AF1007">
        <v>188.85109979999999</v>
      </c>
      <c r="AG1007">
        <v>8.6833614000000003E-2</v>
      </c>
      <c r="AM1007">
        <v>2015</v>
      </c>
      <c r="AN1007">
        <v>503.69348000000002</v>
      </c>
      <c r="AO1007">
        <v>-1.349E-2</v>
      </c>
    </row>
    <row r="1008" spans="1:41" x14ac:dyDescent="0.3">
      <c r="A1008">
        <v>1007</v>
      </c>
      <c r="B1008">
        <v>110.6806862</v>
      </c>
      <c r="C1008">
        <v>119.2605844</v>
      </c>
      <c r="H1008">
        <v>2010</v>
      </c>
      <c r="I1008">
        <v>0.69399999999999995</v>
      </c>
      <c r="J1008">
        <v>0.25981770599999998</v>
      </c>
      <c r="O1008">
        <v>46422.7</v>
      </c>
      <c r="R1008">
        <v>10070</v>
      </c>
      <c r="S1008">
        <v>263.15789469999999</v>
      </c>
      <c r="X1008">
        <v>2010</v>
      </c>
      <c r="Y1008">
        <v>7210</v>
      </c>
      <c r="AE1008">
        <v>1007</v>
      </c>
      <c r="AF1008">
        <v>188.93793339999999</v>
      </c>
      <c r="AG1008">
        <v>-5.7134483E-2</v>
      </c>
      <c r="AM1008">
        <v>2017</v>
      </c>
      <c r="AN1008">
        <v>503.67998999999998</v>
      </c>
      <c r="AO1008">
        <v>7.3000000000000001E-3</v>
      </c>
    </row>
    <row r="1009" spans="1:41" x14ac:dyDescent="0.3">
      <c r="A1009">
        <v>1008</v>
      </c>
      <c r="B1009">
        <v>110.6806862</v>
      </c>
      <c r="C1009">
        <v>119.2605844</v>
      </c>
      <c r="H1009">
        <v>2010</v>
      </c>
      <c r="I1009">
        <v>0.69599999999999995</v>
      </c>
      <c r="J1009">
        <v>0.25965435100000001</v>
      </c>
      <c r="O1009">
        <v>46468.800000000003</v>
      </c>
      <c r="R1009">
        <v>10080</v>
      </c>
      <c r="S1009">
        <v>263.15789469999999</v>
      </c>
      <c r="X1009">
        <v>2010</v>
      </c>
      <c r="Y1009">
        <v>7210</v>
      </c>
      <c r="AE1009">
        <v>1008</v>
      </c>
      <c r="AF1009">
        <v>188.8807989</v>
      </c>
      <c r="AG1009">
        <v>3.4280112000000001E-2</v>
      </c>
      <c r="AM1009">
        <v>2019</v>
      </c>
      <c r="AN1009">
        <v>503.68729000000002</v>
      </c>
      <c r="AO1009">
        <v>1.1140000000000001E-2</v>
      </c>
    </row>
    <row r="1010" spans="1:41" x14ac:dyDescent="0.3">
      <c r="A1010">
        <v>1009</v>
      </c>
      <c r="B1010">
        <v>110.6806862</v>
      </c>
      <c r="C1010">
        <v>119.2605844</v>
      </c>
      <c r="H1010">
        <v>2020</v>
      </c>
      <c r="I1010">
        <v>0.69699999999999995</v>
      </c>
      <c r="J1010">
        <v>0.25950615999999999</v>
      </c>
      <c r="O1010">
        <v>46514.9</v>
      </c>
      <c r="R1010">
        <v>10090</v>
      </c>
      <c r="S1010">
        <v>263.85224269999998</v>
      </c>
      <c r="X1010">
        <v>2020</v>
      </c>
      <c r="Y1010">
        <v>7210</v>
      </c>
      <c r="AE1010">
        <v>1009</v>
      </c>
      <c r="AF1010">
        <v>188.91507899999999</v>
      </c>
      <c r="AG1010">
        <v>-4.7985818999999999E-2</v>
      </c>
      <c r="AM1010">
        <v>2021</v>
      </c>
      <c r="AN1010">
        <v>503.69842999999997</v>
      </c>
      <c r="AO1010">
        <v>2.81E-2</v>
      </c>
    </row>
    <row r="1011" spans="1:41" x14ac:dyDescent="0.3">
      <c r="A1011">
        <v>1010</v>
      </c>
      <c r="B1011">
        <v>110.6806862</v>
      </c>
      <c r="C1011">
        <v>119.2605844</v>
      </c>
      <c r="H1011">
        <v>2020</v>
      </c>
      <c r="I1011">
        <v>0.69699999999999995</v>
      </c>
      <c r="J1011">
        <v>0.25935627900000002</v>
      </c>
      <c r="O1011">
        <v>46561</v>
      </c>
      <c r="R1011">
        <v>10100</v>
      </c>
      <c r="S1011">
        <v>263.85224269999998</v>
      </c>
      <c r="X1011">
        <v>2020</v>
      </c>
      <c r="Y1011">
        <v>7210</v>
      </c>
      <c r="AE1011">
        <v>1010</v>
      </c>
      <c r="AF1011">
        <v>188.8670932</v>
      </c>
      <c r="AG1011">
        <v>9.3732229E-2</v>
      </c>
      <c r="AM1011">
        <v>2023</v>
      </c>
      <c r="AN1011">
        <v>503.72653000000003</v>
      </c>
      <c r="AO1011">
        <v>-5.4900000000000001E-3</v>
      </c>
    </row>
    <row r="1012" spans="1:41" x14ac:dyDescent="0.3">
      <c r="A1012">
        <v>1011</v>
      </c>
      <c r="B1012">
        <v>110.6806862</v>
      </c>
      <c r="C1012">
        <v>119.2605844</v>
      </c>
      <c r="H1012">
        <v>2020</v>
      </c>
      <c r="I1012">
        <v>0.69699999999999995</v>
      </c>
      <c r="J1012">
        <v>0.25920377999999999</v>
      </c>
      <c r="O1012">
        <v>46607.1</v>
      </c>
      <c r="R1012">
        <v>10110</v>
      </c>
      <c r="S1012">
        <v>263.85224269999998</v>
      </c>
      <c r="X1012">
        <v>2020</v>
      </c>
      <c r="Y1012">
        <v>7200</v>
      </c>
      <c r="AE1012">
        <v>1011</v>
      </c>
      <c r="AF1012">
        <v>188.9608254</v>
      </c>
      <c r="AG1012">
        <v>-3.8901028999999997E-2</v>
      </c>
      <c r="AM1012">
        <v>2025</v>
      </c>
      <c r="AN1012">
        <v>503.72104000000002</v>
      </c>
      <c r="AO1012">
        <v>-4.4400000000000002E-2</v>
      </c>
    </row>
    <row r="1013" spans="1:41" x14ac:dyDescent="0.3">
      <c r="A1013">
        <v>1012</v>
      </c>
      <c r="B1013">
        <v>110.6806862</v>
      </c>
      <c r="C1013">
        <v>119.2605844</v>
      </c>
      <c r="H1013">
        <v>2020</v>
      </c>
      <c r="I1013">
        <v>0.69599999999999995</v>
      </c>
      <c r="J1013">
        <v>0.258986402</v>
      </c>
      <c r="O1013">
        <v>46653.2</v>
      </c>
      <c r="R1013">
        <v>10120</v>
      </c>
      <c r="S1013">
        <v>264.55026459999999</v>
      </c>
      <c r="X1013">
        <v>2020</v>
      </c>
      <c r="Y1013">
        <v>7180</v>
      </c>
      <c r="AE1013">
        <v>1012</v>
      </c>
      <c r="AF1013">
        <v>188.92192439999999</v>
      </c>
      <c r="AG1013">
        <v>4.3457249000000003E-2</v>
      </c>
      <c r="AM1013">
        <v>2027</v>
      </c>
      <c r="AN1013">
        <v>503.67664000000002</v>
      </c>
      <c r="AO1013">
        <v>-4.9349999999999998E-2</v>
      </c>
    </row>
    <row r="1014" spans="1:41" x14ac:dyDescent="0.3">
      <c r="A1014">
        <v>1013</v>
      </c>
      <c r="B1014">
        <v>110.6806862</v>
      </c>
      <c r="C1014">
        <v>119.2605844</v>
      </c>
      <c r="H1014">
        <v>2020</v>
      </c>
      <c r="I1014">
        <v>0.69499999999999995</v>
      </c>
      <c r="J1014">
        <v>0.25884349600000001</v>
      </c>
      <c r="O1014">
        <v>46699.3</v>
      </c>
      <c r="R1014">
        <v>10130</v>
      </c>
      <c r="S1014">
        <v>264.55026459999999</v>
      </c>
      <c r="X1014">
        <v>2020</v>
      </c>
      <c r="Y1014">
        <v>7150</v>
      </c>
      <c r="AE1014">
        <v>1013</v>
      </c>
      <c r="AF1014">
        <v>188.96538169999999</v>
      </c>
      <c r="AG1014">
        <v>5.2605258000000002E-2</v>
      </c>
      <c r="AM1014">
        <v>2029</v>
      </c>
      <c r="AN1014">
        <v>503.62729000000002</v>
      </c>
      <c r="AO1014">
        <v>-3.2719999999999999E-2</v>
      </c>
    </row>
    <row r="1015" spans="1:41" x14ac:dyDescent="0.3">
      <c r="A1015">
        <v>1014</v>
      </c>
      <c r="B1015">
        <v>110.6806862</v>
      </c>
      <c r="C1015">
        <v>119.2605844</v>
      </c>
      <c r="H1015">
        <v>2030</v>
      </c>
      <c r="I1015">
        <v>0.69399999999999995</v>
      </c>
      <c r="J1015">
        <v>0.258685577</v>
      </c>
      <c r="O1015">
        <v>46745.4</v>
      </c>
      <c r="R1015">
        <v>10140</v>
      </c>
      <c r="S1015">
        <v>264.55026459999999</v>
      </c>
      <c r="X1015">
        <v>2030</v>
      </c>
      <c r="Y1015">
        <v>7110</v>
      </c>
      <c r="AE1015">
        <v>1014</v>
      </c>
      <c r="AF1015">
        <v>189.01798690000001</v>
      </c>
      <c r="AG1015">
        <v>-2.059126E-2</v>
      </c>
      <c r="AM1015">
        <v>2031</v>
      </c>
      <c r="AN1015">
        <v>503.59456999999998</v>
      </c>
      <c r="AO1015">
        <v>-1.153E-2</v>
      </c>
    </row>
    <row r="1016" spans="1:41" x14ac:dyDescent="0.3">
      <c r="A1016">
        <v>1015</v>
      </c>
      <c r="B1016">
        <v>110.6806862</v>
      </c>
      <c r="C1016">
        <v>119.2605844</v>
      </c>
      <c r="H1016">
        <v>2030</v>
      </c>
      <c r="I1016">
        <v>0.69499999999999995</v>
      </c>
      <c r="J1016">
        <v>0.25850436100000002</v>
      </c>
      <c r="O1016">
        <v>46791.5</v>
      </c>
      <c r="R1016">
        <v>10150</v>
      </c>
      <c r="S1016">
        <v>265.25198940000001</v>
      </c>
      <c r="X1016">
        <v>2030</v>
      </c>
      <c r="Y1016">
        <v>7080</v>
      </c>
      <c r="AE1016">
        <v>1015</v>
      </c>
      <c r="AF1016">
        <v>188.9973957</v>
      </c>
      <c r="AG1016">
        <v>-1.3704776E-2</v>
      </c>
      <c r="AM1016">
        <v>2033</v>
      </c>
      <c r="AN1016">
        <v>503.58303999999998</v>
      </c>
      <c r="AO1016">
        <v>-1.2199999999999999E-3</v>
      </c>
    </row>
    <row r="1017" spans="1:41" x14ac:dyDescent="0.3">
      <c r="A1017">
        <v>1016</v>
      </c>
      <c r="B1017">
        <v>110.6806862</v>
      </c>
      <c r="C1017">
        <v>119.2605844</v>
      </c>
      <c r="H1017">
        <v>2030</v>
      </c>
      <c r="I1017">
        <v>0.69699999999999995</v>
      </c>
      <c r="J1017">
        <v>0.25839157499999998</v>
      </c>
      <c r="O1017">
        <v>46837.599999999999</v>
      </c>
      <c r="R1017">
        <v>10160</v>
      </c>
      <c r="S1017">
        <v>265.25198940000001</v>
      </c>
      <c r="X1017">
        <v>2030</v>
      </c>
      <c r="Y1017">
        <v>7050</v>
      </c>
      <c r="AE1017">
        <v>1016</v>
      </c>
      <c r="AF1017">
        <v>188.9836909</v>
      </c>
      <c r="AG1017">
        <v>7.0924127000000003E-2</v>
      </c>
      <c r="AM1017">
        <v>2035</v>
      </c>
      <c r="AN1017">
        <v>503.58181999999999</v>
      </c>
      <c r="AO1017">
        <v>-6.9899999999999997E-3</v>
      </c>
    </row>
    <row r="1018" spans="1:41" x14ac:dyDescent="0.3">
      <c r="A1018">
        <v>1017</v>
      </c>
      <c r="B1018">
        <v>110.6806862</v>
      </c>
      <c r="C1018">
        <v>119.246363</v>
      </c>
      <c r="H1018">
        <v>2030</v>
      </c>
      <c r="I1018">
        <v>0.69599999999999995</v>
      </c>
      <c r="J1018">
        <v>0.25822931300000002</v>
      </c>
      <c r="O1018">
        <v>46883.7</v>
      </c>
      <c r="R1018">
        <v>10170</v>
      </c>
      <c r="S1018">
        <v>265.25198940000001</v>
      </c>
      <c r="X1018">
        <v>2030</v>
      </c>
      <c r="Y1018">
        <v>7030</v>
      </c>
      <c r="AE1018">
        <v>1017</v>
      </c>
      <c r="AF1018">
        <v>189.05461500000001</v>
      </c>
      <c r="AG1018">
        <v>-2.5180211000000001E-2</v>
      </c>
      <c r="AM1018">
        <v>2037</v>
      </c>
      <c r="AN1018">
        <v>503.57483000000002</v>
      </c>
      <c r="AO1018">
        <v>4.3299999999999996E-3</v>
      </c>
    </row>
    <row r="1019" spans="1:41" x14ac:dyDescent="0.3">
      <c r="A1019">
        <v>1018</v>
      </c>
      <c r="B1019">
        <v>110.6806862</v>
      </c>
      <c r="C1019">
        <v>119.246363</v>
      </c>
      <c r="H1019">
        <v>2030</v>
      </c>
      <c r="I1019">
        <v>0.69499999999999995</v>
      </c>
      <c r="J1019">
        <v>0.25792317999999997</v>
      </c>
      <c r="O1019">
        <v>46929.8</v>
      </c>
      <c r="R1019">
        <v>10180</v>
      </c>
      <c r="S1019">
        <v>265.25198940000001</v>
      </c>
      <c r="X1019">
        <v>2030</v>
      </c>
      <c r="Y1019">
        <v>7020</v>
      </c>
      <c r="AE1019">
        <v>1018</v>
      </c>
      <c r="AF1019">
        <v>189.02943479999999</v>
      </c>
      <c r="AG1019">
        <v>-9.1326900000000006E-3</v>
      </c>
      <c r="AM1019">
        <v>2039</v>
      </c>
      <c r="AN1019">
        <v>503.57916</v>
      </c>
      <c r="AO1019">
        <v>1.337E-2</v>
      </c>
    </row>
    <row r="1020" spans="1:41" x14ac:dyDescent="0.3">
      <c r="A1020">
        <v>1019</v>
      </c>
      <c r="B1020">
        <v>110.6806862</v>
      </c>
      <c r="C1020">
        <v>119.246363</v>
      </c>
      <c r="H1020">
        <v>2040</v>
      </c>
      <c r="I1020">
        <v>0.69499999999999995</v>
      </c>
      <c r="J1020">
        <v>0.25762611600000002</v>
      </c>
      <c r="O1020">
        <v>46975.9</v>
      </c>
      <c r="R1020">
        <v>10190</v>
      </c>
      <c r="S1020">
        <v>265.25198940000001</v>
      </c>
      <c r="X1020">
        <v>2040</v>
      </c>
      <c r="Y1020">
        <v>7040</v>
      </c>
      <c r="AE1020">
        <v>1019</v>
      </c>
      <c r="AF1020">
        <v>189.02030210000001</v>
      </c>
      <c r="AG1020">
        <v>-2.31519E-3</v>
      </c>
      <c r="AM1020">
        <v>2041</v>
      </c>
      <c r="AN1020">
        <v>503.59253000000001</v>
      </c>
      <c r="AO1020">
        <v>-1.9009999999999999E-2</v>
      </c>
    </row>
    <row r="1021" spans="1:41" x14ac:dyDescent="0.3">
      <c r="A1021">
        <v>1020</v>
      </c>
      <c r="B1021">
        <v>110.6806862</v>
      </c>
      <c r="C1021">
        <v>119.246363</v>
      </c>
      <c r="H1021">
        <v>2040</v>
      </c>
      <c r="I1021">
        <v>0.69499999999999995</v>
      </c>
      <c r="J1021">
        <v>0.25741419599999998</v>
      </c>
      <c r="O1021">
        <v>47022</v>
      </c>
      <c r="R1021">
        <v>10200</v>
      </c>
      <c r="S1021">
        <v>265.25198940000001</v>
      </c>
      <c r="X1021">
        <v>2040</v>
      </c>
      <c r="Y1021">
        <v>7060</v>
      </c>
      <c r="AE1021">
        <v>1020</v>
      </c>
      <c r="AF1021">
        <v>189.01798690000001</v>
      </c>
      <c r="AG1021">
        <v>-2.5166883000000001E-2</v>
      </c>
      <c r="AM1021">
        <v>2043</v>
      </c>
      <c r="AN1021">
        <v>503.57351999999997</v>
      </c>
      <c r="AO1021">
        <v>-1.435E-2</v>
      </c>
    </row>
    <row r="1022" spans="1:41" x14ac:dyDescent="0.3">
      <c r="A1022">
        <v>1021</v>
      </c>
      <c r="B1022">
        <v>110.6806862</v>
      </c>
      <c r="C1022">
        <v>119.246363</v>
      </c>
      <c r="H1022">
        <v>2040</v>
      </c>
      <c r="I1022">
        <v>0.69499999999999995</v>
      </c>
      <c r="J1022">
        <v>0.25729696899999999</v>
      </c>
      <c r="O1022">
        <v>47068.1</v>
      </c>
      <c r="R1022">
        <v>10210</v>
      </c>
      <c r="S1022">
        <v>265.25198940000001</v>
      </c>
      <c r="X1022">
        <v>2040</v>
      </c>
      <c r="Y1022">
        <v>7050</v>
      </c>
      <c r="AE1022">
        <v>1021</v>
      </c>
      <c r="AF1022">
        <v>188.99281999999999</v>
      </c>
      <c r="AG1022">
        <v>8.4683122E-2</v>
      </c>
      <c r="AM1022">
        <v>2045</v>
      </c>
      <c r="AN1022">
        <v>503.55916999999999</v>
      </c>
      <c r="AO1022">
        <v>9.1900000000000003E-3</v>
      </c>
    </row>
    <row r="1023" spans="1:41" x14ac:dyDescent="0.3">
      <c r="A1023">
        <v>1022</v>
      </c>
      <c r="B1023">
        <v>110.6806862</v>
      </c>
      <c r="C1023">
        <v>119.246363</v>
      </c>
      <c r="H1023">
        <v>2040</v>
      </c>
      <c r="I1023">
        <v>0.69399999999999995</v>
      </c>
      <c r="J1023">
        <v>0.25719232400000003</v>
      </c>
      <c r="O1023">
        <v>47114.2</v>
      </c>
      <c r="R1023">
        <v>10220</v>
      </c>
      <c r="S1023">
        <v>265.25198940000001</v>
      </c>
      <c r="X1023">
        <v>2040</v>
      </c>
      <c r="Y1023">
        <v>7040</v>
      </c>
      <c r="AE1023">
        <v>1022</v>
      </c>
      <c r="AF1023">
        <v>189.0775032</v>
      </c>
      <c r="AG1023">
        <v>-9.3812275000000001E-2</v>
      </c>
      <c r="AM1023">
        <v>2047</v>
      </c>
      <c r="AN1023">
        <v>503.56835999999998</v>
      </c>
      <c r="AO1023">
        <v>-1.8429999999999998E-2</v>
      </c>
    </row>
    <row r="1024" spans="1:41" x14ac:dyDescent="0.3">
      <c r="A1024">
        <v>1023</v>
      </c>
      <c r="B1024">
        <v>110.6806862</v>
      </c>
      <c r="C1024">
        <v>119.246363</v>
      </c>
      <c r="H1024">
        <v>2040</v>
      </c>
      <c r="I1024">
        <v>0.69499999999999995</v>
      </c>
      <c r="J1024">
        <v>0.25696051199999997</v>
      </c>
      <c r="O1024">
        <v>47160.3</v>
      </c>
      <c r="R1024">
        <v>10230</v>
      </c>
      <c r="S1024">
        <v>265.25198940000001</v>
      </c>
      <c r="X1024">
        <v>2040</v>
      </c>
      <c r="Y1024">
        <v>7040</v>
      </c>
      <c r="AE1024">
        <v>1023</v>
      </c>
      <c r="AF1024">
        <v>188.9836909</v>
      </c>
      <c r="AG1024">
        <v>0.13045986100000001</v>
      </c>
      <c r="AM1024">
        <v>2049</v>
      </c>
      <c r="AN1024">
        <v>503.54993000000002</v>
      </c>
      <c r="AO1024">
        <v>-3.882E-2</v>
      </c>
    </row>
    <row r="1025" spans="1:41" x14ac:dyDescent="0.3">
      <c r="A1025">
        <v>1024</v>
      </c>
      <c r="B1025">
        <v>110.6806862</v>
      </c>
      <c r="C1025">
        <v>119.246363</v>
      </c>
      <c r="H1025">
        <v>2050</v>
      </c>
      <c r="I1025">
        <v>0.69699999999999995</v>
      </c>
      <c r="J1025">
        <v>0.25678694000000002</v>
      </c>
      <c r="O1025">
        <v>47206.400000000001</v>
      </c>
      <c r="R1025">
        <v>10240</v>
      </c>
      <c r="S1025">
        <v>265.25198940000001</v>
      </c>
      <c r="X1025">
        <v>2050</v>
      </c>
      <c r="Y1025">
        <v>7020</v>
      </c>
      <c r="AE1025">
        <v>1024</v>
      </c>
      <c r="AF1025">
        <v>189.11415070000001</v>
      </c>
      <c r="AG1025">
        <v>-6.8771980000000002E-3</v>
      </c>
      <c r="AM1025">
        <v>2051</v>
      </c>
      <c r="AN1025">
        <v>503.51110999999997</v>
      </c>
      <c r="AO1025">
        <v>-2.6610000000000002E-2</v>
      </c>
    </row>
    <row r="1026" spans="1:41" x14ac:dyDescent="0.3">
      <c r="A1026">
        <v>1025</v>
      </c>
      <c r="B1026">
        <v>110.6806862</v>
      </c>
      <c r="C1026">
        <v>119.246363</v>
      </c>
      <c r="H1026">
        <v>2050</v>
      </c>
      <c r="I1026">
        <v>0.69799999999999995</v>
      </c>
      <c r="J1026">
        <v>0.256759656</v>
      </c>
      <c r="O1026">
        <v>47252.5</v>
      </c>
      <c r="R1026">
        <v>10250</v>
      </c>
      <c r="S1026">
        <v>265.25198940000001</v>
      </c>
      <c r="X1026">
        <v>2050</v>
      </c>
      <c r="Y1026">
        <v>7010</v>
      </c>
      <c r="AE1026">
        <v>1025</v>
      </c>
      <c r="AF1026">
        <v>189.10727349999999</v>
      </c>
      <c r="AG1026">
        <v>4.5775909999999998E-3</v>
      </c>
      <c r="AM1026">
        <v>2053</v>
      </c>
      <c r="AN1026">
        <v>503.48450000000003</v>
      </c>
      <c r="AO1026">
        <v>-3.3759999999999998E-2</v>
      </c>
    </row>
    <row r="1027" spans="1:41" x14ac:dyDescent="0.3">
      <c r="A1027">
        <v>1026</v>
      </c>
      <c r="B1027">
        <v>110.6806862</v>
      </c>
      <c r="C1027">
        <v>119.246363</v>
      </c>
      <c r="H1027">
        <v>2050</v>
      </c>
      <c r="I1027">
        <v>0.69699999999999995</v>
      </c>
      <c r="J1027">
        <v>0.256798213</v>
      </c>
      <c r="O1027">
        <v>47298.6</v>
      </c>
      <c r="R1027">
        <v>10260</v>
      </c>
      <c r="S1027">
        <v>265.25198940000001</v>
      </c>
      <c r="X1027">
        <v>2050</v>
      </c>
      <c r="Y1027">
        <v>7010</v>
      </c>
      <c r="AE1027">
        <v>1026</v>
      </c>
      <c r="AF1027">
        <v>189.1118511</v>
      </c>
      <c r="AG1027">
        <v>-6.4108995000000002E-2</v>
      </c>
      <c r="AM1027">
        <v>2055</v>
      </c>
      <c r="AN1027">
        <v>503.45074</v>
      </c>
      <c r="AO1027">
        <v>-2.4899999999999999E-2</v>
      </c>
    </row>
    <row r="1028" spans="1:41" x14ac:dyDescent="0.3">
      <c r="A1028">
        <v>1027</v>
      </c>
      <c r="B1028">
        <v>110.6806862</v>
      </c>
      <c r="C1028">
        <v>119.246363</v>
      </c>
      <c r="H1028">
        <v>2050</v>
      </c>
      <c r="I1028">
        <v>0.69599999999999995</v>
      </c>
      <c r="J1028">
        <v>0.25673349200000001</v>
      </c>
      <c r="O1028">
        <v>47344.7</v>
      </c>
      <c r="R1028">
        <v>10270</v>
      </c>
      <c r="S1028">
        <v>265.95744680000001</v>
      </c>
      <c r="X1028">
        <v>2050</v>
      </c>
      <c r="Y1028">
        <v>7020</v>
      </c>
      <c r="AE1028">
        <v>1027</v>
      </c>
      <c r="AF1028">
        <v>189.04774209999999</v>
      </c>
      <c r="AG1028">
        <v>2.5199388E-2</v>
      </c>
      <c r="AM1028">
        <v>2057</v>
      </c>
      <c r="AN1028">
        <v>503.42583999999999</v>
      </c>
      <c r="AO1028">
        <v>1.7099999999999999E-3</v>
      </c>
    </row>
    <row r="1029" spans="1:41" x14ac:dyDescent="0.3">
      <c r="A1029">
        <v>1028</v>
      </c>
      <c r="B1029">
        <v>110.6806862</v>
      </c>
      <c r="C1029">
        <v>119.246363</v>
      </c>
      <c r="H1029">
        <v>2050</v>
      </c>
      <c r="I1029">
        <v>0.69499999999999995</v>
      </c>
      <c r="J1029">
        <v>0.25659937599999999</v>
      </c>
      <c r="O1029">
        <v>47390.8</v>
      </c>
      <c r="R1029">
        <v>10280</v>
      </c>
      <c r="S1029">
        <v>265.25198940000001</v>
      </c>
      <c r="X1029">
        <v>2050</v>
      </c>
      <c r="Y1029">
        <v>7020</v>
      </c>
      <c r="AE1029">
        <v>1028</v>
      </c>
      <c r="AF1029">
        <v>189.07294150000001</v>
      </c>
      <c r="AG1029">
        <v>0.116812678</v>
      </c>
      <c r="AM1029">
        <v>2059</v>
      </c>
      <c r="AN1029">
        <v>503.42755</v>
      </c>
      <c r="AO1029">
        <v>1.8600000000000001E-3</v>
      </c>
    </row>
    <row r="1030" spans="1:41" x14ac:dyDescent="0.3">
      <c r="A1030">
        <v>1029</v>
      </c>
      <c r="B1030">
        <v>110.6806862</v>
      </c>
      <c r="C1030">
        <v>119.2605844</v>
      </c>
      <c r="H1030">
        <v>2060</v>
      </c>
      <c r="I1030">
        <v>0.69399999999999995</v>
      </c>
      <c r="J1030">
        <v>0.25645415900000001</v>
      </c>
      <c r="O1030">
        <v>47436.9</v>
      </c>
      <c r="R1030">
        <v>10290</v>
      </c>
      <c r="S1030">
        <v>265.25198940000001</v>
      </c>
      <c r="X1030">
        <v>2060</v>
      </c>
      <c r="Y1030">
        <v>7030</v>
      </c>
      <c r="AE1030">
        <v>1029</v>
      </c>
      <c r="AF1030">
        <v>189.18975420000001</v>
      </c>
      <c r="AG1030">
        <v>-4.3539032999999998E-2</v>
      </c>
      <c r="AM1030">
        <v>2061</v>
      </c>
      <c r="AN1030">
        <v>503.42941000000002</v>
      </c>
      <c r="AO1030">
        <v>-2.7550000000000002E-2</v>
      </c>
    </row>
    <row r="1031" spans="1:41" x14ac:dyDescent="0.3">
      <c r="A1031">
        <v>1030</v>
      </c>
      <c r="B1031">
        <v>110.6806862</v>
      </c>
      <c r="C1031">
        <v>119.31750390000001</v>
      </c>
      <c r="H1031">
        <v>2060</v>
      </c>
      <c r="I1031">
        <v>0.69399999999999995</v>
      </c>
      <c r="J1031">
        <v>0.25628424999999999</v>
      </c>
      <c r="O1031">
        <v>47483</v>
      </c>
      <c r="R1031">
        <v>10300</v>
      </c>
      <c r="S1031">
        <v>265.25198940000001</v>
      </c>
      <c r="X1031">
        <v>2060</v>
      </c>
      <c r="Y1031">
        <v>7050</v>
      </c>
      <c r="AE1031">
        <v>1030</v>
      </c>
      <c r="AF1031">
        <v>189.1462152</v>
      </c>
      <c r="AG1031">
        <v>2.2924647999999999E-2</v>
      </c>
      <c r="AM1031">
        <v>2063</v>
      </c>
      <c r="AN1031">
        <v>503.40186</v>
      </c>
      <c r="AO1031">
        <v>-4.7890000000000002E-2</v>
      </c>
    </row>
    <row r="1032" spans="1:41" x14ac:dyDescent="0.3">
      <c r="A1032">
        <v>1031</v>
      </c>
      <c r="B1032">
        <v>110.6929378</v>
      </c>
      <c r="C1032">
        <v>119.31750390000001</v>
      </c>
      <c r="H1032">
        <v>2060</v>
      </c>
      <c r="I1032">
        <v>0.69399999999999995</v>
      </c>
      <c r="J1032">
        <v>0.256188311</v>
      </c>
      <c r="O1032">
        <v>47529.1</v>
      </c>
      <c r="R1032">
        <v>10310</v>
      </c>
      <c r="S1032">
        <v>265.25198940000001</v>
      </c>
      <c r="X1032">
        <v>2060</v>
      </c>
      <c r="Y1032">
        <v>7070</v>
      </c>
      <c r="AE1032">
        <v>1031</v>
      </c>
      <c r="AF1032">
        <v>189.16913980000001</v>
      </c>
      <c r="AG1032">
        <v>-1.6044617000000001E-2</v>
      </c>
      <c r="AM1032">
        <v>2065</v>
      </c>
      <c r="AN1032">
        <v>503.35397</v>
      </c>
      <c r="AO1032">
        <v>-4.8890000000000003E-2</v>
      </c>
    </row>
    <row r="1033" spans="1:41" x14ac:dyDescent="0.3">
      <c r="A1033">
        <v>1032</v>
      </c>
      <c r="B1033">
        <v>110.6929378</v>
      </c>
      <c r="C1033">
        <v>119.27480920000001</v>
      </c>
      <c r="H1033">
        <v>2060</v>
      </c>
      <c r="I1033">
        <v>0.69499999999999995</v>
      </c>
      <c r="J1033">
        <v>0.25616265500000002</v>
      </c>
      <c r="O1033">
        <v>47575.199999999997</v>
      </c>
      <c r="R1033">
        <v>10320</v>
      </c>
      <c r="S1033">
        <v>265.25198940000001</v>
      </c>
      <c r="X1033">
        <v>2060</v>
      </c>
      <c r="Y1033">
        <v>7070</v>
      </c>
      <c r="AE1033">
        <v>1032</v>
      </c>
      <c r="AF1033">
        <v>189.1530952</v>
      </c>
      <c r="AG1033">
        <v>2.2911999999999998E-2</v>
      </c>
      <c r="AM1033">
        <v>2067</v>
      </c>
      <c r="AN1033">
        <v>503.30507999999998</v>
      </c>
      <c r="AO1033">
        <v>-2.8930000000000001E-2</v>
      </c>
    </row>
    <row r="1034" spans="1:41" x14ac:dyDescent="0.3">
      <c r="A1034">
        <v>1033</v>
      </c>
      <c r="B1034">
        <v>110.6929378</v>
      </c>
      <c r="C1034">
        <v>119.27480920000001</v>
      </c>
      <c r="H1034">
        <v>2060</v>
      </c>
      <c r="I1034">
        <v>0.69599999999999995</v>
      </c>
      <c r="J1034">
        <v>0.25609900099999999</v>
      </c>
      <c r="O1034">
        <v>47621.3</v>
      </c>
      <c r="R1034">
        <v>10330</v>
      </c>
      <c r="S1034">
        <v>264.55026459999999</v>
      </c>
      <c r="X1034">
        <v>2060</v>
      </c>
      <c r="Y1034">
        <v>7070</v>
      </c>
      <c r="AE1034">
        <v>1033</v>
      </c>
      <c r="AF1034">
        <v>189.17600719999999</v>
      </c>
      <c r="AG1034">
        <v>-7.3296724999999993E-2</v>
      </c>
      <c r="AM1034">
        <v>2069</v>
      </c>
      <c r="AN1034">
        <v>503.27614999999997</v>
      </c>
      <c r="AO1034">
        <v>-2.3130000000000001E-2</v>
      </c>
    </row>
    <row r="1035" spans="1:41" x14ac:dyDescent="0.3">
      <c r="A1035">
        <v>1034</v>
      </c>
      <c r="B1035">
        <v>110.6929378</v>
      </c>
      <c r="C1035">
        <v>119.27480920000001</v>
      </c>
      <c r="H1035">
        <v>2070</v>
      </c>
      <c r="I1035">
        <v>0.69699999999999995</v>
      </c>
      <c r="J1035">
        <v>0.25595563300000002</v>
      </c>
      <c r="O1035">
        <v>47667.4</v>
      </c>
      <c r="R1035">
        <v>10340</v>
      </c>
      <c r="S1035">
        <v>264.55026459999999</v>
      </c>
      <c r="X1035">
        <v>2070</v>
      </c>
      <c r="Y1035">
        <v>7060</v>
      </c>
      <c r="AE1035">
        <v>1034</v>
      </c>
      <c r="AF1035">
        <v>189.1027105</v>
      </c>
      <c r="AG1035">
        <v>8.7043726000000002E-2</v>
      </c>
      <c r="AM1035">
        <v>2071</v>
      </c>
      <c r="AN1035">
        <v>503.25301999999999</v>
      </c>
      <c r="AO1035">
        <v>-1.413E-2</v>
      </c>
    </row>
    <row r="1036" spans="1:41" x14ac:dyDescent="0.3">
      <c r="A1036">
        <v>1035</v>
      </c>
      <c r="B1036">
        <v>110.6929378</v>
      </c>
      <c r="C1036">
        <v>119.27480920000001</v>
      </c>
      <c r="H1036">
        <v>2070</v>
      </c>
      <c r="I1036">
        <v>0.69699999999999995</v>
      </c>
      <c r="J1036">
        <v>0.25567153500000001</v>
      </c>
      <c r="O1036">
        <v>47713.5</v>
      </c>
      <c r="R1036">
        <v>10350</v>
      </c>
      <c r="S1036">
        <v>264.55026459999999</v>
      </c>
      <c r="X1036">
        <v>2070</v>
      </c>
      <c r="Y1036">
        <v>7050</v>
      </c>
      <c r="AE1036">
        <v>1035</v>
      </c>
      <c r="AF1036">
        <v>189.18975420000001</v>
      </c>
      <c r="AG1036">
        <v>6.4226854999999999E-2</v>
      </c>
      <c r="AM1036">
        <v>2073</v>
      </c>
      <c r="AN1036">
        <v>503.23889000000003</v>
      </c>
      <c r="AO1036">
        <v>1.99E-3</v>
      </c>
    </row>
    <row r="1037" spans="1:41" x14ac:dyDescent="0.3">
      <c r="A1037">
        <v>1036</v>
      </c>
      <c r="B1037">
        <v>110.6929378</v>
      </c>
      <c r="C1037">
        <v>119.2605844</v>
      </c>
      <c r="H1037">
        <v>2070</v>
      </c>
      <c r="I1037">
        <v>0.69499999999999995</v>
      </c>
      <c r="J1037">
        <v>0.25540025300000002</v>
      </c>
      <c r="O1037">
        <v>47759.6</v>
      </c>
      <c r="R1037">
        <v>10360</v>
      </c>
      <c r="S1037">
        <v>264.55026459999999</v>
      </c>
      <c r="X1037">
        <v>2070</v>
      </c>
      <c r="Y1037">
        <v>7040</v>
      </c>
      <c r="AE1037">
        <v>1036</v>
      </c>
      <c r="AF1037">
        <v>189.2539811</v>
      </c>
      <c r="AG1037">
        <v>-8.2558132000000006E-2</v>
      </c>
      <c r="AM1037">
        <v>2075</v>
      </c>
      <c r="AN1037">
        <v>503.24088</v>
      </c>
      <c r="AO1037">
        <v>1.095E-2</v>
      </c>
    </row>
    <row r="1038" spans="1:41" x14ac:dyDescent="0.3">
      <c r="A1038">
        <v>1037</v>
      </c>
      <c r="B1038">
        <v>110.6929378</v>
      </c>
      <c r="C1038">
        <v>119.27480920000001</v>
      </c>
      <c r="H1038">
        <v>2070</v>
      </c>
      <c r="I1038">
        <v>0.69499999999999995</v>
      </c>
      <c r="J1038">
        <v>0.255354313</v>
      </c>
      <c r="O1038">
        <v>47805.7</v>
      </c>
      <c r="R1038">
        <v>10370</v>
      </c>
      <c r="S1038">
        <v>264.55026459999999</v>
      </c>
      <c r="X1038">
        <v>2070</v>
      </c>
      <c r="Y1038">
        <v>7030</v>
      </c>
      <c r="AE1038">
        <v>1037</v>
      </c>
      <c r="AF1038">
        <v>189.17142290000001</v>
      </c>
      <c r="AG1038">
        <v>1.1466474000000001E-2</v>
      </c>
      <c r="AM1038">
        <v>2077</v>
      </c>
      <c r="AN1038">
        <v>503.25182999999998</v>
      </c>
      <c r="AO1038">
        <v>4.367E-2</v>
      </c>
    </row>
    <row r="1039" spans="1:41" x14ac:dyDescent="0.3">
      <c r="A1039">
        <v>1038</v>
      </c>
      <c r="B1039">
        <v>110.6929378</v>
      </c>
      <c r="C1039">
        <v>119.27480920000001</v>
      </c>
      <c r="H1039">
        <v>2070</v>
      </c>
      <c r="I1039">
        <v>0.69499999999999995</v>
      </c>
      <c r="J1039">
        <v>0.25540222400000001</v>
      </c>
      <c r="O1039">
        <v>47851.8</v>
      </c>
      <c r="R1039">
        <v>10380</v>
      </c>
      <c r="S1039">
        <v>265.25198940000001</v>
      </c>
      <c r="X1039">
        <v>2070</v>
      </c>
      <c r="Y1039">
        <v>7030</v>
      </c>
      <c r="AE1039">
        <v>1038</v>
      </c>
      <c r="AF1039">
        <v>189.18288939999999</v>
      </c>
      <c r="AG1039">
        <v>5.2730027999999998E-2</v>
      </c>
      <c r="AM1039">
        <v>2079</v>
      </c>
      <c r="AN1039">
        <v>503.2955</v>
      </c>
      <c r="AO1039">
        <v>5.9240000000000001E-2</v>
      </c>
    </row>
    <row r="1040" spans="1:41" x14ac:dyDescent="0.3">
      <c r="A1040">
        <v>1039</v>
      </c>
      <c r="B1040">
        <v>110.6929378</v>
      </c>
      <c r="C1040">
        <v>119.27480920000001</v>
      </c>
      <c r="H1040">
        <v>2080</v>
      </c>
      <c r="I1040">
        <v>0.69599999999999995</v>
      </c>
      <c r="J1040">
        <v>0.255331366</v>
      </c>
      <c r="O1040">
        <v>47897.9</v>
      </c>
      <c r="R1040">
        <v>10390</v>
      </c>
      <c r="S1040">
        <v>265.25198940000001</v>
      </c>
      <c r="X1040">
        <v>2080</v>
      </c>
      <c r="Y1040">
        <v>7030</v>
      </c>
      <c r="AE1040">
        <v>1039</v>
      </c>
      <c r="AF1040">
        <v>189.23561939999999</v>
      </c>
      <c r="AG1040">
        <v>-2.5210546E-2</v>
      </c>
      <c r="AM1040">
        <v>2081</v>
      </c>
      <c r="AN1040">
        <v>503.35473999999999</v>
      </c>
      <c r="AO1040">
        <v>3.1489999999999997E-2</v>
      </c>
    </row>
    <row r="1041" spans="1:41" x14ac:dyDescent="0.3">
      <c r="A1041">
        <v>1040</v>
      </c>
      <c r="B1041">
        <v>110.6929378</v>
      </c>
      <c r="C1041">
        <v>119.27480920000001</v>
      </c>
      <c r="H1041">
        <v>2080</v>
      </c>
      <c r="I1041">
        <v>0.69599999999999995</v>
      </c>
      <c r="J1041">
        <v>0.25519767199999999</v>
      </c>
      <c r="O1041">
        <v>47944</v>
      </c>
      <c r="R1041">
        <v>10400</v>
      </c>
      <c r="S1041">
        <v>264.55026459999999</v>
      </c>
      <c r="X1041">
        <v>2080</v>
      </c>
      <c r="Y1041">
        <v>7020</v>
      </c>
      <c r="AE1041">
        <v>1040</v>
      </c>
      <c r="AF1041">
        <v>189.2104089</v>
      </c>
      <c r="AG1041">
        <v>2.0623381E-2</v>
      </c>
      <c r="AM1041">
        <v>2083</v>
      </c>
      <c r="AN1041">
        <v>503.38623000000001</v>
      </c>
      <c r="AO1041">
        <v>-1.16E-3</v>
      </c>
    </row>
    <row r="1042" spans="1:41" x14ac:dyDescent="0.3">
      <c r="A1042">
        <v>1041</v>
      </c>
      <c r="B1042">
        <v>110.6929378</v>
      </c>
      <c r="C1042">
        <v>119.27480920000001</v>
      </c>
      <c r="H1042">
        <v>2080</v>
      </c>
      <c r="I1042">
        <v>0.69599999999999995</v>
      </c>
      <c r="J1042">
        <v>0.255144549</v>
      </c>
      <c r="O1042">
        <v>47990.1</v>
      </c>
      <c r="R1042">
        <v>10410</v>
      </c>
      <c r="S1042">
        <v>264.55026459999999</v>
      </c>
      <c r="X1042">
        <v>2080</v>
      </c>
      <c r="Y1042">
        <v>7010</v>
      </c>
      <c r="AE1042">
        <v>1041</v>
      </c>
      <c r="AF1042">
        <v>189.23103230000001</v>
      </c>
      <c r="AG1042">
        <v>-6.867799E-3</v>
      </c>
      <c r="AM1042">
        <v>2085</v>
      </c>
      <c r="AN1042">
        <v>503.38506999999998</v>
      </c>
      <c r="AO1042">
        <v>-2.3619999999999999E-2</v>
      </c>
    </row>
    <row r="1043" spans="1:41" x14ac:dyDescent="0.3">
      <c r="A1043">
        <v>1042</v>
      </c>
      <c r="B1043">
        <v>110.6929378</v>
      </c>
      <c r="C1043">
        <v>119.27480920000001</v>
      </c>
      <c r="H1043">
        <v>2080</v>
      </c>
      <c r="I1043">
        <v>0.69699999999999995</v>
      </c>
      <c r="J1043">
        <v>0.25520517300000001</v>
      </c>
      <c r="O1043">
        <v>48036.2</v>
      </c>
      <c r="R1043">
        <v>10420</v>
      </c>
      <c r="S1043">
        <v>264.55026459999999</v>
      </c>
      <c r="X1043">
        <v>2080</v>
      </c>
      <c r="Y1043">
        <v>7020</v>
      </c>
      <c r="AE1043">
        <v>1042</v>
      </c>
      <c r="AF1043">
        <v>189.2241645</v>
      </c>
      <c r="AG1043">
        <v>7.1104771999999997E-2</v>
      </c>
      <c r="AM1043">
        <v>2087</v>
      </c>
      <c r="AN1043">
        <v>503.36144999999999</v>
      </c>
      <c r="AO1043">
        <v>-3.9579999999999997E-2</v>
      </c>
    </row>
    <row r="1044" spans="1:41" x14ac:dyDescent="0.3">
      <c r="A1044">
        <v>1043</v>
      </c>
      <c r="B1044">
        <v>110.6929378</v>
      </c>
      <c r="C1044">
        <v>119.2890373</v>
      </c>
      <c r="H1044">
        <v>2080</v>
      </c>
      <c r="I1044">
        <v>0.69499999999999995</v>
      </c>
      <c r="J1044">
        <v>0.255258017</v>
      </c>
      <c r="O1044">
        <v>48082.3</v>
      </c>
      <c r="R1044">
        <v>10430</v>
      </c>
      <c r="S1044">
        <v>264.55026459999999</v>
      </c>
      <c r="X1044">
        <v>2080</v>
      </c>
      <c r="Y1044">
        <v>7020</v>
      </c>
      <c r="AE1044">
        <v>1043</v>
      </c>
      <c r="AF1044">
        <v>189.29526920000001</v>
      </c>
      <c r="AG1044">
        <v>1.3767924000000001E-2</v>
      </c>
      <c r="AM1044">
        <v>2089</v>
      </c>
      <c r="AN1044">
        <v>503.32186999999999</v>
      </c>
      <c r="AO1044">
        <v>-5.484E-2</v>
      </c>
    </row>
    <row r="1045" spans="1:41" x14ac:dyDescent="0.3">
      <c r="A1045">
        <v>1044</v>
      </c>
      <c r="B1045">
        <v>110.6929378</v>
      </c>
      <c r="C1045">
        <v>119.2890373</v>
      </c>
      <c r="H1045">
        <v>2090</v>
      </c>
      <c r="I1045">
        <v>0.69499999999999995</v>
      </c>
      <c r="J1045">
        <v>0.25527026600000002</v>
      </c>
      <c r="O1045">
        <v>48128.4</v>
      </c>
      <c r="R1045">
        <v>10440</v>
      </c>
      <c r="S1045">
        <v>263.85224269999998</v>
      </c>
      <c r="X1045">
        <v>2090</v>
      </c>
      <c r="Y1045">
        <v>7010</v>
      </c>
      <c r="AE1045">
        <v>1044</v>
      </c>
      <c r="AF1045">
        <v>189.30903720000001</v>
      </c>
      <c r="AG1045">
        <v>-3.2119652999999998E-2</v>
      </c>
      <c r="AM1045">
        <v>2091</v>
      </c>
      <c r="AN1045">
        <v>503.26702999999998</v>
      </c>
      <c r="AO1045">
        <v>-4.462E-2</v>
      </c>
    </row>
    <row r="1046" spans="1:41" x14ac:dyDescent="0.3">
      <c r="A1046">
        <v>1045</v>
      </c>
      <c r="B1046">
        <v>110.7051921</v>
      </c>
      <c r="C1046">
        <v>119.2890373</v>
      </c>
      <c r="H1046">
        <v>2090</v>
      </c>
      <c r="I1046">
        <v>0.69599999999999995</v>
      </c>
      <c r="J1046">
        <v>0.25535753300000003</v>
      </c>
      <c r="O1046">
        <v>48174.5</v>
      </c>
      <c r="R1046">
        <v>10450</v>
      </c>
      <c r="S1046">
        <v>263.85224269999998</v>
      </c>
      <c r="X1046">
        <v>2090</v>
      </c>
      <c r="Y1046">
        <v>7000</v>
      </c>
      <c r="AE1046">
        <v>1045</v>
      </c>
      <c r="AF1046">
        <v>189.2769175</v>
      </c>
      <c r="AG1046">
        <v>1.3761672000000001E-2</v>
      </c>
      <c r="AM1046">
        <v>2093</v>
      </c>
      <c r="AN1046">
        <v>503.22241000000002</v>
      </c>
      <c r="AO1046">
        <v>-2.035E-2</v>
      </c>
    </row>
    <row r="1047" spans="1:41" x14ac:dyDescent="0.3">
      <c r="A1047">
        <v>1046</v>
      </c>
      <c r="B1047">
        <v>110.7051921</v>
      </c>
      <c r="C1047">
        <v>119.2890373</v>
      </c>
      <c r="H1047">
        <v>2090</v>
      </c>
      <c r="I1047">
        <v>0.69599999999999995</v>
      </c>
      <c r="J1047">
        <v>0.255448434</v>
      </c>
      <c r="O1047">
        <v>48220.6</v>
      </c>
      <c r="R1047">
        <v>10460</v>
      </c>
      <c r="S1047">
        <v>263.85224269999998</v>
      </c>
      <c r="X1047">
        <v>2090</v>
      </c>
      <c r="Y1047">
        <v>6960</v>
      </c>
      <c r="AE1047">
        <v>1046</v>
      </c>
      <c r="AF1047">
        <v>189.2906792</v>
      </c>
      <c r="AG1047">
        <v>8.4950318999999996E-2</v>
      </c>
      <c r="AM1047">
        <v>2095</v>
      </c>
      <c r="AN1047">
        <v>503.20206000000002</v>
      </c>
      <c r="AO1047">
        <v>-2.1520000000000001E-2</v>
      </c>
    </row>
    <row r="1048" spans="1:41" x14ac:dyDescent="0.3">
      <c r="A1048">
        <v>1047</v>
      </c>
      <c r="B1048">
        <v>110.7051921</v>
      </c>
      <c r="C1048">
        <v>119.2890373</v>
      </c>
      <c r="H1048">
        <v>2090</v>
      </c>
      <c r="I1048">
        <v>0.69499999999999995</v>
      </c>
      <c r="J1048">
        <v>0.25551830399999997</v>
      </c>
      <c r="O1048">
        <v>48266.7</v>
      </c>
      <c r="R1048">
        <v>10470</v>
      </c>
      <c r="S1048">
        <v>263.85224269999998</v>
      </c>
      <c r="X1048">
        <v>2090</v>
      </c>
      <c r="Y1048">
        <v>6920</v>
      </c>
      <c r="AE1048">
        <v>1047</v>
      </c>
      <c r="AF1048">
        <v>189.3756295</v>
      </c>
      <c r="AG1048">
        <v>-2.0672836999999999E-2</v>
      </c>
      <c r="AM1048">
        <v>2097</v>
      </c>
      <c r="AN1048">
        <v>503.18054000000001</v>
      </c>
      <c r="AO1048">
        <v>-1.721E-2</v>
      </c>
    </row>
    <row r="1049" spans="1:41" x14ac:dyDescent="0.3">
      <c r="A1049">
        <v>1048</v>
      </c>
      <c r="B1049">
        <v>110.7051921</v>
      </c>
      <c r="C1049">
        <v>119.30326890000001</v>
      </c>
      <c r="H1049">
        <v>2090</v>
      </c>
      <c r="I1049">
        <v>0.69399999999999995</v>
      </c>
      <c r="J1049">
        <v>0.25572792700000002</v>
      </c>
      <c r="O1049">
        <v>48312.800000000003</v>
      </c>
      <c r="R1049">
        <v>10480</v>
      </c>
      <c r="S1049">
        <v>263.85224269999998</v>
      </c>
      <c r="X1049">
        <v>2090</v>
      </c>
      <c r="Y1049">
        <v>6890</v>
      </c>
      <c r="AE1049">
        <v>1048</v>
      </c>
      <c r="AF1049">
        <v>189.3549567</v>
      </c>
      <c r="AG1049">
        <v>-7.3453346000000003E-2</v>
      </c>
      <c r="AM1049">
        <v>2099</v>
      </c>
      <c r="AN1049">
        <v>503.16332999999997</v>
      </c>
      <c r="AO1049">
        <v>-2.1909999999999999E-2</v>
      </c>
    </row>
    <row r="1050" spans="1:41" x14ac:dyDescent="0.3">
      <c r="A1050">
        <v>1049</v>
      </c>
      <c r="B1050">
        <v>110.7051921</v>
      </c>
      <c r="C1050">
        <v>119.30326890000001</v>
      </c>
      <c r="H1050">
        <v>2100</v>
      </c>
      <c r="I1050">
        <v>0.69499999999999995</v>
      </c>
      <c r="J1050">
        <v>0.25588307799999999</v>
      </c>
      <c r="O1050">
        <v>48358.9</v>
      </c>
      <c r="R1050">
        <v>10490</v>
      </c>
      <c r="S1050">
        <v>263.15789469999999</v>
      </c>
      <c r="X1050">
        <v>2100</v>
      </c>
      <c r="Y1050">
        <v>6860</v>
      </c>
      <c r="AE1050">
        <v>1049</v>
      </c>
      <c r="AF1050">
        <v>189.2815033</v>
      </c>
      <c r="AG1050">
        <v>1.3765922E-2</v>
      </c>
      <c r="AM1050">
        <v>2101</v>
      </c>
      <c r="AN1050">
        <v>503.14141999999998</v>
      </c>
      <c r="AO1050">
        <v>-1.1690000000000001E-2</v>
      </c>
    </row>
    <row r="1051" spans="1:41" x14ac:dyDescent="0.3">
      <c r="A1051">
        <v>1050</v>
      </c>
      <c r="B1051">
        <v>110.7051921</v>
      </c>
      <c r="C1051">
        <v>119.30326890000001</v>
      </c>
      <c r="H1051">
        <v>2100</v>
      </c>
      <c r="I1051">
        <v>0.69499999999999995</v>
      </c>
      <c r="J1051">
        <v>0.25583253900000003</v>
      </c>
      <c r="O1051">
        <v>48405</v>
      </c>
      <c r="R1051">
        <v>10500</v>
      </c>
      <c r="S1051">
        <v>263.15789469999999</v>
      </c>
      <c r="X1051">
        <v>2100</v>
      </c>
      <c r="Y1051">
        <v>6850</v>
      </c>
      <c r="AE1051">
        <v>1050</v>
      </c>
      <c r="AF1051">
        <v>189.29526920000001</v>
      </c>
      <c r="AG1051">
        <v>2.9839008E-2</v>
      </c>
      <c r="AM1051">
        <v>2103</v>
      </c>
      <c r="AN1051">
        <v>503.12973</v>
      </c>
      <c r="AO1051">
        <v>4.15E-3</v>
      </c>
    </row>
    <row r="1052" spans="1:41" x14ac:dyDescent="0.3">
      <c r="A1052">
        <v>1051</v>
      </c>
      <c r="B1052">
        <v>110.7051921</v>
      </c>
      <c r="C1052">
        <v>119.30326890000001</v>
      </c>
      <c r="H1052">
        <v>2100</v>
      </c>
      <c r="I1052">
        <v>0.69299999999999995</v>
      </c>
      <c r="J1052">
        <v>0.25577638000000003</v>
      </c>
      <c r="O1052">
        <v>48451.1</v>
      </c>
      <c r="R1052">
        <v>10510</v>
      </c>
      <c r="S1052">
        <v>262.46719159999998</v>
      </c>
      <c r="X1052">
        <v>2100</v>
      </c>
      <c r="Y1052">
        <v>6850</v>
      </c>
      <c r="AE1052">
        <v>1051</v>
      </c>
      <c r="AF1052">
        <v>189.32510819999999</v>
      </c>
      <c r="AG1052">
        <v>-3.9015317000000001E-2</v>
      </c>
      <c r="AM1052">
        <v>2105</v>
      </c>
      <c r="AN1052">
        <v>503.13387999999998</v>
      </c>
      <c r="AO1052">
        <v>-9.1500000000000001E-3</v>
      </c>
    </row>
    <row r="1053" spans="1:41" x14ac:dyDescent="0.3">
      <c r="A1053">
        <v>1052</v>
      </c>
      <c r="B1053">
        <v>110.7174491</v>
      </c>
      <c r="C1053">
        <v>119.30326890000001</v>
      </c>
      <c r="H1053">
        <v>2100</v>
      </c>
      <c r="I1053">
        <v>0.69299999999999995</v>
      </c>
      <c r="J1053">
        <v>0.25579805300000003</v>
      </c>
      <c r="O1053">
        <v>48497.2</v>
      </c>
      <c r="R1053">
        <v>10520</v>
      </c>
      <c r="S1053">
        <v>262.46719159999998</v>
      </c>
      <c r="X1053">
        <v>2100</v>
      </c>
      <c r="Y1053">
        <v>6870</v>
      </c>
      <c r="AE1053">
        <v>1052</v>
      </c>
      <c r="AF1053">
        <v>189.2860929</v>
      </c>
      <c r="AG1053">
        <v>6.4270781999999999E-2</v>
      </c>
      <c r="AM1053">
        <v>2107</v>
      </c>
      <c r="AN1053">
        <v>503.12473</v>
      </c>
      <c r="AO1053">
        <v>-1.8400000000000001E-3</v>
      </c>
    </row>
    <row r="1054" spans="1:41" x14ac:dyDescent="0.3">
      <c r="A1054">
        <v>1053</v>
      </c>
      <c r="B1054">
        <v>110.7174491</v>
      </c>
      <c r="C1054">
        <v>119.30326890000001</v>
      </c>
      <c r="H1054">
        <v>2100</v>
      </c>
      <c r="I1054">
        <v>0.69299999999999995</v>
      </c>
      <c r="J1054">
        <v>0.25587538999999998</v>
      </c>
      <c r="O1054">
        <v>48543.3</v>
      </c>
      <c r="R1054">
        <v>10530</v>
      </c>
      <c r="S1054">
        <v>261.78010469999998</v>
      </c>
      <c r="X1054">
        <v>2100</v>
      </c>
      <c r="Y1054">
        <v>6890</v>
      </c>
      <c r="AE1054">
        <v>1053</v>
      </c>
      <c r="AF1054">
        <v>189.3503637</v>
      </c>
      <c r="AG1054">
        <v>4.592952E-3</v>
      </c>
      <c r="AM1054">
        <v>2109</v>
      </c>
      <c r="AN1054">
        <v>503.12288999999998</v>
      </c>
      <c r="AO1054">
        <v>1.474E-2</v>
      </c>
    </row>
    <row r="1055" spans="1:41" x14ac:dyDescent="0.3">
      <c r="A1055">
        <v>1054</v>
      </c>
      <c r="B1055">
        <v>110.7174491</v>
      </c>
      <c r="C1055">
        <v>119.30326890000001</v>
      </c>
      <c r="H1055">
        <v>2110</v>
      </c>
      <c r="I1055">
        <v>0.69299999999999995</v>
      </c>
      <c r="J1055">
        <v>0.255988247</v>
      </c>
      <c r="O1055">
        <v>48589.4</v>
      </c>
      <c r="R1055">
        <v>10540</v>
      </c>
      <c r="S1055">
        <v>261.78010469999998</v>
      </c>
      <c r="X1055">
        <v>2110</v>
      </c>
      <c r="Y1055">
        <v>6890</v>
      </c>
      <c r="AE1055">
        <v>1054</v>
      </c>
      <c r="AF1055">
        <v>189.3549567</v>
      </c>
      <c r="AG1055">
        <v>-3.9027619E-2</v>
      </c>
      <c r="AM1055">
        <v>2111</v>
      </c>
      <c r="AN1055">
        <v>503.13763</v>
      </c>
      <c r="AO1055">
        <v>2.3869999999999999E-2</v>
      </c>
    </row>
    <row r="1056" spans="1:41" x14ac:dyDescent="0.3">
      <c r="A1056">
        <v>1055</v>
      </c>
      <c r="B1056">
        <v>110.7174491</v>
      </c>
      <c r="C1056">
        <v>119.30326890000001</v>
      </c>
      <c r="H1056">
        <v>2110</v>
      </c>
      <c r="I1056">
        <v>0.69399999999999995</v>
      </c>
      <c r="J1056">
        <v>0.25627025399999998</v>
      </c>
      <c r="O1056">
        <v>48635.5</v>
      </c>
      <c r="R1056">
        <v>10550</v>
      </c>
      <c r="S1056">
        <v>261.78010469999998</v>
      </c>
      <c r="X1056">
        <v>2110</v>
      </c>
      <c r="Y1056">
        <v>6900</v>
      </c>
      <c r="AE1056">
        <v>1055</v>
      </c>
      <c r="AF1056">
        <v>189.31592900000001</v>
      </c>
      <c r="AG1056">
        <v>4.3635136999999997E-2</v>
      </c>
      <c r="AM1056">
        <v>2113</v>
      </c>
      <c r="AN1056">
        <v>503.16149999999999</v>
      </c>
      <c r="AO1056">
        <v>3.866E-2</v>
      </c>
    </row>
    <row r="1057" spans="1:41" x14ac:dyDescent="0.3">
      <c r="A1057">
        <v>1056</v>
      </c>
      <c r="B1057">
        <v>110.7174491</v>
      </c>
      <c r="C1057">
        <v>119.30326890000001</v>
      </c>
      <c r="H1057">
        <v>2110</v>
      </c>
      <c r="I1057">
        <v>0.69399999999999995</v>
      </c>
      <c r="J1057">
        <v>0.25656243699999998</v>
      </c>
      <c r="O1057">
        <v>48681.599999999999</v>
      </c>
      <c r="R1057">
        <v>10560</v>
      </c>
      <c r="S1057">
        <v>261.78010469999998</v>
      </c>
      <c r="X1057">
        <v>2110</v>
      </c>
      <c r="Y1057">
        <v>6900</v>
      </c>
      <c r="AE1057">
        <v>1056</v>
      </c>
      <c r="AF1057">
        <v>189.35956419999999</v>
      </c>
      <c r="AG1057">
        <v>1.3777279E-2</v>
      </c>
      <c r="AM1057">
        <v>2115</v>
      </c>
      <c r="AN1057">
        <v>503.20015999999998</v>
      </c>
      <c r="AO1057">
        <v>2.8170000000000001E-2</v>
      </c>
    </row>
    <row r="1058" spans="1:41" x14ac:dyDescent="0.3">
      <c r="A1058">
        <v>1057</v>
      </c>
      <c r="B1058">
        <v>110.7174491</v>
      </c>
      <c r="C1058">
        <v>119.30326890000001</v>
      </c>
      <c r="H1058">
        <v>2110</v>
      </c>
      <c r="I1058">
        <v>0.69499999999999995</v>
      </c>
      <c r="J1058">
        <v>0.25662435099999997</v>
      </c>
      <c r="O1058">
        <v>48727.7</v>
      </c>
      <c r="R1058">
        <v>10570</v>
      </c>
      <c r="S1058">
        <v>261.0966057</v>
      </c>
      <c r="X1058">
        <v>2110</v>
      </c>
      <c r="Y1058">
        <v>6900</v>
      </c>
      <c r="AE1058">
        <v>1057</v>
      </c>
      <c r="AF1058">
        <v>189.37334150000001</v>
      </c>
      <c r="AG1058">
        <v>6.878632E-3</v>
      </c>
      <c r="AM1058">
        <v>2117</v>
      </c>
      <c r="AN1058">
        <v>503.22833000000003</v>
      </c>
      <c r="AO1058">
        <v>7.1999999999999998E-3</v>
      </c>
    </row>
    <row r="1059" spans="1:41" x14ac:dyDescent="0.3">
      <c r="A1059">
        <v>1058</v>
      </c>
      <c r="B1059">
        <v>110.7174491</v>
      </c>
      <c r="C1059">
        <v>119.30326890000001</v>
      </c>
      <c r="H1059">
        <v>2110</v>
      </c>
      <c r="I1059">
        <v>0.69499999999999995</v>
      </c>
      <c r="J1059">
        <v>0.25662472800000002</v>
      </c>
      <c r="O1059">
        <v>48773.8</v>
      </c>
      <c r="R1059">
        <v>10580</v>
      </c>
      <c r="S1059">
        <v>261.0966057</v>
      </c>
      <c r="X1059">
        <v>2110</v>
      </c>
      <c r="Y1059">
        <v>6900</v>
      </c>
      <c r="AE1059">
        <v>1058</v>
      </c>
      <c r="AF1059">
        <v>189.3802201</v>
      </c>
      <c r="AG1059">
        <v>-5.2810633000000003E-2</v>
      </c>
      <c r="AM1059">
        <v>2119</v>
      </c>
      <c r="AN1059">
        <v>503.23552999999998</v>
      </c>
      <c r="AO1059">
        <v>5.7099999999999998E-3</v>
      </c>
    </row>
    <row r="1060" spans="1:41" x14ac:dyDescent="0.3">
      <c r="A1060">
        <v>1059</v>
      </c>
      <c r="B1060">
        <v>110.7174491</v>
      </c>
      <c r="C1060">
        <v>119.30326890000001</v>
      </c>
      <c r="H1060">
        <v>2120</v>
      </c>
      <c r="I1060">
        <v>0.69399999999999995</v>
      </c>
      <c r="J1060">
        <v>0.25660865500000002</v>
      </c>
      <c r="O1060">
        <v>48819.9</v>
      </c>
      <c r="R1060">
        <v>10590</v>
      </c>
      <c r="S1060">
        <v>261.0966057</v>
      </c>
      <c r="X1060">
        <v>2120</v>
      </c>
      <c r="Y1060">
        <v>6900</v>
      </c>
      <c r="AE1060">
        <v>1059</v>
      </c>
      <c r="AF1060">
        <v>189.32740949999999</v>
      </c>
      <c r="AG1060">
        <v>9.1839009999999995E-3</v>
      </c>
      <c r="AM1060">
        <v>2121</v>
      </c>
      <c r="AN1060">
        <v>503.24124</v>
      </c>
      <c r="AO1060">
        <v>-1.8E-3</v>
      </c>
    </row>
    <row r="1061" spans="1:41" x14ac:dyDescent="0.3">
      <c r="A1061">
        <v>1060</v>
      </c>
      <c r="B1061">
        <v>110.7174491</v>
      </c>
      <c r="C1061">
        <v>119.30326890000001</v>
      </c>
      <c r="H1061">
        <v>2120</v>
      </c>
      <c r="I1061">
        <v>0.69299999999999995</v>
      </c>
      <c r="J1061">
        <v>0.25643073999999999</v>
      </c>
      <c r="O1061">
        <v>48866</v>
      </c>
      <c r="R1061">
        <v>10600</v>
      </c>
      <c r="S1061">
        <v>261.0966057</v>
      </c>
      <c r="X1061">
        <v>2120</v>
      </c>
      <c r="Y1061">
        <v>6880</v>
      </c>
      <c r="AE1061">
        <v>1060</v>
      </c>
      <c r="AF1061">
        <v>189.3365934</v>
      </c>
      <c r="AG1061">
        <v>6.8900489999999995E-2</v>
      </c>
      <c r="AM1061">
        <v>2123</v>
      </c>
      <c r="AN1061">
        <v>503.23944</v>
      </c>
      <c r="AO1061">
        <v>-4.3899999999999998E-3</v>
      </c>
    </row>
    <row r="1062" spans="1:41" x14ac:dyDescent="0.3">
      <c r="A1062">
        <v>1061</v>
      </c>
      <c r="B1062">
        <v>110.7174491</v>
      </c>
      <c r="C1062">
        <v>119.31750390000001</v>
      </c>
      <c r="H1062">
        <v>2120</v>
      </c>
      <c r="I1062">
        <v>0.69299999999999995</v>
      </c>
      <c r="J1062">
        <v>0.256163431</v>
      </c>
      <c r="O1062">
        <v>48912.1</v>
      </c>
      <c r="R1062">
        <v>10610</v>
      </c>
      <c r="S1062">
        <v>260.41666670000001</v>
      </c>
      <c r="X1062">
        <v>2120</v>
      </c>
      <c r="Y1062">
        <v>6870</v>
      </c>
      <c r="AE1062">
        <v>1061</v>
      </c>
      <c r="AF1062">
        <v>189.40549379999999</v>
      </c>
      <c r="AG1062">
        <v>3.6774853000000003E-2</v>
      </c>
      <c r="AM1062">
        <v>2125</v>
      </c>
      <c r="AN1062">
        <v>503.23505</v>
      </c>
      <c r="AO1062">
        <v>-1.7489999999999999E-2</v>
      </c>
    </row>
    <row r="1063" spans="1:41" x14ac:dyDescent="0.3">
      <c r="A1063">
        <v>1062</v>
      </c>
      <c r="B1063">
        <v>110.7174491</v>
      </c>
      <c r="C1063">
        <v>119.31750390000001</v>
      </c>
      <c r="H1063">
        <v>2120</v>
      </c>
      <c r="I1063">
        <v>0.69299999999999995</v>
      </c>
      <c r="J1063">
        <v>0.256024156</v>
      </c>
      <c r="O1063">
        <v>48958.2</v>
      </c>
      <c r="R1063">
        <v>10620</v>
      </c>
      <c r="S1063">
        <v>259.74025970000002</v>
      </c>
      <c r="X1063">
        <v>2120</v>
      </c>
      <c r="Y1063">
        <v>6860</v>
      </c>
      <c r="AE1063">
        <v>1062</v>
      </c>
      <c r="AF1063">
        <v>189.4422687</v>
      </c>
      <c r="AG1063">
        <v>-3.9063615000000003E-2</v>
      </c>
      <c r="AM1063">
        <v>2127</v>
      </c>
      <c r="AN1063">
        <v>503.21755999999999</v>
      </c>
      <c r="AO1063">
        <v>-3.082E-2</v>
      </c>
    </row>
    <row r="1064" spans="1:41" x14ac:dyDescent="0.3">
      <c r="A1064">
        <v>1063</v>
      </c>
      <c r="B1064">
        <v>110.7174491</v>
      </c>
      <c r="C1064">
        <v>119.31750390000001</v>
      </c>
      <c r="H1064">
        <v>2120</v>
      </c>
      <c r="I1064">
        <v>0.69399999999999995</v>
      </c>
      <c r="J1064">
        <v>0.255986667</v>
      </c>
      <c r="O1064">
        <v>49004.3</v>
      </c>
      <c r="R1064">
        <v>10630</v>
      </c>
      <c r="S1064">
        <v>259.74025970000002</v>
      </c>
      <c r="X1064">
        <v>2120</v>
      </c>
      <c r="Y1064">
        <v>6860</v>
      </c>
      <c r="AE1064">
        <v>1063</v>
      </c>
      <c r="AF1064">
        <v>189.40320510000001</v>
      </c>
      <c r="AG1064">
        <v>5.5142970999999999E-2</v>
      </c>
      <c r="AM1064">
        <v>2129</v>
      </c>
      <c r="AN1064">
        <v>503.18673999999999</v>
      </c>
      <c r="AO1064">
        <v>-2.368E-2</v>
      </c>
    </row>
    <row r="1065" spans="1:41" x14ac:dyDescent="0.3">
      <c r="A1065">
        <v>1064</v>
      </c>
      <c r="B1065">
        <v>110.7174491</v>
      </c>
      <c r="C1065">
        <v>119.31750390000001</v>
      </c>
      <c r="H1065">
        <v>2130</v>
      </c>
      <c r="I1065">
        <v>0.69399999999999995</v>
      </c>
      <c r="J1065">
        <v>0.25595332199999998</v>
      </c>
      <c r="O1065">
        <v>49050.400000000001</v>
      </c>
      <c r="R1065">
        <v>10640</v>
      </c>
      <c r="S1065">
        <v>259.74025970000002</v>
      </c>
      <c r="X1065">
        <v>2130</v>
      </c>
      <c r="Y1065">
        <v>6860</v>
      </c>
      <c r="AE1065">
        <v>1064</v>
      </c>
      <c r="AF1065">
        <v>189.45834809999999</v>
      </c>
      <c r="AG1065">
        <v>3.4504453999999997E-2</v>
      </c>
      <c r="AM1065">
        <v>2131</v>
      </c>
      <c r="AN1065">
        <v>503.16305999999997</v>
      </c>
      <c r="AO1065">
        <v>-3.4700000000000002E-2</v>
      </c>
    </row>
    <row r="1066" spans="1:41" x14ac:dyDescent="0.3">
      <c r="A1066">
        <v>1065</v>
      </c>
      <c r="B1066">
        <v>110.7174491</v>
      </c>
      <c r="C1066">
        <v>119.31750390000001</v>
      </c>
      <c r="H1066">
        <v>2130</v>
      </c>
      <c r="I1066">
        <v>0.69399999999999995</v>
      </c>
      <c r="J1066">
        <v>0.25592849200000001</v>
      </c>
      <c r="O1066">
        <v>49096.5</v>
      </c>
      <c r="R1066">
        <v>10650</v>
      </c>
      <c r="S1066">
        <v>259.06735750000001</v>
      </c>
      <c r="X1066">
        <v>2130</v>
      </c>
      <c r="Y1066">
        <v>6850</v>
      </c>
      <c r="AE1066">
        <v>1065</v>
      </c>
      <c r="AF1066">
        <v>189.4928525</v>
      </c>
      <c r="AG1066">
        <v>6.8873169999999996E-3</v>
      </c>
      <c r="AM1066">
        <v>2133</v>
      </c>
      <c r="AN1066">
        <v>503.12835999999999</v>
      </c>
      <c r="AO1066">
        <v>-1.9900000000000001E-2</v>
      </c>
    </row>
    <row r="1067" spans="1:41" x14ac:dyDescent="0.3">
      <c r="A1067">
        <v>1066</v>
      </c>
      <c r="B1067">
        <v>110.7174491</v>
      </c>
      <c r="C1067">
        <v>119.31750390000001</v>
      </c>
      <c r="H1067">
        <v>2130</v>
      </c>
      <c r="I1067">
        <v>0.69399999999999995</v>
      </c>
      <c r="J1067">
        <v>0.25578531900000001</v>
      </c>
      <c r="O1067">
        <v>49142.6</v>
      </c>
      <c r="R1067">
        <v>10660</v>
      </c>
      <c r="S1067">
        <v>259.06735750000001</v>
      </c>
      <c r="X1067">
        <v>2130</v>
      </c>
      <c r="Y1067">
        <v>6870</v>
      </c>
      <c r="AE1067">
        <v>1066</v>
      </c>
      <c r="AF1067">
        <v>189.49973979999999</v>
      </c>
      <c r="AG1067">
        <v>-2.2910399999999998E-3</v>
      </c>
      <c r="AM1067">
        <v>2135</v>
      </c>
      <c r="AN1067">
        <v>503.10845999999998</v>
      </c>
      <c r="AO1067">
        <v>1.65E-3</v>
      </c>
    </row>
    <row r="1068" spans="1:41" x14ac:dyDescent="0.3">
      <c r="A1068">
        <v>1067</v>
      </c>
      <c r="B1068">
        <v>110.7174491</v>
      </c>
      <c r="C1068">
        <v>119.31750390000001</v>
      </c>
      <c r="H1068">
        <v>2130</v>
      </c>
      <c r="I1068">
        <v>0.69499999999999995</v>
      </c>
      <c r="J1068">
        <v>0.25551807399999998</v>
      </c>
      <c r="O1068">
        <v>49188.7</v>
      </c>
      <c r="R1068">
        <v>10670</v>
      </c>
      <c r="S1068">
        <v>258.39793279999998</v>
      </c>
      <c r="X1068">
        <v>2130</v>
      </c>
      <c r="Y1068">
        <v>6920</v>
      </c>
      <c r="AE1068">
        <v>1067</v>
      </c>
      <c r="AF1068">
        <v>189.4974488</v>
      </c>
      <c r="AG1068">
        <v>-3.2197972999999998E-2</v>
      </c>
      <c r="AM1068">
        <v>2137</v>
      </c>
      <c r="AN1068">
        <v>503.11011000000002</v>
      </c>
      <c r="AO1068">
        <v>9.0900000000000009E-3</v>
      </c>
    </row>
    <row r="1069" spans="1:41" x14ac:dyDescent="0.3">
      <c r="A1069">
        <v>1068</v>
      </c>
      <c r="B1069">
        <v>110.7297088</v>
      </c>
      <c r="C1069">
        <v>119.31750390000001</v>
      </c>
      <c r="H1069">
        <v>2130</v>
      </c>
      <c r="I1069">
        <v>0.69599999999999995</v>
      </c>
      <c r="J1069">
        <v>0.25541313199999999</v>
      </c>
      <c r="O1069">
        <v>49234.8</v>
      </c>
      <c r="R1069">
        <v>10680</v>
      </c>
      <c r="S1069">
        <v>258.39793279999998</v>
      </c>
      <c r="X1069">
        <v>2130</v>
      </c>
      <c r="Y1069">
        <v>6940</v>
      </c>
      <c r="AE1069">
        <v>1068</v>
      </c>
      <c r="AF1069">
        <v>189.46525080000001</v>
      </c>
      <c r="AG1069">
        <v>-4.5983049999999996E-3</v>
      </c>
      <c r="AM1069">
        <v>2139</v>
      </c>
      <c r="AN1069">
        <v>503.11919999999998</v>
      </c>
      <c r="AO1069">
        <v>3.4430000000000002E-2</v>
      </c>
    </row>
    <row r="1070" spans="1:41" x14ac:dyDescent="0.3">
      <c r="A1070">
        <v>1069</v>
      </c>
      <c r="B1070">
        <v>110.7297088</v>
      </c>
      <c r="C1070">
        <v>119.31750390000001</v>
      </c>
      <c r="H1070">
        <v>2140</v>
      </c>
      <c r="I1070">
        <v>0.69599999999999995</v>
      </c>
      <c r="J1070">
        <v>0.25545886800000001</v>
      </c>
      <c r="O1070">
        <v>49280.9</v>
      </c>
      <c r="R1070">
        <v>10690</v>
      </c>
      <c r="S1070">
        <v>258.39793279999998</v>
      </c>
      <c r="X1070">
        <v>2140</v>
      </c>
      <c r="Y1070">
        <v>6940</v>
      </c>
      <c r="AE1070">
        <v>1069</v>
      </c>
      <c r="AF1070">
        <v>189.46065250000001</v>
      </c>
      <c r="AG1070">
        <v>2.3080980000000002E-3</v>
      </c>
      <c r="AM1070">
        <v>2141</v>
      </c>
      <c r="AN1070">
        <v>503.15363000000002</v>
      </c>
      <c r="AO1070">
        <v>3.2340000000000001E-2</v>
      </c>
    </row>
    <row r="1071" spans="1:41" x14ac:dyDescent="0.3">
      <c r="A1071">
        <v>1070</v>
      </c>
      <c r="B1071">
        <v>110.7297088</v>
      </c>
      <c r="C1071">
        <v>119.31750390000001</v>
      </c>
      <c r="H1071">
        <v>2140</v>
      </c>
      <c r="I1071">
        <v>0.69599999999999995</v>
      </c>
      <c r="J1071">
        <v>0.25550859999999997</v>
      </c>
      <c r="O1071">
        <v>49327</v>
      </c>
      <c r="R1071">
        <v>10700</v>
      </c>
      <c r="S1071">
        <v>258.39793279999998</v>
      </c>
      <c r="X1071">
        <v>2140</v>
      </c>
      <c r="Y1071">
        <v>6930</v>
      </c>
      <c r="AE1071">
        <v>1070</v>
      </c>
      <c r="AF1071">
        <v>189.4629606</v>
      </c>
      <c r="AG1071">
        <v>3.9088270000000001E-2</v>
      </c>
      <c r="AM1071">
        <v>2143</v>
      </c>
      <c r="AN1071">
        <v>503.18597</v>
      </c>
      <c r="AO1071">
        <v>1.3429999999999999E-2</v>
      </c>
    </row>
    <row r="1072" spans="1:41" x14ac:dyDescent="0.3">
      <c r="A1072">
        <v>1071</v>
      </c>
      <c r="B1072">
        <v>110.7297088</v>
      </c>
      <c r="C1072">
        <v>119.33174219999999</v>
      </c>
      <c r="H1072">
        <v>2140</v>
      </c>
      <c r="I1072">
        <v>0.69499999999999995</v>
      </c>
      <c r="J1072">
        <v>0.25563362699999997</v>
      </c>
      <c r="O1072">
        <v>49373.1</v>
      </c>
      <c r="R1072">
        <v>10710</v>
      </c>
      <c r="S1072">
        <v>257.73195879999997</v>
      </c>
      <c r="X1072">
        <v>2140</v>
      </c>
      <c r="Y1072">
        <v>6920</v>
      </c>
      <c r="AE1072">
        <v>1071</v>
      </c>
      <c r="AF1072">
        <v>189.50204890000001</v>
      </c>
      <c r="AG1072">
        <v>0</v>
      </c>
      <c r="AM1072">
        <v>2145</v>
      </c>
      <c r="AN1072">
        <v>503.19940000000003</v>
      </c>
      <c r="AO1072">
        <v>-7.3499999999999998E-3</v>
      </c>
    </row>
    <row r="1073" spans="1:41" x14ac:dyDescent="0.3">
      <c r="A1073">
        <v>1072</v>
      </c>
      <c r="B1073">
        <v>110.7297088</v>
      </c>
      <c r="C1073">
        <v>119.33174219999999</v>
      </c>
      <c r="H1073">
        <v>2140</v>
      </c>
      <c r="I1073">
        <v>0.69599999999999995</v>
      </c>
      <c r="J1073">
        <v>0.25565850099999998</v>
      </c>
      <c r="O1073">
        <v>49419.199999999997</v>
      </c>
      <c r="R1073">
        <v>10720</v>
      </c>
      <c r="S1073">
        <v>257.73195879999997</v>
      </c>
      <c r="X1073">
        <v>2140</v>
      </c>
      <c r="Y1073">
        <v>6910</v>
      </c>
      <c r="AE1073">
        <v>1072</v>
      </c>
      <c r="AF1073">
        <v>189.50204890000001</v>
      </c>
      <c r="AG1073">
        <v>-2.0700445000000001E-2</v>
      </c>
      <c r="AM1073">
        <v>2147</v>
      </c>
      <c r="AN1073">
        <v>503.19204999999999</v>
      </c>
      <c r="AO1073">
        <v>-1.453E-2</v>
      </c>
    </row>
    <row r="1074" spans="1:41" x14ac:dyDescent="0.3">
      <c r="A1074">
        <v>1073</v>
      </c>
      <c r="B1074">
        <v>110.7297088</v>
      </c>
      <c r="C1074">
        <v>119.33174219999999</v>
      </c>
      <c r="H1074">
        <v>2140</v>
      </c>
      <c r="I1074">
        <v>0.69699999999999995</v>
      </c>
      <c r="J1074">
        <v>0.25560249099999999</v>
      </c>
      <c r="O1074">
        <v>49465.3</v>
      </c>
      <c r="R1074">
        <v>10730</v>
      </c>
      <c r="S1074">
        <v>257.0694087</v>
      </c>
      <c r="X1074">
        <v>2140</v>
      </c>
      <c r="Y1074">
        <v>6900</v>
      </c>
      <c r="AE1074">
        <v>1073</v>
      </c>
      <c r="AF1074">
        <v>189.4813484</v>
      </c>
      <c r="AG1074">
        <v>-5.2881394999999998E-2</v>
      </c>
      <c r="AM1074">
        <v>2149</v>
      </c>
      <c r="AN1074">
        <v>503.17752000000002</v>
      </c>
      <c r="AO1074">
        <v>2.5899999999999999E-3</v>
      </c>
    </row>
    <row r="1075" spans="1:41" x14ac:dyDescent="0.3">
      <c r="A1075">
        <v>1074</v>
      </c>
      <c r="B1075">
        <v>110.7297088</v>
      </c>
      <c r="C1075">
        <v>119.33174219999999</v>
      </c>
      <c r="H1075">
        <v>2150</v>
      </c>
      <c r="I1075">
        <v>0.69699999999999995</v>
      </c>
      <c r="J1075">
        <v>0.255533495</v>
      </c>
      <c r="O1075">
        <v>49511.4</v>
      </c>
      <c r="R1075">
        <v>10740</v>
      </c>
      <c r="S1075">
        <v>257.0694087</v>
      </c>
      <c r="X1075">
        <v>2150</v>
      </c>
      <c r="Y1075">
        <v>6900</v>
      </c>
      <c r="AE1075">
        <v>1074</v>
      </c>
      <c r="AF1075">
        <v>189.42846700000001</v>
      </c>
      <c r="AG1075">
        <v>0.19786157700000001</v>
      </c>
      <c r="AM1075">
        <v>2151</v>
      </c>
      <c r="AN1075">
        <v>503.18011000000001</v>
      </c>
      <c r="AO1075">
        <v>8.3700000000000007E-3</v>
      </c>
    </row>
    <row r="1076" spans="1:41" x14ac:dyDescent="0.3">
      <c r="A1076">
        <v>1075</v>
      </c>
      <c r="B1076">
        <v>110.7297088</v>
      </c>
      <c r="C1076">
        <v>119.33174219999999</v>
      </c>
      <c r="H1076">
        <v>2150</v>
      </c>
      <c r="I1076">
        <v>0.69799999999999995</v>
      </c>
      <c r="J1076">
        <v>0.255470686</v>
      </c>
      <c r="O1076">
        <v>49557.5</v>
      </c>
      <c r="R1076">
        <v>10750</v>
      </c>
      <c r="S1076">
        <v>257.0694087</v>
      </c>
      <c r="X1076">
        <v>2150</v>
      </c>
      <c r="Y1076">
        <v>6900</v>
      </c>
      <c r="AE1076">
        <v>1075</v>
      </c>
      <c r="AF1076">
        <v>189.62632859999999</v>
      </c>
      <c r="AG1076">
        <v>-6.4461820000000003E-2</v>
      </c>
      <c r="AM1076">
        <v>2153</v>
      </c>
      <c r="AN1076">
        <v>503.18848000000003</v>
      </c>
      <c r="AO1076">
        <v>3.0419999999999999E-2</v>
      </c>
    </row>
    <row r="1077" spans="1:41" x14ac:dyDescent="0.3">
      <c r="A1077">
        <v>1076</v>
      </c>
      <c r="B1077">
        <v>110.7297088</v>
      </c>
      <c r="C1077">
        <v>119.33174219999999</v>
      </c>
      <c r="H1077">
        <v>2150</v>
      </c>
      <c r="I1077">
        <v>0.69899999999999995</v>
      </c>
      <c r="J1077">
        <v>0.25557671799999998</v>
      </c>
      <c r="O1077">
        <v>49603.6</v>
      </c>
      <c r="R1077">
        <v>10760</v>
      </c>
      <c r="S1077">
        <v>257.0694087</v>
      </c>
      <c r="X1077">
        <v>2150</v>
      </c>
      <c r="Y1077">
        <v>6910</v>
      </c>
      <c r="AE1077">
        <v>1076</v>
      </c>
      <c r="AF1077">
        <v>189.56186679999999</v>
      </c>
      <c r="AG1077">
        <v>-1.3819094000000001E-2</v>
      </c>
      <c r="AM1077">
        <v>2155</v>
      </c>
      <c r="AN1077">
        <v>503.21890000000002</v>
      </c>
      <c r="AO1077">
        <v>4.2029999999999998E-2</v>
      </c>
    </row>
    <row r="1078" spans="1:41" x14ac:dyDescent="0.3">
      <c r="A1078">
        <v>1077</v>
      </c>
      <c r="B1078">
        <v>110.7297088</v>
      </c>
      <c r="C1078">
        <v>119.33174219999999</v>
      </c>
      <c r="H1078">
        <v>2150</v>
      </c>
      <c r="I1078">
        <v>0.69799999999999995</v>
      </c>
      <c r="J1078">
        <v>0.25574705199999997</v>
      </c>
      <c r="O1078">
        <v>49649.7</v>
      </c>
      <c r="R1078">
        <v>10770</v>
      </c>
      <c r="S1078">
        <v>257.0694087</v>
      </c>
      <c r="X1078">
        <v>2150</v>
      </c>
      <c r="Y1078">
        <v>6930</v>
      </c>
      <c r="AE1078">
        <v>1077</v>
      </c>
      <c r="AF1078">
        <v>189.54804770000001</v>
      </c>
      <c r="AG1078">
        <v>1.8422312999999999E-2</v>
      </c>
      <c r="AM1078">
        <v>2157</v>
      </c>
      <c r="AN1078">
        <v>503.26092999999997</v>
      </c>
      <c r="AO1078" s="2">
        <v>6.0000000000000002E-5</v>
      </c>
    </row>
    <row r="1079" spans="1:41" x14ac:dyDescent="0.3">
      <c r="A1079">
        <v>1078</v>
      </c>
      <c r="B1079">
        <v>110.7297088</v>
      </c>
      <c r="C1079">
        <v>119.345984</v>
      </c>
      <c r="H1079">
        <v>2150</v>
      </c>
      <c r="I1079">
        <v>0.69699999999999995</v>
      </c>
      <c r="J1079">
        <v>0.25605043199999999</v>
      </c>
      <c r="O1079">
        <v>49695.8</v>
      </c>
      <c r="R1079">
        <v>10780</v>
      </c>
      <c r="S1079">
        <v>257.0694087</v>
      </c>
      <c r="X1079">
        <v>2150</v>
      </c>
      <c r="Y1079">
        <v>6950</v>
      </c>
      <c r="AE1079">
        <v>1078</v>
      </c>
      <c r="AF1079">
        <v>189.56647000000001</v>
      </c>
      <c r="AG1079">
        <v>5.9858600999999997E-2</v>
      </c>
      <c r="AM1079">
        <v>2159</v>
      </c>
      <c r="AN1079">
        <v>503.26098999999999</v>
      </c>
      <c r="AO1079">
        <v>-3.388E-2</v>
      </c>
    </row>
    <row r="1080" spans="1:41" x14ac:dyDescent="0.3">
      <c r="A1080">
        <v>1079</v>
      </c>
      <c r="B1080">
        <v>110.7297088</v>
      </c>
      <c r="C1080">
        <v>119.345984</v>
      </c>
      <c r="H1080">
        <v>2160</v>
      </c>
      <c r="I1080">
        <v>0.69699999999999995</v>
      </c>
      <c r="J1080">
        <v>0.256294305</v>
      </c>
      <c r="O1080">
        <v>49741.9</v>
      </c>
      <c r="R1080">
        <v>10790</v>
      </c>
      <c r="S1080">
        <v>256.41025639999998</v>
      </c>
      <c r="X1080">
        <v>2160</v>
      </c>
      <c r="Y1080">
        <v>6940</v>
      </c>
      <c r="AE1080">
        <v>1079</v>
      </c>
      <c r="AF1080">
        <v>189.62632859999999</v>
      </c>
      <c r="AG1080">
        <v>-8.2883237999999998E-2</v>
      </c>
      <c r="AM1080">
        <v>2161</v>
      </c>
      <c r="AN1080">
        <v>503.22710999999998</v>
      </c>
      <c r="AO1080">
        <v>-4.8550000000000003E-2</v>
      </c>
    </row>
    <row r="1081" spans="1:41" x14ac:dyDescent="0.3">
      <c r="A1081">
        <v>1080</v>
      </c>
      <c r="B1081">
        <v>110.7297088</v>
      </c>
      <c r="C1081">
        <v>119.345984</v>
      </c>
      <c r="H1081">
        <v>2160</v>
      </c>
      <c r="I1081">
        <v>0.69699999999999995</v>
      </c>
      <c r="J1081">
        <v>0.25635925199999998</v>
      </c>
      <c r="O1081">
        <v>49788</v>
      </c>
      <c r="R1081">
        <v>10800</v>
      </c>
      <c r="S1081">
        <v>256.41025639999998</v>
      </c>
      <c r="X1081">
        <v>2160</v>
      </c>
      <c r="Y1081">
        <v>6920</v>
      </c>
      <c r="AE1081">
        <v>1080</v>
      </c>
      <c r="AF1081">
        <v>189.5434454</v>
      </c>
      <c r="AG1081">
        <v>8.7485991999999999E-2</v>
      </c>
      <c r="AM1081">
        <v>2163</v>
      </c>
      <c r="AN1081">
        <v>503.17856</v>
      </c>
      <c r="AO1081">
        <v>-4.1660000000000003E-2</v>
      </c>
    </row>
    <row r="1082" spans="1:41" x14ac:dyDescent="0.3">
      <c r="A1082">
        <v>1081</v>
      </c>
      <c r="B1082">
        <v>110.7297088</v>
      </c>
      <c r="C1082">
        <v>119.33174219999999</v>
      </c>
      <c r="H1082">
        <v>2160</v>
      </c>
      <c r="I1082">
        <v>0.69799999999999995</v>
      </c>
      <c r="J1082">
        <v>0.25653782400000003</v>
      </c>
      <c r="O1082">
        <v>49834.1</v>
      </c>
      <c r="R1082">
        <v>10810</v>
      </c>
      <c r="S1082">
        <v>255.7544757</v>
      </c>
      <c r="X1082">
        <v>2160</v>
      </c>
      <c r="Y1082">
        <v>6920</v>
      </c>
      <c r="AE1082">
        <v>1081</v>
      </c>
      <c r="AF1082">
        <v>189.63093140000001</v>
      </c>
      <c r="AG1082">
        <v>-8.2883667999999994E-2</v>
      </c>
      <c r="AM1082">
        <v>2165</v>
      </c>
      <c r="AN1082">
        <v>503.13690000000003</v>
      </c>
      <c r="AO1082">
        <v>-4.3580000000000001E-2</v>
      </c>
    </row>
    <row r="1083" spans="1:41" x14ac:dyDescent="0.3">
      <c r="A1083">
        <v>1082</v>
      </c>
      <c r="B1083">
        <v>110.7297088</v>
      </c>
      <c r="C1083">
        <v>119.33174219999999</v>
      </c>
      <c r="H1083">
        <v>2160</v>
      </c>
      <c r="I1083">
        <v>0.69899999999999995</v>
      </c>
      <c r="J1083">
        <v>0.25675330699999999</v>
      </c>
      <c r="O1083">
        <v>49880.2</v>
      </c>
      <c r="R1083">
        <v>10820</v>
      </c>
      <c r="S1083">
        <v>255.7544757</v>
      </c>
      <c r="X1083">
        <v>2160</v>
      </c>
      <c r="Y1083">
        <v>6920</v>
      </c>
      <c r="AE1083">
        <v>1082</v>
      </c>
      <c r="AF1083">
        <v>189.54804770000001</v>
      </c>
      <c r="AG1083">
        <v>3.4537137000000002E-2</v>
      </c>
      <c r="AM1083">
        <v>2167</v>
      </c>
      <c r="AN1083">
        <v>503.09332000000001</v>
      </c>
      <c r="AO1083">
        <v>-5.0439999999999999E-2</v>
      </c>
    </row>
    <row r="1084" spans="1:41" x14ac:dyDescent="0.3">
      <c r="A1084">
        <v>1083</v>
      </c>
      <c r="B1084">
        <v>110.7297088</v>
      </c>
      <c r="C1084">
        <v>119.33174219999999</v>
      </c>
      <c r="H1084">
        <v>2160</v>
      </c>
      <c r="I1084">
        <v>0.69899999999999995</v>
      </c>
      <c r="J1084">
        <v>0.25691675899999999</v>
      </c>
      <c r="O1084">
        <v>49926.3</v>
      </c>
      <c r="R1084">
        <v>10830</v>
      </c>
      <c r="S1084">
        <v>255.1020408</v>
      </c>
      <c r="X1084">
        <v>2160</v>
      </c>
      <c r="Y1084">
        <v>6930</v>
      </c>
      <c r="AE1084">
        <v>1083</v>
      </c>
      <c r="AF1084">
        <v>189.58258480000001</v>
      </c>
      <c r="AG1084">
        <v>4.3743776999999998E-2</v>
      </c>
      <c r="AM1084">
        <v>2169</v>
      </c>
      <c r="AN1084">
        <v>503.04288000000003</v>
      </c>
      <c r="AO1084">
        <v>7.1700000000000002E-3</v>
      </c>
    </row>
    <row r="1085" spans="1:41" x14ac:dyDescent="0.3">
      <c r="A1085">
        <v>1084</v>
      </c>
      <c r="B1085">
        <v>110.7297088</v>
      </c>
      <c r="C1085">
        <v>119.33174219999999</v>
      </c>
      <c r="H1085">
        <v>2170</v>
      </c>
      <c r="I1085">
        <v>0.69799999999999995</v>
      </c>
      <c r="J1085">
        <v>0.25696274299999999</v>
      </c>
      <c r="O1085">
        <v>49972.4</v>
      </c>
      <c r="R1085">
        <v>10840</v>
      </c>
      <c r="S1085">
        <v>255.1020408</v>
      </c>
      <c r="X1085">
        <v>2170</v>
      </c>
      <c r="Y1085">
        <v>6940</v>
      </c>
      <c r="AE1085">
        <v>1084</v>
      </c>
      <c r="AF1085">
        <v>189.62632859999999</v>
      </c>
      <c r="AG1085">
        <v>-5.5258752000000001E-2</v>
      </c>
      <c r="AM1085">
        <v>2171</v>
      </c>
      <c r="AN1085">
        <v>503.05005</v>
      </c>
      <c r="AO1085">
        <v>3.7600000000000001E-2</v>
      </c>
    </row>
    <row r="1086" spans="1:41" x14ac:dyDescent="0.3">
      <c r="A1086">
        <v>1085</v>
      </c>
      <c r="B1086">
        <v>110.7297088</v>
      </c>
      <c r="C1086">
        <v>119.33174219999999</v>
      </c>
      <c r="H1086">
        <v>2170</v>
      </c>
      <c r="I1086">
        <v>0.69899999999999995</v>
      </c>
      <c r="J1086">
        <v>0.25699761900000001</v>
      </c>
      <c r="O1086">
        <v>50018.5</v>
      </c>
      <c r="R1086">
        <v>10850</v>
      </c>
      <c r="S1086">
        <v>254.45292620000001</v>
      </c>
      <c r="X1086">
        <v>2170</v>
      </c>
      <c r="Y1086">
        <v>6950</v>
      </c>
      <c r="AE1086">
        <v>1085</v>
      </c>
      <c r="AF1086">
        <v>189.5710699</v>
      </c>
      <c r="AG1086">
        <v>3.2219573000000001E-2</v>
      </c>
      <c r="AM1086">
        <v>2173</v>
      </c>
      <c r="AN1086">
        <v>503.08765</v>
      </c>
      <c r="AO1086">
        <v>5.3099999999999996E-3</v>
      </c>
    </row>
    <row r="1087" spans="1:41" x14ac:dyDescent="0.3">
      <c r="A1087">
        <v>1086</v>
      </c>
      <c r="B1087">
        <v>110.7297088</v>
      </c>
      <c r="C1087">
        <v>119.33174219999999</v>
      </c>
      <c r="H1087">
        <v>2170</v>
      </c>
      <c r="I1087">
        <v>0.69899999999999995</v>
      </c>
      <c r="J1087">
        <v>0.257043876</v>
      </c>
      <c r="O1087">
        <v>50064.6</v>
      </c>
      <c r="R1087">
        <v>10860</v>
      </c>
      <c r="S1087">
        <v>254.45292620000001</v>
      </c>
      <c r="X1087">
        <v>2170</v>
      </c>
      <c r="Y1087">
        <v>6940</v>
      </c>
      <c r="AE1087">
        <v>1086</v>
      </c>
      <c r="AF1087">
        <v>189.60328939999999</v>
      </c>
      <c r="AG1087">
        <v>-6.8948459999999996E-3</v>
      </c>
      <c r="AM1087">
        <v>2175</v>
      </c>
      <c r="AN1087">
        <v>503.09296000000001</v>
      </c>
      <c r="AO1087">
        <v>-3.049E-2</v>
      </c>
    </row>
    <row r="1088" spans="1:41" x14ac:dyDescent="0.3">
      <c r="A1088">
        <v>1087</v>
      </c>
      <c r="B1088">
        <v>110.7174491</v>
      </c>
      <c r="C1088">
        <v>119.33174219999999</v>
      </c>
      <c r="H1088">
        <v>2170</v>
      </c>
      <c r="I1088">
        <v>0.7</v>
      </c>
      <c r="J1088">
        <v>0.25717968699999999</v>
      </c>
      <c r="O1088">
        <v>50110.7</v>
      </c>
      <c r="R1088">
        <v>10870</v>
      </c>
      <c r="S1088">
        <v>253.8071066</v>
      </c>
      <c r="X1088">
        <v>2170</v>
      </c>
      <c r="Y1088">
        <v>6900</v>
      </c>
      <c r="AE1088">
        <v>1087</v>
      </c>
      <c r="AF1088">
        <v>189.5963946</v>
      </c>
      <c r="AG1088">
        <v>1.3808169E-2</v>
      </c>
      <c r="AM1088">
        <v>2177</v>
      </c>
      <c r="AN1088">
        <v>503.06247000000002</v>
      </c>
      <c r="AO1088">
        <v>-5.212E-2</v>
      </c>
    </row>
    <row r="1089" spans="1:41" x14ac:dyDescent="0.3">
      <c r="A1089">
        <v>1088</v>
      </c>
      <c r="B1089">
        <v>110.7174491</v>
      </c>
      <c r="C1089">
        <v>119.33174219999999</v>
      </c>
      <c r="H1089">
        <v>2170</v>
      </c>
      <c r="I1089">
        <v>0.7</v>
      </c>
      <c r="J1089">
        <v>0.25743761900000001</v>
      </c>
      <c r="O1089">
        <v>50156.800000000003</v>
      </c>
      <c r="R1089">
        <v>10880</v>
      </c>
      <c r="S1089">
        <v>253.8071066</v>
      </c>
      <c r="X1089">
        <v>2170</v>
      </c>
      <c r="Y1089">
        <v>6870</v>
      </c>
      <c r="AE1089">
        <v>1088</v>
      </c>
      <c r="AF1089">
        <v>189.6102028</v>
      </c>
      <c r="AG1089">
        <v>2.5353165E-2</v>
      </c>
      <c r="AM1089">
        <v>2179</v>
      </c>
      <c r="AN1089">
        <v>503.01035000000002</v>
      </c>
      <c r="AO1089">
        <v>-7.1720000000000006E-2</v>
      </c>
    </row>
    <row r="1090" spans="1:41" x14ac:dyDescent="0.3">
      <c r="A1090">
        <v>1089</v>
      </c>
      <c r="B1090">
        <v>110.7174491</v>
      </c>
      <c r="C1090">
        <v>119.33174219999999</v>
      </c>
      <c r="H1090">
        <v>2180</v>
      </c>
      <c r="I1090">
        <v>0.70199999999999996</v>
      </c>
      <c r="J1090">
        <v>0.25749125299999998</v>
      </c>
      <c r="O1090">
        <v>50202.9</v>
      </c>
      <c r="R1090">
        <v>10890</v>
      </c>
      <c r="S1090">
        <v>253.164557</v>
      </c>
      <c r="X1090">
        <v>2180</v>
      </c>
      <c r="Y1090">
        <v>6850</v>
      </c>
      <c r="AE1090">
        <v>1089</v>
      </c>
      <c r="AF1090">
        <v>189.63555590000001</v>
      </c>
      <c r="AG1090">
        <v>-9.2273089999999995E-3</v>
      </c>
      <c r="AM1090">
        <v>2181</v>
      </c>
      <c r="AN1090">
        <v>502.93862999999999</v>
      </c>
      <c r="AO1090">
        <v>-5.509E-2</v>
      </c>
    </row>
    <row r="1091" spans="1:41" x14ac:dyDescent="0.3">
      <c r="A1091">
        <v>1090</v>
      </c>
      <c r="B1091">
        <v>110.7174491</v>
      </c>
      <c r="C1091">
        <v>119.33174219999999</v>
      </c>
      <c r="H1091">
        <v>2180</v>
      </c>
      <c r="I1091">
        <v>0.70299999999999996</v>
      </c>
      <c r="J1091">
        <v>0.25731674999999998</v>
      </c>
      <c r="O1091">
        <v>50249</v>
      </c>
      <c r="R1091">
        <v>10900</v>
      </c>
      <c r="S1091">
        <v>253.164557</v>
      </c>
      <c r="X1091">
        <v>2180</v>
      </c>
      <c r="Y1091">
        <v>6830</v>
      </c>
      <c r="AE1091">
        <v>1090</v>
      </c>
      <c r="AF1091">
        <v>189.62632859999999</v>
      </c>
      <c r="AG1091">
        <v>-2.7626213E-2</v>
      </c>
      <c r="AM1091">
        <v>2183</v>
      </c>
      <c r="AN1091">
        <v>502.88353999999998</v>
      </c>
      <c r="AO1091">
        <v>-2.6700000000000002E-2</v>
      </c>
    </row>
    <row r="1092" spans="1:41" x14ac:dyDescent="0.3">
      <c r="A1092">
        <v>1091</v>
      </c>
      <c r="B1092">
        <v>110.7174491</v>
      </c>
      <c r="C1092">
        <v>119.33174219999999</v>
      </c>
      <c r="H1092">
        <v>2180</v>
      </c>
      <c r="I1092">
        <v>0.70099999999999996</v>
      </c>
      <c r="J1092">
        <v>0.25710699999999997</v>
      </c>
      <c r="O1092">
        <v>50295.1</v>
      </c>
      <c r="R1092">
        <v>10910</v>
      </c>
      <c r="S1092">
        <v>252.52525249999999</v>
      </c>
      <c r="X1092">
        <v>2180</v>
      </c>
      <c r="Y1092">
        <v>6830</v>
      </c>
      <c r="AE1092">
        <v>1091</v>
      </c>
      <c r="AF1092">
        <v>189.59870240000001</v>
      </c>
      <c r="AG1092">
        <v>4.3751216000000002E-2</v>
      </c>
      <c r="AM1092">
        <v>2185</v>
      </c>
      <c r="AN1092">
        <v>502.85683999999998</v>
      </c>
      <c r="AO1092">
        <v>9.5E-4</v>
      </c>
    </row>
    <row r="1093" spans="1:41" x14ac:dyDescent="0.3">
      <c r="A1093">
        <v>1092</v>
      </c>
      <c r="B1093">
        <v>110.7174491</v>
      </c>
      <c r="C1093">
        <v>119.33174219999999</v>
      </c>
      <c r="H1093">
        <v>2180</v>
      </c>
      <c r="I1093">
        <v>0.7</v>
      </c>
      <c r="J1093">
        <v>0.25696338499999999</v>
      </c>
      <c r="O1093">
        <v>50341.2</v>
      </c>
      <c r="R1093">
        <v>10920</v>
      </c>
      <c r="S1093">
        <v>251.88916879999999</v>
      </c>
      <c r="X1093">
        <v>2180</v>
      </c>
      <c r="Y1093">
        <v>6820</v>
      </c>
      <c r="AE1093">
        <v>1092</v>
      </c>
      <c r="AF1093">
        <v>189.64245360000001</v>
      </c>
      <c r="AG1093">
        <v>-3.6838227000000001E-2</v>
      </c>
      <c r="AM1093">
        <v>2187</v>
      </c>
      <c r="AN1093">
        <v>502.85779000000002</v>
      </c>
      <c r="AO1093">
        <v>3.0360000000000002E-2</v>
      </c>
    </row>
    <row r="1094" spans="1:41" x14ac:dyDescent="0.3">
      <c r="A1094">
        <v>1093</v>
      </c>
      <c r="B1094">
        <v>110.7174491</v>
      </c>
      <c r="C1094">
        <v>119.33174219999999</v>
      </c>
      <c r="H1094">
        <v>2180</v>
      </c>
      <c r="I1094">
        <v>0.7</v>
      </c>
      <c r="J1094">
        <v>0.25687703099999998</v>
      </c>
      <c r="O1094">
        <v>50387.3</v>
      </c>
      <c r="R1094">
        <v>10930</v>
      </c>
      <c r="S1094">
        <v>251.88916879999999</v>
      </c>
      <c r="X1094">
        <v>2180</v>
      </c>
      <c r="Y1094">
        <v>6820</v>
      </c>
      <c r="AE1094">
        <v>1093</v>
      </c>
      <c r="AF1094">
        <v>189.6056154</v>
      </c>
      <c r="AG1094">
        <v>7.6000603E-2</v>
      </c>
      <c r="AM1094">
        <v>2189</v>
      </c>
      <c r="AN1094">
        <v>502.88815</v>
      </c>
      <c r="AO1094">
        <v>3.3360000000000001E-2</v>
      </c>
    </row>
    <row r="1095" spans="1:41" x14ac:dyDescent="0.3">
      <c r="A1095">
        <v>1094</v>
      </c>
      <c r="B1095">
        <v>110.7174491</v>
      </c>
      <c r="C1095">
        <v>119.33174219999999</v>
      </c>
      <c r="H1095">
        <v>2190</v>
      </c>
      <c r="I1095">
        <v>0.70099999999999996</v>
      </c>
      <c r="J1095">
        <v>0.25684647300000002</v>
      </c>
      <c r="O1095">
        <v>50433.4</v>
      </c>
      <c r="R1095">
        <v>10940</v>
      </c>
      <c r="S1095">
        <v>251.88916879999999</v>
      </c>
      <c r="X1095">
        <v>2190</v>
      </c>
      <c r="Y1095">
        <v>6820</v>
      </c>
      <c r="AE1095">
        <v>1094</v>
      </c>
      <c r="AF1095">
        <v>189.68161599999999</v>
      </c>
      <c r="AG1095">
        <v>-1.3836558000000001E-2</v>
      </c>
      <c r="AM1095">
        <v>2191</v>
      </c>
      <c r="AN1095">
        <v>502.92151000000001</v>
      </c>
      <c r="AO1095">
        <v>1.355E-2</v>
      </c>
    </row>
    <row r="1096" spans="1:41" x14ac:dyDescent="0.3">
      <c r="A1096">
        <v>1095</v>
      </c>
      <c r="B1096">
        <v>110.7174491</v>
      </c>
      <c r="C1096">
        <v>119.33174219999999</v>
      </c>
      <c r="H1096">
        <v>2190</v>
      </c>
      <c r="I1096">
        <v>0.70099999999999996</v>
      </c>
      <c r="J1096">
        <v>0.25682395099999999</v>
      </c>
      <c r="O1096">
        <v>50479.5</v>
      </c>
      <c r="R1096">
        <v>10950</v>
      </c>
      <c r="S1096">
        <v>251.88916879999999</v>
      </c>
      <c r="X1096">
        <v>2190</v>
      </c>
      <c r="Y1096">
        <v>6810</v>
      </c>
      <c r="AE1096">
        <v>1095</v>
      </c>
      <c r="AF1096">
        <v>189.6677794</v>
      </c>
      <c r="AG1096">
        <v>4.6227550000000001E-3</v>
      </c>
      <c r="AM1096">
        <v>2193</v>
      </c>
      <c r="AN1096">
        <v>502.93506000000002</v>
      </c>
      <c r="AO1096">
        <v>-3.1370000000000002E-2</v>
      </c>
    </row>
    <row r="1097" spans="1:41" x14ac:dyDescent="0.3">
      <c r="A1097">
        <v>1096</v>
      </c>
      <c r="B1097">
        <v>110.7174491</v>
      </c>
      <c r="C1097">
        <v>119.33174219999999</v>
      </c>
      <c r="H1097">
        <v>2190</v>
      </c>
      <c r="I1097">
        <v>0.70099999999999996</v>
      </c>
      <c r="J1097">
        <v>0.25686239999999999</v>
      </c>
      <c r="O1097">
        <v>50525.599999999999</v>
      </c>
      <c r="R1097">
        <v>10960</v>
      </c>
      <c r="S1097">
        <v>251.25628140000001</v>
      </c>
      <c r="X1097">
        <v>2190</v>
      </c>
      <c r="Y1097">
        <v>6800</v>
      </c>
      <c r="AE1097">
        <v>1096</v>
      </c>
      <c r="AF1097">
        <v>189.67240219999999</v>
      </c>
      <c r="AG1097">
        <v>5.9925529999999998E-2</v>
      </c>
      <c r="AM1097">
        <v>2195</v>
      </c>
      <c r="AN1097">
        <v>502.90368999999998</v>
      </c>
      <c r="AO1097">
        <v>-5.3900000000000003E-2</v>
      </c>
    </row>
    <row r="1098" spans="1:41" x14ac:dyDescent="0.3">
      <c r="A1098">
        <v>1097</v>
      </c>
      <c r="B1098">
        <v>110.7174491</v>
      </c>
      <c r="C1098">
        <v>119.33174219999999</v>
      </c>
      <c r="H1098">
        <v>2190</v>
      </c>
      <c r="I1098">
        <v>0.70099999999999996</v>
      </c>
      <c r="J1098">
        <v>0.25688528300000002</v>
      </c>
      <c r="O1098">
        <v>50571.7</v>
      </c>
      <c r="R1098">
        <v>10970</v>
      </c>
      <c r="S1098">
        <v>251.25628140000001</v>
      </c>
      <c r="X1098">
        <v>2190</v>
      </c>
      <c r="Y1098">
        <v>6770</v>
      </c>
      <c r="AE1098">
        <v>1097</v>
      </c>
      <c r="AF1098">
        <v>189.73232770000001</v>
      </c>
      <c r="AG1098">
        <v>-5.5316941000000001E-2</v>
      </c>
      <c r="AM1098">
        <v>2197</v>
      </c>
      <c r="AN1098">
        <v>502.84978999999998</v>
      </c>
      <c r="AO1098">
        <v>-3.9300000000000002E-2</v>
      </c>
    </row>
    <row r="1099" spans="1:41" x14ac:dyDescent="0.3">
      <c r="A1099">
        <v>1098</v>
      </c>
      <c r="B1099">
        <v>110.7174491</v>
      </c>
      <c r="C1099">
        <v>119.31750390000001</v>
      </c>
      <c r="H1099">
        <v>2190</v>
      </c>
      <c r="I1099">
        <v>0.70299999999999996</v>
      </c>
      <c r="J1099">
        <v>0.25685843899999999</v>
      </c>
      <c r="O1099">
        <v>50617.8</v>
      </c>
      <c r="R1099">
        <v>10980</v>
      </c>
      <c r="S1099">
        <v>250.6265664</v>
      </c>
      <c r="X1099">
        <v>2190</v>
      </c>
      <c r="Y1099">
        <v>6750</v>
      </c>
      <c r="AE1099">
        <v>1098</v>
      </c>
      <c r="AF1099">
        <v>189.67701080000001</v>
      </c>
      <c r="AG1099">
        <v>1.8447391E-2</v>
      </c>
      <c r="AM1099">
        <v>2199</v>
      </c>
      <c r="AN1099">
        <v>502.81049000000002</v>
      </c>
      <c r="AO1099">
        <v>-2.3720000000000001E-2</v>
      </c>
    </row>
    <row r="1100" spans="1:41" x14ac:dyDescent="0.3">
      <c r="A1100">
        <v>1099</v>
      </c>
      <c r="B1100">
        <v>110.7174491</v>
      </c>
      <c r="C1100">
        <v>119.31750390000001</v>
      </c>
      <c r="H1100">
        <v>2200</v>
      </c>
      <c r="I1100">
        <v>0.70399999999999996</v>
      </c>
      <c r="J1100">
        <v>0.25680558799999997</v>
      </c>
      <c r="O1100">
        <v>50663.9</v>
      </c>
      <c r="R1100">
        <v>10990</v>
      </c>
      <c r="S1100">
        <v>250.6265664</v>
      </c>
      <c r="X1100">
        <v>2200</v>
      </c>
      <c r="Y1100">
        <v>6730</v>
      </c>
      <c r="AE1100">
        <v>1099</v>
      </c>
      <c r="AF1100">
        <v>189.69545819999999</v>
      </c>
      <c r="AG1100">
        <v>2.7632822000000001E-2</v>
      </c>
      <c r="AM1100">
        <v>2201</v>
      </c>
      <c r="AN1100">
        <v>502.78676999999999</v>
      </c>
      <c r="AO1100">
        <v>-2.8E-3</v>
      </c>
    </row>
    <row r="1101" spans="1:41" x14ac:dyDescent="0.3">
      <c r="A1101">
        <v>1100</v>
      </c>
      <c r="B1101">
        <v>110.7174491</v>
      </c>
      <c r="C1101">
        <v>119.31750390000001</v>
      </c>
      <c r="H1101">
        <v>2200</v>
      </c>
      <c r="I1101">
        <v>0.70499999999999996</v>
      </c>
      <c r="J1101">
        <v>0.25679413200000001</v>
      </c>
      <c r="O1101">
        <v>50710</v>
      </c>
      <c r="R1101">
        <v>11000</v>
      </c>
      <c r="S1101">
        <v>250.6265664</v>
      </c>
      <c r="X1101">
        <v>2200</v>
      </c>
      <c r="Y1101">
        <v>6700</v>
      </c>
      <c r="AE1101">
        <v>1100</v>
      </c>
      <c r="AF1101">
        <v>189.72309100000001</v>
      </c>
      <c r="AG1101">
        <v>1.6145065E-2</v>
      </c>
      <c r="AM1101">
        <v>2203</v>
      </c>
      <c r="AN1101">
        <v>502.78397000000001</v>
      </c>
      <c r="AO1101">
        <v>2.8129999999999999E-2</v>
      </c>
    </row>
    <row r="1102" spans="1:41" x14ac:dyDescent="0.3">
      <c r="A1102">
        <v>1101</v>
      </c>
      <c r="B1102">
        <v>110.7174491</v>
      </c>
      <c r="C1102">
        <v>119.31750390000001</v>
      </c>
      <c r="H1102">
        <v>2200</v>
      </c>
      <c r="I1102">
        <v>0.70399999999999996</v>
      </c>
      <c r="J1102">
        <v>0.25685610199999998</v>
      </c>
      <c r="O1102">
        <v>50756.1</v>
      </c>
      <c r="R1102">
        <v>11010</v>
      </c>
      <c r="S1102">
        <v>250.6265664</v>
      </c>
      <c r="X1102">
        <v>2200</v>
      </c>
      <c r="Y1102">
        <v>6680</v>
      </c>
      <c r="AE1102">
        <v>1101</v>
      </c>
      <c r="AF1102">
        <v>189.7392361</v>
      </c>
      <c r="AG1102">
        <v>2.0756833999999998E-2</v>
      </c>
      <c r="AM1102">
        <v>2205</v>
      </c>
      <c r="AN1102">
        <v>502.81209999999999</v>
      </c>
      <c r="AO1102">
        <v>2.649E-2</v>
      </c>
    </row>
    <row r="1103" spans="1:41" x14ac:dyDescent="0.3">
      <c r="A1103">
        <v>1102</v>
      </c>
      <c r="B1103">
        <v>110.7174491</v>
      </c>
      <c r="C1103">
        <v>119.31750390000001</v>
      </c>
      <c r="H1103">
        <v>2200</v>
      </c>
      <c r="I1103">
        <v>0.70299999999999996</v>
      </c>
      <c r="J1103">
        <v>0.25691433699999999</v>
      </c>
      <c r="O1103">
        <v>50802.2</v>
      </c>
      <c r="R1103">
        <v>11020</v>
      </c>
      <c r="S1103">
        <v>250</v>
      </c>
      <c r="X1103">
        <v>2200</v>
      </c>
      <c r="Y1103">
        <v>6690</v>
      </c>
      <c r="AE1103">
        <v>1102</v>
      </c>
      <c r="AF1103">
        <v>189.75999289999999</v>
      </c>
      <c r="AG1103">
        <v>4.6120544999999999E-2</v>
      </c>
      <c r="AM1103">
        <v>2207</v>
      </c>
      <c r="AN1103">
        <v>502.83859000000001</v>
      </c>
      <c r="AO1103">
        <v>7.0200000000000002E-3</v>
      </c>
    </row>
    <row r="1104" spans="1:41" x14ac:dyDescent="0.3">
      <c r="A1104">
        <v>1103</v>
      </c>
      <c r="B1104">
        <v>110.7174491</v>
      </c>
      <c r="C1104">
        <v>119.31750390000001</v>
      </c>
      <c r="H1104">
        <v>2200</v>
      </c>
      <c r="I1104">
        <v>0.70299999999999996</v>
      </c>
      <c r="J1104">
        <v>0.25692748300000001</v>
      </c>
      <c r="O1104">
        <v>50848.3</v>
      </c>
      <c r="R1104">
        <v>11030</v>
      </c>
      <c r="S1104">
        <v>249.37655860000001</v>
      </c>
      <c r="X1104">
        <v>2200</v>
      </c>
      <c r="Y1104">
        <v>6690</v>
      </c>
      <c r="AE1104">
        <v>1103</v>
      </c>
      <c r="AF1104">
        <v>189.80611339999999</v>
      </c>
      <c r="AG1104">
        <v>2.3309339999999998E-3</v>
      </c>
      <c r="AM1104">
        <v>2209</v>
      </c>
      <c r="AN1104">
        <v>502.84561000000002</v>
      </c>
      <c r="AO1104">
        <v>-1.883E-2</v>
      </c>
    </row>
    <row r="1105" spans="1:41" x14ac:dyDescent="0.3">
      <c r="A1105">
        <v>1104</v>
      </c>
      <c r="B1105">
        <v>110.7174491</v>
      </c>
      <c r="C1105">
        <v>119.31750390000001</v>
      </c>
      <c r="H1105">
        <v>2210</v>
      </c>
      <c r="I1105">
        <v>0.70199999999999996</v>
      </c>
      <c r="J1105">
        <v>0.25683322600000003</v>
      </c>
      <c r="O1105">
        <v>50894.400000000001</v>
      </c>
      <c r="R1105">
        <v>11040</v>
      </c>
      <c r="S1105">
        <v>249.37655860000001</v>
      </c>
      <c r="X1105">
        <v>2210</v>
      </c>
      <c r="Y1105">
        <v>6700</v>
      </c>
      <c r="AE1105">
        <v>1104</v>
      </c>
      <c r="AF1105">
        <v>189.80844440000001</v>
      </c>
      <c r="AG1105">
        <v>-1.6153242000000002E-2</v>
      </c>
      <c r="AM1105">
        <v>2211</v>
      </c>
      <c r="AN1105">
        <v>502.82677999999999</v>
      </c>
      <c r="AO1105">
        <v>-5.2429999999999997E-2</v>
      </c>
    </row>
    <row r="1106" spans="1:41" x14ac:dyDescent="0.3">
      <c r="A1106">
        <v>1105</v>
      </c>
      <c r="B1106">
        <v>110.7174491</v>
      </c>
      <c r="C1106">
        <v>119.31750390000001</v>
      </c>
      <c r="H1106">
        <v>2210</v>
      </c>
      <c r="I1106">
        <v>0.70199999999999996</v>
      </c>
      <c r="J1106">
        <v>0.25674832199999997</v>
      </c>
      <c r="O1106">
        <v>50940.5</v>
      </c>
      <c r="R1106">
        <v>11050</v>
      </c>
      <c r="S1106">
        <v>248.75621889999999</v>
      </c>
      <c r="X1106">
        <v>2210</v>
      </c>
      <c r="Y1106">
        <v>6690</v>
      </c>
      <c r="AE1106">
        <v>1105</v>
      </c>
      <c r="AF1106">
        <v>189.7922911</v>
      </c>
      <c r="AG1106">
        <v>-4.1523258E-2</v>
      </c>
      <c r="AM1106">
        <v>2213</v>
      </c>
      <c r="AN1106">
        <v>502.77435000000003</v>
      </c>
      <c r="AO1106">
        <v>-7.0250000000000007E-2</v>
      </c>
    </row>
    <row r="1107" spans="1:41" x14ac:dyDescent="0.3">
      <c r="A1107">
        <v>1106</v>
      </c>
      <c r="B1107">
        <v>110.7174491</v>
      </c>
      <c r="C1107">
        <v>119.33174219999999</v>
      </c>
      <c r="H1107">
        <v>2210</v>
      </c>
      <c r="I1107">
        <v>0.70399999999999996</v>
      </c>
      <c r="J1107">
        <v>0.25683587600000002</v>
      </c>
      <c r="O1107">
        <v>50986.6</v>
      </c>
      <c r="R1107">
        <v>11060</v>
      </c>
      <c r="S1107">
        <v>248.75621889999999</v>
      </c>
      <c r="X1107">
        <v>2210</v>
      </c>
      <c r="Y1107">
        <v>6690</v>
      </c>
      <c r="AE1107">
        <v>1106</v>
      </c>
      <c r="AF1107">
        <v>189.7507679</v>
      </c>
      <c r="AG1107">
        <v>7.3818077999999995E-2</v>
      </c>
      <c r="AM1107">
        <v>2215</v>
      </c>
      <c r="AN1107">
        <v>502.70409999999998</v>
      </c>
      <c r="AO1107">
        <v>-4.3090000000000003E-2</v>
      </c>
    </row>
    <row r="1108" spans="1:41" x14ac:dyDescent="0.3">
      <c r="A1108">
        <v>1107</v>
      </c>
      <c r="B1108">
        <v>110.7297088</v>
      </c>
      <c r="C1108">
        <v>119.33174219999999</v>
      </c>
      <c r="H1108">
        <v>2210</v>
      </c>
      <c r="I1108">
        <v>0.70499999999999996</v>
      </c>
      <c r="J1108">
        <v>0.25720583200000002</v>
      </c>
      <c r="O1108">
        <v>51032.7</v>
      </c>
      <c r="R1108">
        <v>11070</v>
      </c>
      <c r="S1108">
        <v>248.75621889999999</v>
      </c>
      <c r="X1108">
        <v>2210</v>
      </c>
      <c r="Y1108">
        <v>6690</v>
      </c>
      <c r="AE1108">
        <v>1107</v>
      </c>
      <c r="AF1108">
        <v>189.82458589999999</v>
      </c>
      <c r="AG1108">
        <v>4.8470053999999999E-2</v>
      </c>
      <c r="AM1108">
        <v>2217</v>
      </c>
      <c r="AN1108">
        <v>502.66100999999998</v>
      </c>
      <c r="AO1108">
        <v>-6.5599999999999999E-3</v>
      </c>
    </row>
    <row r="1109" spans="1:41" x14ac:dyDescent="0.3">
      <c r="A1109">
        <v>1108</v>
      </c>
      <c r="B1109">
        <v>110.7297088</v>
      </c>
      <c r="C1109">
        <v>119.33174219999999</v>
      </c>
      <c r="H1109">
        <v>2210</v>
      </c>
      <c r="I1109">
        <v>0.70499999999999996</v>
      </c>
      <c r="J1109">
        <v>0.25757098099999998</v>
      </c>
      <c r="O1109">
        <v>51078.8</v>
      </c>
      <c r="R1109">
        <v>11080</v>
      </c>
      <c r="S1109">
        <v>248.13895779999999</v>
      </c>
      <c r="X1109">
        <v>2210</v>
      </c>
      <c r="Y1109">
        <v>6680</v>
      </c>
      <c r="AE1109">
        <v>1108</v>
      </c>
      <c r="AF1109">
        <v>189.87305599999999</v>
      </c>
      <c r="AG1109">
        <v>0</v>
      </c>
      <c r="AM1109">
        <v>2220</v>
      </c>
      <c r="AN1109">
        <v>502.65445</v>
      </c>
      <c r="AO1109">
        <v>6.0099999999999997E-3</v>
      </c>
    </row>
    <row r="1110" spans="1:41" x14ac:dyDescent="0.3">
      <c r="A1110">
        <v>1109</v>
      </c>
      <c r="B1110">
        <v>110.7297088</v>
      </c>
      <c r="C1110">
        <v>119.33174219999999</v>
      </c>
      <c r="H1110">
        <v>2220</v>
      </c>
      <c r="I1110">
        <v>0.70499999999999996</v>
      </c>
      <c r="J1110">
        <v>0.25772729799999999</v>
      </c>
      <c r="O1110">
        <v>51124.9</v>
      </c>
      <c r="R1110">
        <v>11090</v>
      </c>
      <c r="S1110">
        <v>247.52475250000001</v>
      </c>
      <c r="X1110">
        <v>2220</v>
      </c>
      <c r="Y1110">
        <v>6670</v>
      </c>
      <c r="AE1110">
        <v>1109</v>
      </c>
      <c r="AF1110">
        <v>189.87305599999999</v>
      </c>
      <c r="AG1110">
        <v>2.3361839999999998E-3</v>
      </c>
      <c r="AM1110">
        <v>2222</v>
      </c>
      <c r="AN1110">
        <v>502.66046</v>
      </c>
      <c r="AO1110">
        <v>8.8999999999999995E-4</v>
      </c>
    </row>
    <row r="1111" spans="1:41" x14ac:dyDescent="0.3">
      <c r="A1111">
        <v>1110</v>
      </c>
      <c r="B1111">
        <v>110.7297088</v>
      </c>
      <c r="C1111">
        <v>119.33174219999999</v>
      </c>
      <c r="H1111">
        <v>2220</v>
      </c>
      <c r="I1111">
        <v>0.70499999999999996</v>
      </c>
      <c r="J1111">
        <v>0.25785112300000002</v>
      </c>
      <c r="O1111">
        <v>51171</v>
      </c>
      <c r="R1111">
        <v>11100</v>
      </c>
      <c r="S1111">
        <v>246.91358020000001</v>
      </c>
      <c r="X1111">
        <v>2220</v>
      </c>
      <c r="Y1111">
        <v>6670</v>
      </c>
      <c r="AE1111">
        <v>1110</v>
      </c>
      <c r="AF1111">
        <v>189.87539219999999</v>
      </c>
      <c r="AG1111">
        <v>-9.6939361000000002E-2</v>
      </c>
      <c r="AM1111">
        <v>2224</v>
      </c>
      <c r="AN1111">
        <v>502.66135000000003</v>
      </c>
      <c r="AO1111">
        <v>-2.6890000000000001E-2</v>
      </c>
    </row>
    <row r="1112" spans="1:41" x14ac:dyDescent="0.3">
      <c r="A1112">
        <v>1111</v>
      </c>
      <c r="B1112">
        <v>110.7297088</v>
      </c>
      <c r="C1112">
        <v>119.33174219999999</v>
      </c>
      <c r="H1112">
        <v>2220</v>
      </c>
      <c r="I1112">
        <v>0.70399999999999996</v>
      </c>
      <c r="J1112">
        <v>0.25800610299999999</v>
      </c>
      <c r="O1112">
        <v>51217.1</v>
      </c>
      <c r="R1112">
        <v>11110</v>
      </c>
      <c r="S1112">
        <v>246.91358020000001</v>
      </c>
      <c r="X1112">
        <v>2220</v>
      </c>
      <c r="Y1112">
        <v>6660</v>
      </c>
      <c r="AE1112">
        <v>1111</v>
      </c>
      <c r="AF1112">
        <v>189.7784528</v>
      </c>
      <c r="AG1112">
        <v>0</v>
      </c>
      <c r="AM1112">
        <v>2226</v>
      </c>
      <c r="AN1112">
        <v>502.63445999999999</v>
      </c>
      <c r="AO1112">
        <v>-1.1050000000000001E-2</v>
      </c>
    </row>
    <row r="1113" spans="1:41" x14ac:dyDescent="0.3">
      <c r="A1113">
        <v>1112</v>
      </c>
      <c r="B1113">
        <v>110.7174491</v>
      </c>
      <c r="C1113">
        <v>119.33174219999999</v>
      </c>
      <c r="H1113">
        <v>2220</v>
      </c>
      <c r="I1113">
        <v>0.70499999999999996</v>
      </c>
      <c r="J1113">
        <v>0.25808269499999997</v>
      </c>
      <c r="O1113">
        <v>51263.199999999997</v>
      </c>
      <c r="R1113">
        <v>11120</v>
      </c>
      <c r="S1113">
        <v>246.30541869999999</v>
      </c>
      <c r="X1113">
        <v>2220</v>
      </c>
      <c r="Y1113">
        <v>6650</v>
      </c>
      <c r="AE1113">
        <v>1112</v>
      </c>
      <c r="AF1113">
        <v>189.7784528</v>
      </c>
      <c r="AG1113">
        <v>6.9208096999999996E-2</v>
      </c>
      <c r="AM1113">
        <v>2228</v>
      </c>
      <c r="AN1113">
        <v>502.62340999999998</v>
      </c>
      <c r="AO1113">
        <v>-7.6000000000000004E-4</v>
      </c>
    </row>
    <row r="1114" spans="1:41" x14ac:dyDescent="0.3">
      <c r="A1114">
        <v>1113</v>
      </c>
      <c r="B1114">
        <v>110.7297088</v>
      </c>
      <c r="C1114">
        <v>119.31750390000001</v>
      </c>
      <c r="H1114">
        <v>2220</v>
      </c>
      <c r="I1114">
        <v>0.70599999999999996</v>
      </c>
      <c r="J1114">
        <v>0.25810582100000001</v>
      </c>
      <c r="O1114">
        <v>51309.3</v>
      </c>
      <c r="R1114">
        <v>11130</v>
      </c>
      <c r="S1114">
        <v>246.30541869999999</v>
      </c>
      <c r="X1114">
        <v>2220</v>
      </c>
      <c r="Y1114">
        <v>6650</v>
      </c>
      <c r="AE1114">
        <v>1113</v>
      </c>
      <c r="AF1114">
        <v>189.84766089999999</v>
      </c>
      <c r="AG1114">
        <v>-1.8458986E-2</v>
      </c>
      <c r="AM1114">
        <v>2230</v>
      </c>
      <c r="AN1114">
        <v>502.62265000000002</v>
      </c>
      <c r="AO1114">
        <v>9.6399999999999993E-3</v>
      </c>
    </row>
    <row r="1115" spans="1:41" x14ac:dyDescent="0.3">
      <c r="A1115">
        <v>1114</v>
      </c>
      <c r="B1115">
        <v>110.7297088</v>
      </c>
      <c r="C1115">
        <v>119.31750390000001</v>
      </c>
      <c r="H1115">
        <v>2230</v>
      </c>
      <c r="I1115">
        <v>0.70699999999999996</v>
      </c>
      <c r="J1115">
        <v>0.25823647399999999</v>
      </c>
      <c r="O1115">
        <v>51355.4</v>
      </c>
      <c r="R1115">
        <v>11140</v>
      </c>
      <c r="S1115">
        <v>245.70024570000001</v>
      </c>
      <c r="X1115">
        <v>2230</v>
      </c>
      <c r="Y1115">
        <v>6640</v>
      </c>
      <c r="AE1115">
        <v>1114</v>
      </c>
      <c r="AF1115">
        <v>189.82920189999999</v>
      </c>
      <c r="AG1115">
        <v>-1.6160378E-2</v>
      </c>
      <c r="AM1115">
        <v>2232</v>
      </c>
      <c r="AN1115">
        <v>502.63229000000001</v>
      </c>
      <c r="AO1115">
        <v>1.8679999999999999E-2</v>
      </c>
    </row>
    <row r="1116" spans="1:41" x14ac:dyDescent="0.3">
      <c r="A1116">
        <v>1115</v>
      </c>
      <c r="B1116">
        <v>110.7297088</v>
      </c>
      <c r="C1116">
        <v>119.30326890000001</v>
      </c>
      <c r="H1116">
        <v>2230</v>
      </c>
      <c r="I1116">
        <v>0.70599999999999996</v>
      </c>
      <c r="J1116">
        <v>0.25852044200000002</v>
      </c>
      <c r="O1116">
        <v>51401.5</v>
      </c>
      <c r="R1116">
        <v>11150</v>
      </c>
      <c r="S1116">
        <v>245.70024570000001</v>
      </c>
      <c r="X1116">
        <v>2230</v>
      </c>
      <c r="Y1116">
        <v>6620</v>
      </c>
      <c r="AE1116">
        <v>1115</v>
      </c>
      <c r="AF1116">
        <v>189.81304159999999</v>
      </c>
      <c r="AG1116">
        <v>6.6951060000000007E-2</v>
      </c>
      <c r="AM1116">
        <v>2234</v>
      </c>
      <c r="AN1116">
        <v>502.65096999999997</v>
      </c>
      <c r="AO1116">
        <v>-2.9329999999999998E-2</v>
      </c>
    </row>
    <row r="1117" spans="1:41" x14ac:dyDescent="0.3">
      <c r="A1117">
        <v>1116</v>
      </c>
      <c r="B1117">
        <v>110.7297088</v>
      </c>
      <c r="C1117">
        <v>119.31750390000001</v>
      </c>
      <c r="H1117">
        <v>2230</v>
      </c>
      <c r="I1117">
        <v>0.70499999999999996</v>
      </c>
      <c r="J1117">
        <v>0.25881120899999999</v>
      </c>
      <c r="O1117">
        <v>51447.6</v>
      </c>
      <c r="R1117">
        <v>11160</v>
      </c>
      <c r="S1117">
        <v>245.70024570000001</v>
      </c>
      <c r="X1117">
        <v>2230</v>
      </c>
      <c r="Y1117">
        <v>6620</v>
      </c>
      <c r="AE1117">
        <v>1116</v>
      </c>
      <c r="AF1117">
        <v>189.87999260000001</v>
      </c>
      <c r="AG1117">
        <v>0</v>
      </c>
      <c r="AM1117">
        <v>2236</v>
      </c>
      <c r="AN1117">
        <v>502.62164000000001</v>
      </c>
      <c r="AO1117">
        <v>-5.3460000000000001E-2</v>
      </c>
    </row>
    <row r="1118" spans="1:41" x14ac:dyDescent="0.3">
      <c r="A1118">
        <v>1117</v>
      </c>
      <c r="B1118">
        <v>110.7297088</v>
      </c>
      <c r="C1118">
        <v>119.31750390000001</v>
      </c>
      <c r="H1118">
        <v>2230</v>
      </c>
      <c r="I1118">
        <v>0.70499999999999996</v>
      </c>
      <c r="J1118">
        <v>0.25902123799999999</v>
      </c>
      <c r="O1118">
        <v>51493.7</v>
      </c>
      <c r="R1118">
        <v>11170</v>
      </c>
      <c r="S1118">
        <v>245.09803919999999</v>
      </c>
      <c r="X1118">
        <v>2230</v>
      </c>
      <c r="Y1118">
        <v>6620</v>
      </c>
      <c r="AE1118">
        <v>1117</v>
      </c>
      <c r="AF1118">
        <v>189.87999260000001</v>
      </c>
      <c r="AG1118">
        <v>-1.1533106E-2</v>
      </c>
      <c r="AM1118">
        <v>2238</v>
      </c>
      <c r="AN1118">
        <v>502.56817999999998</v>
      </c>
      <c r="AO1118">
        <v>-6.6530000000000006E-2</v>
      </c>
    </row>
    <row r="1119" spans="1:41" x14ac:dyDescent="0.3">
      <c r="A1119">
        <v>1118</v>
      </c>
      <c r="B1119">
        <v>110.7297088</v>
      </c>
      <c r="C1119">
        <v>119.30326890000001</v>
      </c>
      <c r="H1119">
        <v>2230</v>
      </c>
      <c r="I1119">
        <v>0.70499999999999996</v>
      </c>
      <c r="J1119">
        <v>0.25919441999999998</v>
      </c>
      <c r="O1119">
        <v>51539.8</v>
      </c>
      <c r="R1119">
        <v>11180</v>
      </c>
      <c r="S1119">
        <v>245.09803919999999</v>
      </c>
      <c r="X1119">
        <v>2230</v>
      </c>
      <c r="Y1119">
        <v>6620</v>
      </c>
      <c r="AE1119">
        <v>1118</v>
      </c>
      <c r="AF1119">
        <v>189.8684595</v>
      </c>
      <c r="AG1119">
        <v>3.2317143E-2</v>
      </c>
      <c r="AM1119">
        <v>2240</v>
      </c>
      <c r="AN1119">
        <v>502.50164999999998</v>
      </c>
      <c r="AO1119">
        <v>-6.2810000000000005E-2</v>
      </c>
    </row>
    <row r="1120" spans="1:41" x14ac:dyDescent="0.3">
      <c r="A1120">
        <v>1119</v>
      </c>
      <c r="B1120">
        <v>110.7297088</v>
      </c>
      <c r="C1120">
        <v>119.31750390000001</v>
      </c>
      <c r="H1120">
        <v>2240</v>
      </c>
      <c r="I1120">
        <v>0.70399999999999996</v>
      </c>
      <c r="J1120">
        <v>0.25925798799999999</v>
      </c>
      <c r="O1120">
        <v>51585.9</v>
      </c>
      <c r="R1120">
        <v>11190</v>
      </c>
      <c r="S1120">
        <v>244.49877749999999</v>
      </c>
      <c r="X1120">
        <v>2240</v>
      </c>
      <c r="Y1120">
        <v>6630</v>
      </c>
      <c r="AE1120">
        <v>1119</v>
      </c>
      <c r="AF1120">
        <v>189.90077669999999</v>
      </c>
      <c r="AG1120">
        <v>9.2396119999999995E-3</v>
      </c>
      <c r="AM1120">
        <v>2242</v>
      </c>
      <c r="AN1120">
        <v>502.43884000000003</v>
      </c>
      <c r="AO1120">
        <v>-4.4310000000000002E-2</v>
      </c>
    </row>
    <row r="1121" spans="1:41" x14ac:dyDescent="0.3">
      <c r="A1121">
        <v>1120</v>
      </c>
      <c r="B1121">
        <v>110.7297088</v>
      </c>
      <c r="C1121">
        <v>119.31750390000001</v>
      </c>
      <c r="H1121">
        <v>2240</v>
      </c>
      <c r="I1121">
        <v>0.70399999999999996</v>
      </c>
      <c r="J1121">
        <v>0.25914999399999999</v>
      </c>
      <c r="O1121">
        <v>51632</v>
      </c>
      <c r="R1121">
        <v>11200</v>
      </c>
      <c r="S1121">
        <v>244.49877749999999</v>
      </c>
      <c r="X1121">
        <v>2240</v>
      </c>
      <c r="Y1121">
        <v>6630</v>
      </c>
      <c r="AE1121">
        <v>1120</v>
      </c>
      <c r="AF1121">
        <v>189.9100163</v>
      </c>
      <c r="AG1121">
        <v>5.7755320999999998E-2</v>
      </c>
      <c r="AM1121">
        <v>2244</v>
      </c>
      <c r="AN1121">
        <v>502.39452999999997</v>
      </c>
      <c r="AO1121">
        <v>-1.678E-2</v>
      </c>
    </row>
    <row r="1122" spans="1:41" x14ac:dyDescent="0.3">
      <c r="A1122">
        <v>1121</v>
      </c>
      <c r="B1122">
        <v>110.7297088</v>
      </c>
      <c r="C1122">
        <v>119.31750390000001</v>
      </c>
      <c r="H1122">
        <v>2240</v>
      </c>
      <c r="I1122">
        <v>0.70599999999999996</v>
      </c>
      <c r="J1122">
        <v>0.25909291000000001</v>
      </c>
      <c r="O1122">
        <v>51678.1</v>
      </c>
      <c r="R1122">
        <v>11210</v>
      </c>
      <c r="S1122">
        <v>244.49877749999999</v>
      </c>
      <c r="X1122">
        <v>2240</v>
      </c>
      <c r="Y1122">
        <v>6630</v>
      </c>
      <c r="AE1122">
        <v>1121</v>
      </c>
      <c r="AF1122">
        <v>189.96777159999999</v>
      </c>
      <c r="AG1122">
        <v>6.9399290000000001E-3</v>
      </c>
      <c r="AM1122">
        <v>2246</v>
      </c>
      <c r="AN1122">
        <v>502.37774999999999</v>
      </c>
      <c r="AO1122">
        <v>-1.444E-2</v>
      </c>
    </row>
    <row r="1123" spans="1:41" x14ac:dyDescent="0.3">
      <c r="A1123">
        <v>1122</v>
      </c>
      <c r="B1123">
        <v>110.7297088</v>
      </c>
      <c r="C1123">
        <v>119.31750390000001</v>
      </c>
      <c r="H1123">
        <v>2240</v>
      </c>
      <c r="I1123">
        <v>0.70699999999999996</v>
      </c>
      <c r="J1123">
        <v>0.25914996699999998</v>
      </c>
      <c r="O1123">
        <v>51724.2</v>
      </c>
      <c r="R1123">
        <v>11220</v>
      </c>
      <c r="S1123">
        <v>243.90243899999999</v>
      </c>
      <c r="X1123">
        <v>2240</v>
      </c>
      <c r="Y1123">
        <v>6640</v>
      </c>
      <c r="AE1123">
        <v>1122</v>
      </c>
      <c r="AF1123">
        <v>189.97471150000001</v>
      </c>
      <c r="AG1123">
        <v>-1.1559049E-2</v>
      </c>
      <c r="AM1123">
        <v>2248</v>
      </c>
      <c r="AN1123">
        <v>502.36331000000001</v>
      </c>
      <c r="AO1123">
        <v>-2.6700000000000002E-2</v>
      </c>
    </row>
    <row r="1124" spans="1:41" x14ac:dyDescent="0.3">
      <c r="A1124">
        <v>1123</v>
      </c>
      <c r="B1124">
        <v>110.7297088</v>
      </c>
      <c r="C1124">
        <v>119.31750390000001</v>
      </c>
      <c r="H1124">
        <v>2240</v>
      </c>
      <c r="I1124">
        <v>0.70599999999999996</v>
      </c>
      <c r="J1124">
        <v>0.25909397200000001</v>
      </c>
      <c r="O1124">
        <v>51770.3</v>
      </c>
      <c r="R1124">
        <v>11230</v>
      </c>
      <c r="S1124">
        <v>243.90243899999999</v>
      </c>
      <c r="X1124">
        <v>2240</v>
      </c>
      <c r="Y1124">
        <v>6630</v>
      </c>
      <c r="AE1124">
        <v>1123</v>
      </c>
      <c r="AF1124">
        <v>189.96315250000001</v>
      </c>
      <c r="AG1124">
        <v>-4.3899296999999997E-2</v>
      </c>
      <c r="AM1124">
        <v>2250</v>
      </c>
      <c r="AN1124">
        <v>502.33661000000001</v>
      </c>
      <c r="AO1124">
        <v>-1.6969999999999999E-2</v>
      </c>
    </row>
    <row r="1125" spans="1:41" x14ac:dyDescent="0.3">
      <c r="A1125">
        <v>1124</v>
      </c>
      <c r="B1125">
        <v>110.7297088</v>
      </c>
      <c r="C1125">
        <v>119.30326890000001</v>
      </c>
      <c r="H1125">
        <v>2250</v>
      </c>
      <c r="I1125">
        <v>0.70499999999999996</v>
      </c>
      <c r="J1125">
        <v>0.25895035700000002</v>
      </c>
      <c r="O1125">
        <v>51816.4</v>
      </c>
      <c r="R1125">
        <v>11240</v>
      </c>
      <c r="S1125">
        <v>243.3090024</v>
      </c>
      <c r="X1125">
        <v>2250</v>
      </c>
      <c r="Y1125">
        <v>6610</v>
      </c>
      <c r="AE1125">
        <v>1124</v>
      </c>
      <c r="AF1125">
        <v>189.91925320000001</v>
      </c>
      <c r="AG1125">
        <v>6.0081637E-2</v>
      </c>
      <c r="AM1125">
        <v>2252</v>
      </c>
      <c r="AN1125">
        <v>502.31963999999999</v>
      </c>
      <c r="AO1125">
        <v>3.0500000000000002E-3</v>
      </c>
    </row>
    <row r="1126" spans="1:41" x14ac:dyDescent="0.3">
      <c r="A1126">
        <v>1125</v>
      </c>
      <c r="B1126">
        <v>110.7297088</v>
      </c>
      <c r="C1126">
        <v>119.31750390000001</v>
      </c>
      <c r="H1126">
        <v>2250</v>
      </c>
      <c r="I1126">
        <v>0.70499999999999996</v>
      </c>
      <c r="J1126">
        <v>0.25888689999999998</v>
      </c>
      <c r="O1126">
        <v>51862.5</v>
      </c>
      <c r="R1126">
        <v>11250</v>
      </c>
      <c r="S1126">
        <v>243.3090024</v>
      </c>
      <c r="X1126">
        <v>2250</v>
      </c>
      <c r="Y1126">
        <v>6600</v>
      </c>
      <c r="AE1126">
        <v>1125</v>
      </c>
      <c r="AF1126">
        <v>189.9793348</v>
      </c>
      <c r="AG1126">
        <v>5.7815554999999998E-2</v>
      </c>
      <c r="AM1126">
        <v>2254</v>
      </c>
      <c r="AN1126">
        <v>502.32269000000002</v>
      </c>
      <c r="AO1126">
        <v>2.359E-2</v>
      </c>
    </row>
    <row r="1127" spans="1:41" x14ac:dyDescent="0.3">
      <c r="A1127">
        <v>1126</v>
      </c>
      <c r="B1127">
        <v>110.7174491</v>
      </c>
      <c r="C1127">
        <v>119.30326890000001</v>
      </c>
      <c r="H1127">
        <v>2250</v>
      </c>
      <c r="I1127">
        <v>0.70599999999999996</v>
      </c>
      <c r="J1127">
        <v>0.25888558699999997</v>
      </c>
      <c r="O1127">
        <v>51908.6</v>
      </c>
      <c r="R1127">
        <v>11260</v>
      </c>
      <c r="S1127">
        <v>242.71844659999999</v>
      </c>
      <c r="X1127">
        <v>2250</v>
      </c>
      <c r="Y1127">
        <v>6580</v>
      </c>
      <c r="AE1127">
        <v>1126</v>
      </c>
      <c r="AF1127">
        <v>190.0371504</v>
      </c>
      <c r="AG1127">
        <v>-2.0835561999999998E-2</v>
      </c>
      <c r="AM1127">
        <v>2256</v>
      </c>
      <c r="AN1127">
        <v>502.34627999999998</v>
      </c>
      <c r="AO1127">
        <v>-1.4300000000000001E-3</v>
      </c>
    </row>
    <row r="1128" spans="1:41" x14ac:dyDescent="0.3">
      <c r="A1128">
        <v>1127</v>
      </c>
      <c r="B1128">
        <v>110.7174491</v>
      </c>
      <c r="C1128">
        <v>119.30326890000001</v>
      </c>
      <c r="H1128">
        <v>2250</v>
      </c>
      <c r="I1128">
        <v>0.70599999999999996</v>
      </c>
      <c r="J1128">
        <v>0.25891621199999998</v>
      </c>
      <c r="O1128">
        <v>51954.7</v>
      </c>
      <c r="R1128">
        <v>11270</v>
      </c>
      <c r="S1128">
        <v>242.71844659999999</v>
      </c>
      <c r="X1128">
        <v>2250</v>
      </c>
      <c r="Y1128">
        <v>6550</v>
      </c>
      <c r="AE1128">
        <v>1127</v>
      </c>
      <c r="AF1128">
        <v>190.0163148</v>
      </c>
      <c r="AG1128">
        <v>-2.5415364999999999E-2</v>
      </c>
      <c r="AM1128">
        <v>2258</v>
      </c>
      <c r="AN1128">
        <v>502.34485000000001</v>
      </c>
      <c r="AO1128">
        <v>-4.3889999999999998E-2</v>
      </c>
    </row>
    <row r="1129" spans="1:41" x14ac:dyDescent="0.3">
      <c r="A1129">
        <v>1128</v>
      </c>
      <c r="B1129">
        <v>110.7174491</v>
      </c>
      <c r="C1129">
        <v>119.30326890000001</v>
      </c>
      <c r="H1129">
        <v>2250</v>
      </c>
      <c r="I1129">
        <v>0.70799999999999996</v>
      </c>
      <c r="J1129">
        <v>0.25885422000000002</v>
      </c>
      <c r="O1129">
        <v>52000.800000000003</v>
      </c>
      <c r="R1129">
        <v>11280</v>
      </c>
      <c r="S1129">
        <v>242.71844659999999</v>
      </c>
      <c r="X1129">
        <v>2250</v>
      </c>
      <c r="Y1129">
        <v>6540</v>
      </c>
      <c r="AE1129">
        <v>1128</v>
      </c>
      <c r="AF1129">
        <v>189.99089939999999</v>
      </c>
      <c r="AG1129">
        <v>-1.8490459000000001E-2</v>
      </c>
      <c r="AM1129">
        <v>2260</v>
      </c>
      <c r="AN1129">
        <v>502.30095999999998</v>
      </c>
      <c r="AO1129">
        <v>-3.9359999999999999E-2</v>
      </c>
    </row>
    <row r="1130" spans="1:41" x14ac:dyDescent="0.3">
      <c r="A1130">
        <v>1129</v>
      </c>
      <c r="B1130">
        <v>110.7174491</v>
      </c>
      <c r="C1130">
        <v>119.30326890000001</v>
      </c>
      <c r="H1130">
        <v>2260</v>
      </c>
      <c r="I1130">
        <v>0.70799999999999996</v>
      </c>
      <c r="J1130">
        <v>0.25861406999999997</v>
      </c>
      <c r="O1130">
        <v>52046.9</v>
      </c>
      <c r="R1130">
        <v>11290</v>
      </c>
      <c r="S1130">
        <v>242.1307506</v>
      </c>
      <c r="X1130">
        <v>2260</v>
      </c>
      <c r="Y1130">
        <v>6540</v>
      </c>
      <c r="AE1130">
        <v>1129</v>
      </c>
      <c r="AF1130">
        <v>189.972409</v>
      </c>
      <c r="AG1130">
        <v>-6.921717E-3</v>
      </c>
      <c r="AM1130">
        <v>2262</v>
      </c>
      <c r="AN1130">
        <v>502.26159999999999</v>
      </c>
      <c r="AO1130">
        <v>5.64E-3</v>
      </c>
    </row>
    <row r="1131" spans="1:41" x14ac:dyDescent="0.3">
      <c r="A1131">
        <v>1130</v>
      </c>
      <c r="B1131">
        <v>110.7174491</v>
      </c>
      <c r="C1131">
        <v>119.30326890000001</v>
      </c>
      <c r="H1131">
        <v>2260</v>
      </c>
      <c r="I1131">
        <v>0.70699999999999996</v>
      </c>
      <c r="J1131">
        <v>0.25838004799999997</v>
      </c>
      <c r="O1131">
        <v>52093</v>
      </c>
      <c r="R1131">
        <v>11300</v>
      </c>
      <c r="S1131">
        <v>241.54589369999999</v>
      </c>
      <c r="X1131">
        <v>2260</v>
      </c>
      <c r="Y1131">
        <v>6540</v>
      </c>
      <c r="AE1131">
        <v>1130</v>
      </c>
      <c r="AF1131">
        <v>189.96548730000001</v>
      </c>
      <c r="AG1131">
        <v>6.2396671000000001E-2</v>
      </c>
      <c r="AM1131">
        <v>2264</v>
      </c>
      <c r="AN1131">
        <v>502.26724000000002</v>
      </c>
      <c r="AO1131">
        <v>3.141E-2</v>
      </c>
    </row>
    <row r="1132" spans="1:41" x14ac:dyDescent="0.3">
      <c r="A1132">
        <v>1131</v>
      </c>
      <c r="B1132">
        <v>110.7174491</v>
      </c>
      <c r="C1132">
        <v>119.31750390000001</v>
      </c>
      <c r="H1132">
        <v>2260</v>
      </c>
      <c r="I1132">
        <v>0.70699999999999996</v>
      </c>
      <c r="J1132">
        <v>0.258157572</v>
      </c>
      <c r="O1132">
        <v>52139.1</v>
      </c>
      <c r="R1132">
        <v>11310</v>
      </c>
      <c r="S1132">
        <v>241.54589369999999</v>
      </c>
      <c r="X1132">
        <v>2260</v>
      </c>
      <c r="Y1132">
        <v>6540</v>
      </c>
      <c r="AE1132">
        <v>1131</v>
      </c>
      <c r="AF1132">
        <v>190.02788390000001</v>
      </c>
      <c r="AG1132">
        <v>4.6258799999999997E-3</v>
      </c>
      <c r="AM1132">
        <v>2266</v>
      </c>
      <c r="AN1132">
        <v>502.29865000000001</v>
      </c>
      <c r="AO1132">
        <v>-1.7950000000000001E-2</v>
      </c>
    </row>
    <row r="1133" spans="1:41" x14ac:dyDescent="0.3">
      <c r="A1133">
        <v>1132</v>
      </c>
      <c r="B1133">
        <v>110.7174491</v>
      </c>
      <c r="C1133">
        <v>119.30326890000001</v>
      </c>
      <c r="H1133">
        <v>2260</v>
      </c>
      <c r="I1133">
        <v>0.70599999999999996</v>
      </c>
      <c r="J1133">
        <v>0.25788876900000002</v>
      </c>
      <c r="O1133">
        <v>52185.2</v>
      </c>
      <c r="R1133">
        <v>11320</v>
      </c>
      <c r="S1133">
        <v>240.9638554</v>
      </c>
      <c r="X1133">
        <v>2260</v>
      </c>
      <c r="Y1133">
        <v>6530</v>
      </c>
      <c r="AE1133">
        <v>1132</v>
      </c>
      <c r="AF1133">
        <v>190.03250980000001</v>
      </c>
      <c r="AG1133">
        <v>-9.2460398999999999E-2</v>
      </c>
      <c r="AM1133">
        <v>2268</v>
      </c>
      <c r="AN1133">
        <v>502.28070000000002</v>
      </c>
      <c r="AO1133">
        <v>-4.7300000000000002E-2</v>
      </c>
    </row>
    <row r="1134" spans="1:41" x14ac:dyDescent="0.3">
      <c r="A1134">
        <v>1133</v>
      </c>
      <c r="B1134">
        <v>110.7174491</v>
      </c>
      <c r="C1134">
        <v>119.30326890000001</v>
      </c>
      <c r="H1134">
        <v>2260</v>
      </c>
      <c r="I1134">
        <v>0.70499999999999996</v>
      </c>
      <c r="J1134">
        <v>0.25776280899999998</v>
      </c>
      <c r="O1134">
        <v>52231.3</v>
      </c>
      <c r="R1134">
        <v>11330</v>
      </c>
      <c r="S1134">
        <v>240.3846154</v>
      </c>
      <c r="X1134">
        <v>2260</v>
      </c>
      <c r="Y1134">
        <v>6530</v>
      </c>
      <c r="AE1134">
        <v>1133</v>
      </c>
      <c r="AF1134">
        <v>189.94004939999999</v>
      </c>
      <c r="AG1134">
        <v>5.5488543000000001E-2</v>
      </c>
      <c r="AM1134">
        <v>2270</v>
      </c>
      <c r="AN1134">
        <v>502.23340000000002</v>
      </c>
      <c r="AO1134">
        <v>-2.2769999999999999E-2</v>
      </c>
    </row>
    <row r="1135" spans="1:41" x14ac:dyDescent="0.3">
      <c r="A1135">
        <v>1134</v>
      </c>
      <c r="B1135">
        <v>110.7174491</v>
      </c>
      <c r="C1135">
        <v>119.30326890000001</v>
      </c>
      <c r="H1135">
        <v>2270</v>
      </c>
      <c r="I1135">
        <v>0.70499999999999996</v>
      </c>
      <c r="J1135">
        <v>0.25777983900000001</v>
      </c>
      <c r="O1135">
        <v>52277.4</v>
      </c>
      <c r="R1135">
        <v>11340</v>
      </c>
      <c r="S1135">
        <v>240.3846154</v>
      </c>
      <c r="X1135">
        <v>2270</v>
      </c>
      <c r="Y1135">
        <v>6520</v>
      </c>
      <c r="AE1135">
        <v>1134</v>
      </c>
      <c r="AF1135">
        <v>189.99553800000001</v>
      </c>
      <c r="AG1135">
        <v>0</v>
      </c>
      <c r="AM1135">
        <v>2272</v>
      </c>
      <c r="AN1135">
        <v>502.21062999999998</v>
      </c>
      <c r="AO1135">
        <v>-1.16E-3</v>
      </c>
    </row>
    <row r="1136" spans="1:41" x14ac:dyDescent="0.3">
      <c r="A1136">
        <v>1135</v>
      </c>
      <c r="B1136">
        <v>110.7174491</v>
      </c>
      <c r="C1136">
        <v>119.30326890000001</v>
      </c>
      <c r="H1136">
        <v>2270</v>
      </c>
      <c r="I1136">
        <v>0.70499999999999996</v>
      </c>
      <c r="J1136">
        <v>0.25783548299999998</v>
      </c>
      <c r="O1136">
        <v>52323.5</v>
      </c>
      <c r="R1136">
        <v>11350</v>
      </c>
      <c r="S1136">
        <v>239.8081535</v>
      </c>
      <c r="X1136">
        <v>2270</v>
      </c>
      <c r="Y1136">
        <v>6500</v>
      </c>
      <c r="AE1136">
        <v>1135</v>
      </c>
      <c r="AF1136">
        <v>189.99553800000001</v>
      </c>
      <c r="AG1136">
        <v>-2.3128978000000001E-2</v>
      </c>
      <c r="AM1136">
        <v>2274</v>
      </c>
      <c r="AN1136">
        <v>502.20947000000001</v>
      </c>
      <c r="AO1136">
        <v>-4.0000000000000001E-3</v>
      </c>
    </row>
    <row r="1137" spans="1:41" x14ac:dyDescent="0.3">
      <c r="A1137">
        <v>1136</v>
      </c>
      <c r="B1137">
        <v>110.7174491</v>
      </c>
      <c r="C1137">
        <v>119.30326890000001</v>
      </c>
      <c r="H1137">
        <v>2270</v>
      </c>
      <c r="I1137">
        <v>0.70499999999999996</v>
      </c>
      <c r="J1137">
        <v>0.25787449299999998</v>
      </c>
      <c r="O1137">
        <v>52369.599999999999</v>
      </c>
      <c r="R1137">
        <v>11360</v>
      </c>
      <c r="S1137">
        <v>239.8081535</v>
      </c>
      <c r="X1137">
        <v>2270</v>
      </c>
      <c r="Y1137">
        <v>6490</v>
      </c>
      <c r="AE1137">
        <v>1136</v>
      </c>
      <c r="AF1137">
        <v>189.972409</v>
      </c>
      <c r="AG1137">
        <v>6.9258310000000003E-3</v>
      </c>
      <c r="AM1137">
        <v>2276</v>
      </c>
      <c r="AN1137">
        <v>502.20546999999999</v>
      </c>
      <c r="AO1137">
        <v>-1.013E-2</v>
      </c>
    </row>
    <row r="1138" spans="1:41" x14ac:dyDescent="0.3">
      <c r="A1138">
        <v>1137</v>
      </c>
      <c r="B1138">
        <v>110.7174491</v>
      </c>
      <c r="C1138">
        <v>119.30326890000001</v>
      </c>
      <c r="H1138">
        <v>2270</v>
      </c>
      <c r="I1138">
        <v>0.70499999999999996</v>
      </c>
      <c r="J1138">
        <v>0.25781383099999999</v>
      </c>
      <c r="O1138">
        <v>52415.7</v>
      </c>
      <c r="R1138">
        <v>11370</v>
      </c>
      <c r="S1138">
        <v>239.23444979999999</v>
      </c>
      <c r="X1138">
        <v>2270</v>
      </c>
      <c r="Y1138">
        <v>6470</v>
      </c>
      <c r="AE1138">
        <v>1137</v>
      </c>
      <c r="AF1138">
        <v>189.9793348</v>
      </c>
      <c r="AG1138">
        <v>5.5493445000000002E-2</v>
      </c>
      <c r="AM1138">
        <v>2278</v>
      </c>
      <c r="AN1138">
        <v>502.19533999999999</v>
      </c>
      <c r="AO1138">
        <v>-4.4639999999999999E-2</v>
      </c>
    </row>
    <row r="1139" spans="1:41" x14ac:dyDescent="0.3">
      <c r="A1139">
        <v>1138</v>
      </c>
      <c r="B1139">
        <v>110.7051921</v>
      </c>
      <c r="C1139">
        <v>119.30326890000001</v>
      </c>
      <c r="H1139">
        <v>2270</v>
      </c>
      <c r="I1139">
        <v>0.70499999999999996</v>
      </c>
      <c r="J1139">
        <v>0.257709774</v>
      </c>
      <c r="O1139">
        <v>52461.8</v>
      </c>
      <c r="R1139">
        <v>11380</v>
      </c>
      <c r="S1139">
        <v>239.23444979999999</v>
      </c>
      <c r="X1139">
        <v>2270</v>
      </c>
      <c r="Y1139">
        <v>6460</v>
      </c>
      <c r="AE1139">
        <v>1138</v>
      </c>
      <c r="AF1139">
        <v>190.03482829999999</v>
      </c>
      <c r="AG1139">
        <v>-2.5438368999999999E-2</v>
      </c>
      <c r="AM1139">
        <v>2280</v>
      </c>
      <c r="AN1139">
        <v>502.15069999999997</v>
      </c>
      <c r="AO1139">
        <v>-5.8630000000000002E-2</v>
      </c>
    </row>
    <row r="1140" spans="1:41" x14ac:dyDescent="0.3">
      <c r="A1140">
        <v>1139</v>
      </c>
      <c r="B1140">
        <v>110.7051921</v>
      </c>
      <c r="C1140">
        <v>119.30326890000001</v>
      </c>
      <c r="H1140">
        <v>2280</v>
      </c>
      <c r="I1140">
        <v>0.70499999999999996</v>
      </c>
      <c r="J1140">
        <v>0.25754261899999997</v>
      </c>
      <c r="O1140">
        <v>52507.9</v>
      </c>
      <c r="R1140">
        <v>11390</v>
      </c>
      <c r="S1140">
        <v>238.66348450000001</v>
      </c>
      <c r="X1140">
        <v>2280</v>
      </c>
      <c r="Y1140">
        <v>6440</v>
      </c>
      <c r="AE1140">
        <v>1139</v>
      </c>
      <c r="AF1140">
        <v>190.0093899</v>
      </c>
      <c r="AG1140">
        <v>6.9249170000000001E-3</v>
      </c>
      <c r="AM1140">
        <v>2282</v>
      </c>
      <c r="AN1140">
        <v>502.09206999999998</v>
      </c>
      <c r="AO1140">
        <v>-1.5900000000000001E-2</v>
      </c>
    </row>
    <row r="1141" spans="1:41" x14ac:dyDescent="0.3">
      <c r="A1141">
        <v>1140</v>
      </c>
      <c r="B1141">
        <v>110.7174491</v>
      </c>
      <c r="C1141">
        <v>119.30326890000001</v>
      </c>
      <c r="H1141">
        <v>2280</v>
      </c>
      <c r="I1141">
        <v>0.70399999999999996</v>
      </c>
      <c r="J1141">
        <v>0.25738738799999999</v>
      </c>
      <c r="O1141">
        <v>52554</v>
      </c>
      <c r="R1141">
        <v>11400</v>
      </c>
      <c r="S1141">
        <v>238.09523809999999</v>
      </c>
      <c r="X1141">
        <v>2280</v>
      </c>
      <c r="Y1141">
        <v>6430</v>
      </c>
      <c r="AE1141">
        <v>1140</v>
      </c>
      <c r="AF1141">
        <v>190.0163148</v>
      </c>
      <c r="AG1141">
        <v>2.339711E-3</v>
      </c>
      <c r="AM1141">
        <v>2284</v>
      </c>
      <c r="AN1141">
        <v>502.07616999999999</v>
      </c>
      <c r="AO1141">
        <v>3.5400000000000002E-3</v>
      </c>
    </row>
    <row r="1142" spans="1:41" x14ac:dyDescent="0.3">
      <c r="A1142">
        <v>1141</v>
      </c>
      <c r="B1142">
        <v>110.7174491</v>
      </c>
      <c r="C1142">
        <v>119.2890373</v>
      </c>
      <c r="H1142">
        <v>2280</v>
      </c>
      <c r="I1142">
        <v>0.70699999999999996</v>
      </c>
      <c r="J1142">
        <v>0.25727975400000003</v>
      </c>
      <c r="O1142">
        <v>52600.1</v>
      </c>
      <c r="R1142">
        <v>11410</v>
      </c>
      <c r="S1142">
        <v>238.09523809999999</v>
      </c>
      <c r="X1142">
        <v>2280</v>
      </c>
      <c r="Y1142">
        <v>6420</v>
      </c>
      <c r="AE1142">
        <v>1141</v>
      </c>
      <c r="AF1142">
        <v>190.0186545</v>
      </c>
      <c r="AG1142">
        <v>-4.6432579999999999E-3</v>
      </c>
      <c r="AM1142">
        <v>2286</v>
      </c>
      <c r="AN1142">
        <v>502.07970999999998</v>
      </c>
      <c r="AO1142">
        <v>3.705E-2</v>
      </c>
    </row>
    <row r="1143" spans="1:41" x14ac:dyDescent="0.3">
      <c r="A1143">
        <v>1142</v>
      </c>
      <c r="B1143">
        <v>110.7051921</v>
      </c>
      <c r="C1143">
        <v>119.30326890000001</v>
      </c>
      <c r="H1143">
        <v>2280</v>
      </c>
      <c r="I1143">
        <v>0.70899999999999996</v>
      </c>
      <c r="J1143">
        <v>0.25708747199999998</v>
      </c>
      <c r="O1143">
        <v>52646.2</v>
      </c>
      <c r="R1143">
        <v>11420</v>
      </c>
      <c r="S1143">
        <v>238.09523809999999</v>
      </c>
      <c r="X1143">
        <v>2280</v>
      </c>
      <c r="Y1143">
        <v>6410</v>
      </c>
      <c r="AE1143">
        <v>1142</v>
      </c>
      <c r="AF1143">
        <v>190.01401129999999</v>
      </c>
      <c r="AG1143">
        <v>4.1656621999999997E-2</v>
      </c>
      <c r="AM1143">
        <v>2288</v>
      </c>
      <c r="AN1143">
        <v>502.11676</v>
      </c>
      <c r="AO1143">
        <v>5.9360000000000003E-2</v>
      </c>
    </row>
    <row r="1144" spans="1:41" x14ac:dyDescent="0.3">
      <c r="A1144">
        <v>1143</v>
      </c>
      <c r="B1144">
        <v>110.7174491</v>
      </c>
      <c r="C1144">
        <v>119.2890373</v>
      </c>
      <c r="H1144">
        <v>2280</v>
      </c>
      <c r="I1144">
        <v>0.70899999999999996</v>
      </c>
      <c r="J1144">
        <v>0.25689515600000001</v>
      </c>
      <c r="O1144">
        <v>52692.3</v>
      </c>
      <c r="R1144">
        <v>11430</v>
      </c>
      <c r="S1144">
        <v>237.5296912</v>
      </c>
      <c r="X1144">
        <v>2280</v>
      </c>
      <c r="Y1144">
        <v>6410</v>
      </c>
      <c r="AE1144">
        <v>1143</v>
      </c>
      <c r="AF1144">
        <v>190.0556679</v>
      </c>
      <c r="AG1144">
        <v>2.3131191999999998E-2</v>
      </c>
      <c r="AM1144">
        <v>2290</v>
      </c>
      <c r="AN1144">
        <v>502.17612000000003</v>
      </c>
      <c r="AO1144">
        <v>1.6809999999999999E-2</v>
      </c>
    </row>
    <row r="1145" spans="1:41" x14ac:dyDescent="0.3">
      <c r="A1145">
        <v>1144</v>
      </c>
      <c r="B1145">
        <v>110.7174491</v>
      </c>
      <c r="C1145">
        <v>119.30326890000001</v>
      </c>
      <c r="H1145">
        <v>2290</v>
      </c>
      <c r="I1145">
        <v>0.70799999999999996</v>
      </c>
      <c r="J1145">
        <v>0.25679004900000002</v>
      </c>
      <c r="O1145">
        <v>52738.400000000001</v>
      </c>
      <c r="R1145">
        <v>11440</v>
      </c>
      <c r="S1145">
        <v>237.5296912</v>
      </c>
      <c r="X1145">
        <v>2290</v>
      </c>
      <c r="Y1145">
        <v>6410</v>
      </c>
      <c r="AE1145">
        <v>1144</v>
      </c>
      <c r="AF1145">
        <v>190.0787991</v>
      </c>
      <c r="AG1145">
        <v>-5.3200908999999998E-2</v>
      </c>
      <c r="AM1145">
        <v>2292</v>
      </c>
      <c r="AN1145">
        <v>502.19292999999999</v>
      </c>
      <c r="AO1145">
        <v>-2.4140000000000002E-2</v>
      </c>
    </row>
    <row r="1146" spans="1:41" x14ac:dyDescent="0.3">
      <c r="A1146">
        <v>1145</v>
      </c>
      <c r="B1146">
        <v>110.7174491</v>
      </c>
      <c r="C1146">
        <v>119.30326890000001</v>
      </c>
      <c r="H1146">
        <v>2290</v>
      </c>
      <c r="I1146">
        <v>0.70799999999999996</v>
      </c>
      <c r="J1146">
        <v>0.25681247400000001</v>
      </c>
      <c r="O1146">
        <v>52784.5</v>
      </c>
      <c r="R1146">
        <v>11450</v>
      </c>
      <c r="S1146">
        <v>236.9668246</v>
      </c>
      <c r="X1146">
        <v>2290</v>
      </c>
      <c r="Y1146">
        <v>6420</v>
      </c>
      <c r="AE1146">
        <v>1145</v>
      </c>
      <c r="AF1146">
        <v>190.02559819999999</v>
      </c>
      <c r="AG1146">
        <v>-2.336271E-3</v>
      </c>
      <c r="AM1146">
        <v>2294</v>
      </c>
      <c r="AN1146">
        <v>502.16879</v>
      </c>
      <c r="AO1146">
        <v>-5.7999999999999996E-3</v>
      </c>
    </row>
    <row r="1147" spans="1:41" x14ac:dyDescent="0.3">
      <c r="A1147">
        <v>1146</v>
      </c>
      <c r="B1147">
        <v>110.7174491</v>
      </c>
      <c r="C1147">
        <v>119.30326890000001</v>
      </c>
      <c r="H1147">
        <v>2290</v>
      </c>
      <c r="I1147">
        <v>0.70899999999999996</v>
      </c>
      <c r="J1147">
        <v>0.25701549899999998</v>
      </c>
      <c r="O1147">
        <v>52830.6</v>
      </c>
      <c r="R1147">
        <v>11460</v>
      </c>
      <c r="S1147">
        <v>236.9668246</v>
      </c>
      <c r="X1147">
        <v>2290</v>
      </c>
      <c r="Y1147">
        <v>6430</v>
      </c>
      <c r="AE1147">
        <v>1146</v>
      </c>
      <c r="AF1147">
        <v>190.02326189999999</v>
      </c>
      <c r="AG1147">
        <v>-6.9470870000000002E-3</v>
      </c>
      <c r="AM1147">
        <v>2296</v>
      </c>
      <c r="AN1147">
        <v>502.16298999999998</v>
      </c>
      <c r="AO1147">
        <v>-1.89E-3</v>
      </c>
    </row>
    <row r="1148" spans="1:41" x14ac:dyDescent="0.3">
      <c r="A1148">
        <v>1147</v>
      </c>
      <c r="B1148">
        <v>110.7174491</v>
      </c>
      <c r="C1148">
        <v>119.30326890000001</v>
      </c>
      <c r="H1148">
        <v>2290</v>
      </c>
      <c r="I1148">
        <v>0.71</v>
      </c>
      <c r="J1148">
        <v>0.25721448800000002</v>
      </c>
      <c r="O1148">
        <v>52876.7</v>
      </c>
      <c r="R1148">
        <v>11470</v>
      </c>
      <c r="S1148">
        <v>236.9668246</v>
      </c>
      <c r="X1148">
        <v>2290</v>
      </c>
      <c r="Y1148">
        <v>6440</v>
      </c>
      <c r="AE1148">
        <v>1147</v>
      </c>
      <c r="AF1148">
        <v>190.0163148</v>
      </c>
      <c r="AG1148">
        <v>9.0228891000000006E-2</v>
      </c>
      <c r="AM1148">
        <v>2298</v>
      </c>
      <c r="AN1148">
        <v>502.16109999999998</v>
      </c>
      <c r="AO1148">
        <v>1.0399999999999999E-3</v>
      </c>
    </row>
    <row r="1149" spans="1:41" x14ac:dyDescent="0.3">
      <c r="A1149">
        <v>1148</v>
      </c>
      <c r="B1149">
        <v>110.7174491</v>
      </c>
      <c r="C1149">
        <v>119.2890373</v>
      </c>
      <c r="H1149">
        <v>2290</v>
      </c>
      <c r="I1149">
        <v>0.71</v>
      </c>
      <c r="J1149">
        <v>0.257344984</v>
      </c>
      <c r="O1149">
        <v>52922.8</v>
      </c>
      <c r="R1149">
        <v>11480</v>
      </c>
      <c r="S1149">
        <v>236.9668246</v>
      </c>
      <c r="X1149">
        <v>2290</v>
      </c>
      <c r="Y1149">
        <v>6450</v>
      </c>
      <c r="AE1149">
        <v>1148</v>
      </c>
      <c r="AF1149">
        <v>190.1065437</v>
      </c>
      <c r="AG1149">
        <v>1.8531038999999999E-2</v>
      </c>
      <c r="AM1149">
        <v>2300</v>
      </c>
      <c r="AN1149">
        <v>502.16214000000002</v>
      </c>
      <c r="AO1149">
        <v>2.0570000000000001E-2</v>
      </c>
    </row>
    <row r="1150" spans="1:41" x14ac:dyDescent="0.3">
      <c r="A1150">
        <v>1149</v>
      </c>
      <c r="B1150">
        <v>110.7174491</v>
      </c>
      <c r="C1150">
        <v>119.2890373</v>
      </c>
      <c r="H1150">
        <v>2300</v>
      </c>
      <c r="I1150">
        <v>0.70899999999999996</v>
      </c>
      <c r="J1150">
        <v>0.25743618899999998</v>
      </c>
      <c r="O1150">
        <v>52968.9</v>
      </c>
      <c r="R1150">
        <v>11490</v>
      </c>
      <c r="S1150">
        <v>236.9668246</v>
      </c>
      <c r="X1150">
        <v>2300</v>
      </c>
      <c r="Y1150">
        <v>6440</v>
      </c>
      <c r="AE1150">
        <v>1149</v>
      </c>
      <c r="AF1150">
        <v>190.1250747</v>
      </c>
      <c r="AG1150">
        <v>3.7058454999999997E-2</v>
      </c>
      <c r="AM1150">
        <v>2302</v>
      </c>
      <c r="AN1150">
        <v>502.18270999999999</v>
      </c>
      <c r="AO1150">
        <v>2.1700000000000001E-2</v>
      </c>
    </row>
    <row r="1151" spans="1:41" x14ac:dyDescent="0.3">
      <c r="A1151">
        <v>1150</v>
      </c>
      <c r="B1151">
        <v>110.7174491</v>
      </c>
      <c r="C1151">
        <v>119.2890373</v>
      </c>
      <c r="H1151">
        <v>2300</v>
      </c>
      <c r="I1151">
        <v>0.70899999999999996</v>
      </c>
      <c r="J1151">
        <v>0.25736193800000001</v>
      </c>
      <c r="O1151">
        <v>53015</v>
      </c>
      <c r="R1151">
        <v>11500</v>
      </c>
      <c r="S1151">
        <v>236.40661940000001</v>
      </c>
      <c r="X1151">
        <v>2300</v>
      </c>
      <c r="Y1151">
        <v>6430</v>
      </c>
      <c r="AE1151">
        <v>1150</v>
      </c>
      <c r="AF1151">
        <v>190.1621332</v>
      </c>
      <c r="AG1151">
        <v>1.1568811E-2</v>
      </c>
      <c r="AM1151">
        <v>2304</v>
      </c>
      <c r="AN1151">
        <v>502.20441</v>
      </c>
      <c r="AO1151">
        <v>2.3859999999999999E-2</v>
      </c>
    </row>
    <row r="1152" spans="1:41" x14ac:dyDescent="0.3">
      <c r="A1152">
        <v>1151</v>
      </c>
      <c r="B1152">
        <v>110.7174491</v>
      </c>
      <c r="C1152">
        <v>119.2890373</v>
      </c>
      <c r="H1152">
        <v>2300</v>
      </c>
      <c r="I1152">
        <v>0.71</v>
      </c>
      <c r="J1152">
        <v>0.25726891099999999</v>
      </c>
      <c r="O1152">
        <v>53061.1</v>
      </c>
      <c r="R1152">
        <v>11510</v>
      </c>
      <c r="S1152">
        <v>235.84905660000001</v>
      </c>
      <c r="X1152">
        <v>2300</v>
      </c>
      <c r="Y1152">
        <v>6430</v>
      </c>
      <c r="AE1152">
        <v>1151</v>
      </c>
      <c r="AF1152">
        <v>190.17370199999999</v>
      </c>
      <c r="AG1152">
        <v>2.3159934E-2</v>
      </c>
      <c r="AM1152">
        <v>2306</v>
      </c>
      <c r="AN1152">
        <v>502.22827000000001</v>
      </c>
      <c r="AO1152">
        <v>2.027E-2</v>
      </c>
    </row>
    <row r="1153" spans="1:41" x14ac:dyDescent="0.3">
      <c r="A1153">
        <v>1152</v>
      </c>
      <c r="B1153">
        <v>110.7174491</v>
      </c>
      <c r="C1153">
        <v>119.2890373</v>
      </c>
      <c r="H1153">
        <v>2300</v>
      </c>
      <c r="I1153">
        <v>0.71</v>
      </c>
      <c r="J1153">
        <v>0.25714212400000003</v>
      </c>
      <c r="O1153">
        <v>53107.199999999997</v>
      </c>
      <c r="R1153">
        <v>11520</v>
      </c>
      <c r="S1153">
        <v>235.84905660000001</v>
      </c>
      <c r="X1153">
        <v>2300</v>
      </c>
      <c r="Y1153">
        <v>6420</v>
      </c>
      <c r="AE1153">
        <v>1152</v>
      </c>
      <c r="AF1153">
        <v>190.19686189999999</v>
      </c>
      <c r="AG1153">
        <v>-8.1026062999999995E-2</v>
      </c>
      <c r="AM1153">
        <v>2308</v>
      </c>
      <c r="AN1153">
        <v>502.24853999999999</v>
      </c>
      <c r="AO1153">
        <v>1.83E-3</v>
      </c>
    </row>
    <row r="1154" spans="1:41" x14ac:dyDescent="0.3">
      <c r="A1154">
        <v>1153</v>
      </c>
      <c r="B1154">
        <v>110.7174491</v>
      </c>
      <c r="C1154">
        <v>119.2890373</v>
      </c>
      <c r="H1154">
        <v>2300</v>
      </c>
      <c r="I1154">
        <v>0.71</v>
      </c>
      <c r="J1154">
        <v>0.25687941399999997</v>
      </c>
      <c r="O1154">
        <v>53153.3</v>
      </c>
      <c r="R1154">
        <v>11530</v>
      </c>
      <c r="S1154">
        <v>235.29411759999999</v>
      </c>
      <c r="X1154">
        <v>2300</v>
      </c>
      <c r="Y1154">
        <v>6410</v>
      </c>
      <c r="AE1154">
        <v>1153</v>
      </c>
      <c r="AF1154">
        <v>190.11583590000001</v>
      </c>
      <c r="AG1154">
        <v>1.1563179E-2</v>
      </c>
      <c r="AM1154">
        <v>2310</v>
      </c>
      <c r="AN1154">
        <v>502.25036999999998</v>
      </c>
      <c r="AO1154">
        <v>-1.9900000000000001E-2</v>
      </c>
    </row>
    <row r="1155" spans="1:41" x14ac:dyDescent="0.3">
      <c r="A1155">
        <v>1154</v>
      </c>
      <c r="B1155">
        <v>110.7051921</v>
      </c>
      <c r="C1155">
        <v>119.2890373</v>
      </c>
      <c r="H1155">
        <v>2310</v>
      </c>
      <c r="I1155">
        <v>0.70899999999999996</v>
      </c>
      <c r="J1155">
        <v>0.25665347700000002</v>
      </c>
      <c r="O1155">
        <v>53199.4</v>
      </c>
      <c r="R1155">
        <v>11540</v>
      </c>
      <c r="S1155">
        <v>235.29411759999999</v>
      </c>
      <c r="X1155">
        <v>2310</v>
      </c>
      <c r="Y1155">
        <v>6410</v>
      </c>
      <c r="AE1155">
        <v>1154</v>
      </c>
      <c r="AF1155">
        <v>190.127399</v>
      </c>
      <c r="AG1155">
        <v>1.8535105999999999E-2</v>
      </c>
      <c r="AM1155">
        <v>2312</v>
      </c>
      <c r="AN1155">
        <v>502.23047000000003</v>
      </c>
      <c r="AO1155">
        <v>-3.3419999999999998E-2</v>
      </c>
    </row>
    <row r="1156" spans="1:41" x14ac:dyDescent="0.3">
      <c r="A1156">
        <v>1155</v>
      </c>
      <c r="B1156">
        <v>110.7051921</v>
      </c>
      <c r="C1156">
        <v>119.2890373</v>
      </c>
      <c r="H1156">
        <v>2310</v>
      </c>
      <c r="I1156">
        <v>0.70899999999999996</v>
      </c>
      <c r="J1156">
        <v>0.25654463599999999</v>
      </c>
      <c r="O1156">
        <v>53245.5</v>
      </c>
      <c r="R1156">
        <v>11550</v>
      </c>
      <c r="S1156">
        <v>234.741784</v>
      </c>
      <c r="X1156">
        <v>2310</v>
      </c>
      <c r="Y1156">
        <v>6400</v>
      </c>
      <c r="AE1156">
        <v>1155</v>
      </c>
      <c r="AF1156">
        <v>190.1459342</v>
      </c>
      <c r="AG1156">
        <v>2.2886690000000001E-3</v>
      </c>
      <c r="AM1156">
        <v>2314</v>
      </c>
      <c r="AN1156">
        <v>502.19704999999999</v>
      </c>
      <c r="AO1156">
        <v>-9.7000000000000005E-4</v>
      </c>
    </row>
    <row r="1157" spans="1:41" x14ac:dyDescent="0.3">
      <c r="A1157">
        <v>1156</v>
      </c>
      <c r="B1157">
        <v>110.7174491</v>
      </c>
      <c r="C1157">
        <v>119.2890373</v>
      </c>
      <c r="H1157">
        <v>2310</v>
      </c>
      <c r="I1157">
        <v>0.71</v>
      </c>
      <c r="J1157">
        <v>0.25664122700000003</v>
      </c>
      <c r="O1157">
        <v>53291.6</v>
      </c>
      <c r="R1157">
        <v>11560</v>
      </c>
      <c r="S1157">
        <v>234.1920375</v>
      </c>
      <c r="X1157">
        <v>2310</v>
      </c>
      <c r="Y1157">
        <v>6380</v>
      </c>
      <c r="AE1157">
        <v>1156</v>
      </c>
      <c r="AF1157">
        <v>190.14822280000001</v>
      </c>
      <c r="AG1157">
        <v>-3.7031347999999999E-2</v>
      </c>
      <c r="AM1157">
        <v>2316</v>
      </c>
      <c r="AN1157">
        <v>502.19607999999999</v>
      </c>
      <c r="AO1157">
        <v>1.04E-2</v>
      </c>
    </row>
    <row r="1158" spans="1:41" x14ac:dyDescent="0.3">
      <c r="A1158">
        <v>1157</v>
      </c>
      <c r="B1158">
        <v>110.7051921</v>
      </c>
      <c r="C1158">
        <v>119.2890373</v>
      </c>
      <c r="H1158">
        <v>2310</v>
      </c>
      <c r="I1158">
        <v>0.71099999999999997</v>
      </c>
      <c r="J1158">
        <v>0.25685420399999997</v>
      </c>
      <c r="O1158">
        <v>53337.7</v>
      </c>
      <c r="R1158">
        <v>11570</v>
      </c>
      <c r="S1158">
        <v>234.1920375</v>
      </c>
      <c r="X1158">
        <v>2310</v>
      </c>
      <c r="Y1158">
        <v>6360</v>
      </c>
      <c r="AE1158">
        <v>1157</v>
      </c>
      <c r="AF1158">
        <v>190.11119149999999</v>
      </c>
      <c r="AG1158">
        <v>0</v>
      </c>
      <c r="AM1158">
        <v>2318</v>
      </c>
      <c r="AN1158">
        <v>502.20648</v>
      </c>
      <c r="AO1158">
        <v>-1.0279999999999999E-2</v>
      </c>
    </row>
    <row r="1159" spans="1:41" x14ac:dyDescent="0.3">
      <c r="A1159">
        <v>1158</v>
      </c>
      <c r="B1159">
        <v>110.7051921</v>
      </c>
      <c r="C1159">
        <v>119.2890373</v>
      </c>
      <c r="H1159">
        <v>2310</v>
      </c>
      <c r="I1159">
        <v>0.71199999999999997</v>
      </c>
      <c r="J1159">
        <v>0.25689087199999999</v>
      </c>
      <c r="O1159">
        <v>53383.8</v>
      </c>
      <c r="R1159">
        <v>11580</v>
      </c>
      <c r="S1159">
        <v>233.64485980000001</v>
      </c>
      <c r="X1159">
        <v>2310</v>
      </c>
      <c r="Y1159">
        <v>6350</v>
      </c>
      <c r="AE1159">
        <v>1158</v>
      </c>
      <c r="AF1159">
        <v>190.11119149999999</v>
      </c>
      <c r="AG1159">
        <v>9.2564850000000001E-3</v>
      </c>
      <c r="AM1159">
        <v>2320</v>
      </c>
      <c r="AN1159">
        <v>502.19619999999998</v>
      </c>
      <c r="AO1159">
        <v>-4.3430000000000003E-2</v>
      </c>
    </row>
    <row r="1160" spans="1:41" x14ac:dyDescent="0.3">
      <c r="A1160">
        <v>1159</v>
      </c>
      <c r="B1160">
        <v>110.7051921</v>
      </c>
      <c r="C1160">
        <v>119.2890373</v>
      </c>
      <c r="H1160">
        <v>2320</v>
      </c>
      <c r="I1160">
        <v>0.71099999999999997</v>
      </c>
      <c r="J1160">
        <v>0.25680483399999998</v>
      </c>
      <c r="O1160">
        <v>53429.9</v>
      </c>
      <c r="R1160">
        <v>11590</v>
      </c>
      <c r="S1160">
        <v>233.64485980000001</v>
      </c>
      <c r="X1160">
        <v>2320</v>
      </c>
      <c r="Y1160">
        <v>6360</v>
      </c>
      <c r="AE1160">
        <v>1159</v>
      </c>
      <c r="AF1160">
        <v>190.12044800000001</v>
      </c>
      <c r="AG1160">
        <v>-1.1562332999999999E-2</v>
      </c>
      <c r="AM1160">
        <v>2322</v>
      </c>
      <c r="AN1160">
        <v>502.15276999999998</v>
      </c>
      <c r="AO1160">
        <v>-4.648E-2</v>
      </c>
    </row>
    <row r="1161" spans="1:41" x14ac:dyDescent="0.3">
      <c r="A1161">
        <v>1160</v>
      </c>
      <c r="B1161">
        <v>110.7051921</v>
      </c>
      <c r="C1161">
        <v>119.2890373</v>
      </c>
      <c r="H1161">
        <v>2320</v>
      </c>
      <c r="I1161">
        <v>0.71</v>
      </c>
      <c r="J1161">
        <v>0.256663537</v>
      </c>
      <c r="O1161">
        <v>53476</v>
      </c>
      <c r="R1161">
        <v>11600</v>
      </c>
      <c r="S1161">
        <v>233.1002331</v>
      </c>
      <c r="X1161">
        <v>2320</v>
      </c>
      <c r="Y1161">
        <v>6370</v>
      </c>
      <c r="AE1161">
        <v>1160</v>
      </c>
      <c r="AF1161">
        <v>190.10888560000001</v>
      </c>
      <c r="AG1161">
        <v>-6.9497350000000003E-3</v>
      </c>
      <c r="AM1161">
        <v>2324</v>
      </c>
      <c r="AN1161">
        <v>502.10629</v>
      </c>
      <c r="AO1161">
        <v>-3.7200000000000002E-3</v>
      </c>
    </row>
    <row r="1162" spans="1:41" x14ac:dyDescent="0.3">
      <c r="A1162">
        <v>1161</v>
      </c>
      <c r="B1162">
        <v>110.7051921</v>
      </c>
      <c r="C1162">
        <v>119.2890373</v>
      </c>
      <c r="H1162">
        <v>2320</v>
      </c>
      <c r="I1162">
        <v>0.71</v>
      </c>
      <c r="J1162">
        <v>0.25656991000000001</v>
      </c>
      <c r="O1162">
        <v>53522.1</v>
      </c>
      <c r="R1162">
        <v>11610</v>
      </c>
      <c r="S1162">
        <v>233.1002331</v>
      </c>
      <c r="X1162">
        <v>2320</v>
      </c>
      <c r="Y1162">
        <v>6370</v>
      </c>
      <c r="AE1162">
        <v>1161</v>
      </c>
      <c r="AF1162">
        <v>190.1019359</v>
      </c>
      <c r="AG1162">
        <v>5.7872131E-2</v>
      </c>
      <c r="AM1162">
        <v>2326</v>
      </c>
      <c r="AN1162">
        <v>502.10257000000001</v>
      </c>
      <c r="AO1162">
        <v>3.8400000000000001E-3</v>
      </c>
    </row>
    <row r="1163" spans="1:41" x14ac:dyDescent="0.3">
      <c r="A1163">
        <v>1162</v>
      </c>
      <c r="B1163">
        <v>110.7051921</v>
      </c>
      <c r="C1163">
        <v>119.2890373</v>
      </c>
      <c r="H1163">
        <v>2320</v>
      </c>
      <c r="I1163">
        <v>0.71</v>
      </c>
      <c r="J1163">
        <v>0.25658690499999998</v>
      </c>
      <c r="O1163">
        <v>53568.2</v>
      </c>
      <c r="R1163">
        <v>11620</v>
      </c>
      <c r="S1163">
        <v>232.55813950000001</v>
      </c>
      <c r="X1163">
        <v>2320</v>
      </c>
      <c r="Y1163">
        <v>6360</v>
      </c>
      <c r="AE1163">
        <v>1162</v>
      </c>
      <c r="AF1163">
        <v>190.159808</v>
      </c>
      <c r="AG1163">
        <v>-6.2501392000000003E-2</v>
      </c>
      <c r="AM1163">
        <v>2328</v>
      </c>
      <c r="AN1163">
        <v>502.10640999999998</v>
      </c>
      <c r="AO1163">
        <v>1.008E-2</v>
      </c>
    </row>
    <row r="1164" spans="1:41" x14ac:dyDescent="0.3">
      <c r="A1164">
        <v>1163</v>
      </c>
      <c r="B1164">
        <v>110.7051921</v>
      </c>
      <c r="C1164">
        <v>119.2890373</v>
      </c>
      <c r="H1164">
        <v>2320</v>
      </c>
      <c r="I1164">
        <v>0.71099999999999997</v>
      </c>
      <c r="J1164">
        <v>0.25663804400000001</v>
      </c>
      <c r="O1164">
        <v>53614.3</v>
      </c>
      <c r="R1164">
        <v>11630</v>
      </c>
      <c r="S1164">
        <v>232.55813950000001</v>
      </c>
      <c r="X1164">
        <v>2320</v>
      </c>
      <c r="Y1164">
        <v>6350</v>
      </c>
      <c r="AE1164">
        <v>1163</v>
      </c>
      <c r="AF1164">
        <v>190.0973066</v>
      </c>
      <c r="AG1164">
        <v>0</v>
      </c>
      <c r="AM1164">
        <v>2330</v>
      </c>
      <c r="AN1164">
        <v>502.11649</v>
      </c>
      <c r="AO1164">
        <v>2.1299999999999999E-3</v>
      </c>
    </row>
    <row r="1165" spans="1:41" x14ac:dyDescent="0.3">
      <c r="A1165">
        <v>1164</v>
      </c>
      <c r="B1165">
        <v>110.7051921</v>
      </c>
      <c r="C1165">
        <v>119.2890373</v>
      </c>
      <c r="H1165">
        <v>2330</v>
      </c>
      <c r="I1165">
        <v>0.71099999999999997</v>
      </c>
      <c r="J1165">
        <v>0.25659476599999997</v>
      </c>
      <c r="O1165">
        <v>53660.4</v>
      </c>
      <c r="R1165">
        <v>11640</v>
      </c>
      <c r="S1165">
        <v>232.0185615</v>
      </c>
      <c r="X1165">
        <v>2330</v>
      </c>
      <c r="Y1165">
        <v>6350</v>
      </c>
      <c r="AE1165">
        <v>1164</v>
      </c>
      <c r="AF1165">
        <v>190.0973066</v>
      </c>
      <c r="AG1165">
        <v>7.4088002999999999E-2</v>
      </c>
      <c r="AM1165">
        <v>2332</v>
      </c>
      <c r="AN1165">
        <v>502.11862000000002</v>
      </c>
      <c r="AO1165">
        <v>-1.9290000000000002E-2</v>
      </c>
    </row>
    <row r="1166" spans="1:41" x14ac:dyDescent="0.3">
      <c r="A1166">
        <v>1165</v>
      </c>
      <c r="B1166">
        <v>110.7051921</v>
      </c>
      <c r="C1166">
        <v>119.2890373</v>
      </c>
      <c r="H1166">
        <v>2330</v>
      </c>
      <c r="I1166">
        <v>0.71099999999999997</v>
      </c>
      <c r="J1166">
        <v>0.25652850900000002</v>
      </c>
      <c r="O1166">
        <v>53706.5</v>
      </c>
      <c r="R1166">
        <v>11650</v>
      </c>
      <c r="S1166">
        <v>231.4814815</v>
      </c>
      <c r="X1166">
        <v>2330</v>
      </c>
      <c r="Y1166">
        <v>6360</v>
      </c>
      <c r="AE1166">
        <v>1165</v>
      </c>
      <c r="AF1166">
        <v>190.17139460000001</v>
      </c>
      <c r="AG1166">
        <v>6.2550126999999997E-2</v>
      </c>
      <c r="AM1166">
        <v>2334</v>
      </c>
      <c r="AN1166">
        <v>502.09933000000001</v>
      </c>
      <c r="AO1166">
        <v>-2.0959999999999999E-2</v>
      </c>
    </row>
    <row r="1167" spans="1:41" x14ac:dyDescent="0.3">
      <c r="A1167">
        <v>1166</v>
      </c>
      <c r="B1167">
        <v>110.7051921</v>
      </c>
      <c r="C1167">
        <v>119.2890373</v>
      </c>
      <c r="H1167">
        <v>2330</v>
      </c>
      <c r="I1167">
        <v>0.71</v>
      </c>
      <c r="J1167">
        <v>0.25655978400000001</v>
      </c>
      <c r="O1167">
        <v>53752.6</v>
      </c>
      <c r="R1167">
        <v>11660</v>
      </c>
      <c r="S1167">
        <v>231.4814815</v>
      </c>
      <c r="X1167">
        <v>2330</v>
      </c>
      <c r="Y1167">
        <v>6370</v>
      </c>
      <c r="AE1167">
        <v>1166</v>
      </c>
      <c r="AF1167">
        <v>190.23394479999999</v>
      </c>
      <c r="AG1167">
        <v>-3.0126151E-2</v>
      </c>
      <c r="AM1167">
        <v>2336</v>
      </c>
      <c r="AN1167">
        <v>502.07837000000001</v>
      </c>
      <c r="AO1167">
        <v>-1.2999999999999999E-2</v>
      </c>
    </row>
    <row r="1168" spans="1:41" x14ac:dyDescent="0.3">
      <c r="A1168">
        <v>1167</v>
      </c>
      <c r="B1168">
        <v>110.7051921</v>
      </c>
      <c r="C1168">
        <v>119.2890373</v>
      </c>
      <c r="H1168">
        <v>2330</v>
      </c>
      <c r="I1168">
        <v>0.71</v>
      </c>
      <c r="J1168">
        <v>0.25661674000000001</v>
      </c>
      <c r="O1168">
        <v>53798.7</v>
      </c>
      <c r="R1168">
        <v>11670</v>
      </c>
      <c r="S1168">
        <v>230.9468822</v>
      </c>
      <c r="X1168">
        <v>2330</v>
      </c>
      <c r="Y1168">
        <v>6380</v>
      </c>
      <c r="AE1168">
        <v>1167</v>
      </c>
      <c r="AF1168">
        <v>190.20381860000001</v>
      </c>
      <c r="AG1168">
        <v>1.3914882E-2</v>
      </c>
      <c r="AM1168">
        <v>2338</v>
      </c>
      <c r="AN1168">
        <v>502.06536999999997</v>
      </c>
      <c r="AO1168">
        <v>-9.5499999999999995E-3</v>
      </c>
    </row>
    <row r="1169" spans="1:41" x14ac:dyDescent="0.3">
      <c r="A1169">
        <v>1168</v>
      </c>
      <c r="B1169">
        <v>110.7051921</v>
      </c>
      <c r="C1169">
        <v>119.2890373</v>
      </c>
      <c r="H1169">
        <v>2330</v>
      </c>
      <c r="I1169">
        <v>0.71</v>
      </c>
      <c r="J1169">
        <v>0.25666097500000001</v>
      </c>
      <c r="O1169">
        <v>53844.800000000003</v>
      </c>
      <c r="R1169">
        <v>11680</v>
      </c>
      <c r="S1169">
        <v>230.9468822</v>
      </c>
      <c r="X1169">
        <v>2330</v>
      </c>
      <c r="Y1169">
        <v>6380</v>
      </c>
      <c r="AE1169">
        <v>1168</v>
      </c>
      <c r="AF1169">
        <v>190.21773350000001</v>
      </c>
      <c r="AG1169">
        <v>3.2439781000000001E-2</v>
      </c>
      <c r="AM1169">
        <v>2340</v>
      </c>
      <c r="AN1169">
        <v>502.05581999999998</v>
      </c>
      <c r="AO1169">
        <v>-8.6099999999999996E-3</v>
      </c>
    </row>
    <row r="1170" spans="1:41" x14ac:dyDescent="0.3">
      <c r="A1170">
        <v>1169</v>
      </c>
      <c r="B1170">
        <v>110.7051921</v>
      </c>
      <c r="C1170">
        <v>119.30326890000001</v>
      </c>
      <c r="H1170">
        <v>2340</v>
      </c>
      <c r="I1170">
        <v>0.71099999999999997</v>
      </c>
      <c r="J1170">
        <v>0.25668618599999998</v>
      </c>
      <c r="O1170">
        <v>53890.9</v>
      </c>
      <c r="R1170">
        <v>11690</v>
      </c>
      <c r="S1170">
        <v>230.41474650000001</v>
      </c>
      <c r="X1170">
        <v>2340</v>
      </c>
      <c r="Y1170">
        <v>6370</v>
      </c>
      <c r="AE1170">
        <v>1169</v>
      </c>
      <c r="AF1170">
        <v>190.2501733</v>
      </c>
      <c r="AG1170">
        <v>6.9460989999999998E-3</v>
      </c>
      <c r="AM1170">
        <v>2342</v>
      </c>
      <c r="AN1170">
        <v>502.04721000000001</v>
      </c>
      <c r="AO1170">
        <v>-2.4320000000000001E-2</v>
      </c>
    </row>
    <row r="1171" spans="1:41" x14ac:dyDescent="0.3">
      <c r="A1171">
        <v>1170</v>
      </c>
      <c r="B1171">
        <v>110.7051921</v>
      </c>
      <c r="C1171">
        <v>119.30326890000001</v>
      </c>
      <c r="H1171">
        <v>2340</v>
      </c>
      <c r="I1171">
        <v>0.71099999999999997</v>
      </c>
      <c r="J1171">
        <v>0.25671224300000001</v>
      </c>
      <c r="O1171">
        <v>53937</v>
      </c>
      <c r="R1171">
        <v>11700</v>
      </c>
      <c r="S1171">
        <v>230.41474650000001</v>
      </c>
      <c r="X1171">
        <v>2340</v>
      </c>
      <c r="Y1171">
        <v>6360</v>
      </c>
      <c r="AE1171">
        <v>1170</v>
      </c>
      <c r="AF1171">
        <v>190.25711939999999</v>
      </c>
      <c r="AG1171">
        <v>4.6380649000000003E-2</v>
      </c>
      <c r="AM1171">
        <v>2344</v>
      </c>
      <c r="AN1171">
        <v>502.02289000000002</v>
      </c>
      <c r="AO1171">
        <v>-2.6550000000000001E-2</v>
      </c>
    </row>
    <row r="1172" spans="1:41" x14ac:dyDescent="0.3">
      <c r="A1172">
        <v>1171</v>
      </c>
      <c r="B1172">
        <v>110.7051921</v>
      </c>
      <c r="C1172">
        <v>119.2890373</v>
      </c>
      <c r="H1172">
        <v>2340</v>
      </c>
      <c r="I1172">
        <v>0.71</v>
      </c>
      <c r="J1172">
        <v>0.25675242199999998</v>
      </c>
      <c r="O1172">
        <v>53983.1</v>
      </c>
      <c r="R1172">
        <v>11710</v>
      </c>
      <c r="S1172">
        <v>229.88505749999999</v>
      </c>
      <c r="X1172">
        <v>2340</v>
      </c>
      <c r="Y1172">
        <v>6360</v>
      </c>
      <c r="AE1172">
        <v>1171</v>
      </c>
      <c r="AF1172">
        <v>190.30350000000001</v>
      </c>
      <c r="AG1172">
        <v>-1.1584608E-2</v>
      </c>
      <c r="AM1172">
        <v>2346</v>
      </c>
      <c r="AN1172">
        <v>501.99633999999998</v>
      </c>
      <c r="AO1172">
        <v>-3.449E-2</v>
      </c>
    </row>
    <row r="1173" spans="1:41" x14ac:dyDescent="0.3">
      <c r="A1173">
        <v>1172</v>
      </c>
      <c r="B1173">
        <v>110.7051921</v>
      </c>
      <c r="C1173">
        <v>119.30326890000001</v>
      </c>
      <c r="H1173">
        <v>2340</v>
      </c>
      <c r="I1173">
        <v>0.71</v>
      </c>
      <c r="J1173">
        <v>0.25671299600000003</v>
      </c>
      <c r="O1173">
        <v>54029.2</v>
      </c>
      <c r="R1173">
        <v>11720</v>
      </c>
      <c r="S1173">
        <v>229.88505749999999</v>
      </c>
      <c r="X1173">
        <v>2340</v>
      </c>
      <c r="Y1173">
        <v>6340</v>
      </c>
      <c r="AE1173">
        <v>1172</v>
      </c>
      <c r="AF1173">
        <v>190.29191539999999</v>
      </c>
      <c r="AG1173">
        <v>-3.0144513000000001E-2</v>
      </c>
      <c r="AM1173">
        <v>2348</v>
      </c>
      <c r="AN1173">
        <v>501.96185000000003</v>
      </c>
      <c r="AO1173">
        <v>-4.9369999999999997E-2</v>
      </c>
    </row>
    <row r="1174" spans="1:41" x14ac:dyDescent="0.3">
      <c r="A1174">
        <v>1173</v>
      </c>
      <c r="B1174">
        <v>110.7174491</v>
      </c>
      <c r="C1174">
        <v>119.2890373</v>
      </c>
      <c r="H1174">
        <v>2340</v>
      </c>
      <c r="I1174">
        <v>0.71199999999999997</v>
      </c>
      <c r="J1174">
        <v>0.25656374399999998</v>
      </c>
      <c r="O1174">
        <v>54075.3</v>
      </c>
      <c r="R1174">
        <v>11730</v>
      </c>
      <c r="S1174">
        <v>229.35779819999999</v>
      </c>
      <c r="X1174">
        <v>2340</v>
      </c>
      <c r="Y1174">
        <v>6330</v>
      </c>
      <c r="AE1174">
        <v>1173</v>
      </c>
      <c r="AF1174">
        <v>190.26177089999999</v>
      </c>
      <c r="AG1174">
        <v>2.5491512000000001E-2</v>
      </c>
      <c r="AM1174">
        <v>2350</v>
      </c>
      <c r="AN1174">
        <v>501.91248000000002</v>
      </c>
      <c r="AO1174">
        <v>-1.0959999999999999E-2</v>
      </c>
    </row>
    <row r="1175" spans="1:41" x14ac:dyDescent="0.3">
      <c r="A1175">
        <v>1174</v>
      </c>
      <c r="B1175">
        <v>110.7174491</v>
      </c>
      <c r="C1175">
        <v>119.30326890000001</v>
      </c>
      <c r="H1175">
        <v>2350</v>
      </c>
      <c r="I1175">
        <v>0.71299999999999997</v>
      </c>
      <c r="J1175">
        <v>0.25653536900000001</v>
      </c>
      <c r="O1175">
        <v>54121.4</v>
      </c>
      <c r="R1175">
        <v>11740</v>
      </c>
      <c r="S1175">
        <v>229.35779819999999</v>
      </c>
      <c r="X1175">
        <v>2350</v>
      </c>
      <c r="Y1175">
        <v>6330</v>
      </c>
      <c r="AE1175">
        <v>1174</v>
      </c>
      <c r="AF1175">
        <v>190.2872624</v>
      </c>
      <c r="AG1175">
        <v>2.3427669999999999E-3</v>
      </c>
      <c r="AM1175">
        <v>2352</v>
      </c>
      <c r="AN1175">
        <v>501.90152</v>
      </c>
      <c r="AO1175">
        <v>1.004E-2</v>
      </c>
    </row>
    <row r="1176" spans="1:41" x14ac:dyDescent="0.3">
      <c r="A1176">
        <v>1175</v>
      </c>
      <c r="B1176">
        <v>110.7174491</v>
      </c>
      <c r="C1176">
        <v>119.30326890000001</v>
      </c>
      <c r="H1176">
        <v>2350</v>
      </c>
      <c r="I1176">
        <v>0.71199999999999997</v>
      </c>
      <c r="J1176">
        <v>0.25659963400000002</v>
      </c>
      <c r="O1176">
        <v>54167.5</v>
      </c>
      <c r="R1176">
        <v>11750</v>
      </c>
      <c r="S1176">
        <v>228.83295190000001</v>
      </c>
      <c r="X1176">
        <v>2350</v>
      </c>
      <c r="Y1176">
        <v>6320</v>
      </c>
      <c r="AE1176">
        <v>1175</v>
      </c>
      <c r="AF1176">
        <v>190.28960520000001</v>
      </c>
      <c r="AG1176">
        <v>3.0153335E-2</v>
      </c>
      <c r="AM1176">
        <v>2354</v>
      </c>
      <c r="AN1176">
        <v>501.91156000000001</v>
      </c>
      <c r="AO1176">
        <v>2.47E-3</v>
      </c>
    </row>
    <row r="1177" spans="1:41" x14ac:dyDescent="0.3">
      <c r="A1177">
        <v>1176</v>
      </c>
      <c r="B1177">
        <v>110.7174491</v>
      </c>
      <c r="C1177">
        <v>119.30326890000001</v>
      </c>
      <c r="H1177">
        <v>2350</v>
      </c>
      <c r="I1177">
        <v>0.71099999999999997</v>
      </c>
      <c r="J1177">
        <v>0.256714163</v>
      </c>
      <c r="O1177">
        <v>54213.599999999999</v>
      </c>
      <c r="R1177">
        <v>11760</v>
      </c>
      <c r="S1177">
        <v>228.83295190000001</v>
      </c>
      <c r="X1177">
        <v>2350</v>
      </c>
      <c r="Y1177">
        <v>6310</v>
      </c>
      <c r="AE1177">
        <v>1176</v>
      </c>
      <c r="AF1177">
        <v>190.31975850000001</v>
      </c>
      <c r="AG1177">
        <v>-6.2639140999999995E-2</v>
      </c>
      <c r="AM1177">
        <v>2356</v>
      </c>
      <c r="AN1177">
        <v>501.91403000000003</v>
      </c>
      <c r="AO1177">
        <v>3.4000000000000002E-4</v>
      </c>
    </row>
    <row r="1178" spans="1:41" x14ac:dyDescent="0.3">
      <c r="A1178">
        <v>1177</v>
      </c>
      <c r="B1178">
        <v>110.7174491</v>
      </c>
      <c r="C1178">
        <v>119.30326890000001</v>
      </c>
      <c r="H1178">
        <v>2350</v>
      </c>
      <c r="I1178">
        <v>0.70899999999999996</v>
      </c>
      <c r="J1178">
        <v>0.25686874100000001</v>
      </c>
      <c r="O1178">
        <v>54259.7</v>
      </c>
      <c r="R1178">
        <v>11770</v>
      </c>
      <c r="S1178">
        <v>228.3105023</v>
      </c>
      <c r="X1178">
        <v>2350</v>
      </c>
      <c r="Y1178">
        <v>6300</v>
      </c>
      <c r="AE1178">
        <v>1177</v>
      </c>
      <c r="AF1178">
        <v>190.25711939999999</v>
      </c>
      <c r="AG1178">
        <v>7.4227139999999997E-2</v>
      </c>
      <c r="AM1178">
        <v>2358</v>
      </c>
      <c r="AN1178">
        <v>501.91437000000002</v>
      </c>
      <c r="AO1178">
        <v>-3.1309999999999998E-2</v>
      </c>
    </row>
    <row r="1179" spans="1:41" x14ac:dyDescent="0.3">
      <c r="A1179">
        <v>1178</v>
      </c>
      <c r="B1179">
        <v>110.7174491</v>
      </c>
      <c r="C1179">
        <v>119.30326890000001</v>
      </c>
      <c r="H1179">
        <v>2350</v>
      </c>
      <c r="I1179">
        <v>0.70899999999999996</v>
      </c>
      <c r="J1179">
        <v>0.25691866000000002</v>
      </c>
      <c r="O1179">
        <v>54305.8</v>
      </c>
      <c r="R1179">
        <v>11780</v>
      </c>
      <c r="S1179">
        <v>228.3105023</v>
      </c>
      <c r="X1179">
        <v>2350</v>
      </c>
      <c r="Y1179">
        <v>6280</v>
      </c>
      <c r="AE1179">
        <v>1178</v>
      </c>
      <c r="AF1179">
        <v>190.3313465</v>
      </c>
      <c r="AG1179">
        <v>-5.5670351999999999E-2</v>
      </c>
      <c r="AM1179">
        <v>2360</v>
      </c>
      <c r="AN1179">
        <v>501.88306</v>
      </c>
      <c r="AO1179">
        <v>-4.9500000000000002E-2</v>
      </c>
    </row>
    <row r="1180" spans="1:41" x14ac:dyDescent="0.3">
      <c r="A1180">
        <v>1179</v>
      </c>
      <c r="B1180">
        <v>110.7174491</v>
      </c>
      <c r="C1180">
        <v>119.30326890000001</v>
      </c>
      <c r="H1180">
        <v>2360</v>
      </c>
      <c r="I1180">
        <v>0.71</v>
      </c>
      <c r="J1180">
        <v>0.25693906999999999</v>
      </c>
      <c r="O1180">
        <v>54351.9</v>
      </c>
      <c r="R1180">
        <v>11790</v>
      </c>
      <c r="S1180">
        <v>227.79043279999999</v>
      </c>
      <c r="X1180">
        <v>2360</v>
      </c>
      <c r="Y1180">
        <v>6260</v>
      </c>
      <c r="AE1180">
        <v>1179</v>
      </c>
      <c r="AF1180">
        <v>190.27567619999999</v>
      </c>
      <c r="AG1180">
        <v>-3.0139368999999999E-2</v>
      </c>
      <c r="AM1180">
        <v>2362</v>
      </c>
      <c r="AN1180">
        <v>501.83355999999998</v>
      </c>
      <c r="AO1180">
        <v>-5.704E-2</v>
      </c>
    </row>
    <row r="1181" spans="1:41" x14ac:dyDescent="0.3">
      <c r="A1181">
        <v>1180</v>
      </c>
      <c r="B1181">
        <v>110.7174491</v>
      </c>
      <c r="C1181">
        <v>119.30326890000001</v>
      </c>
      <c r="H1181">
        <v>2360</v>
      </c>
      <c r="I1181">
        <v>0.71099999999999997</v>
      </c>
      <c r="J1181">
        <v>0.25703062599999998</v>
      </c>
      <c r="O1181">
        <v>54398</v>
      </c>
      <c r="R1181">
        <v>11800</v>
      </c>
      <c r="S1181">
        <v>227.27272730000001</v>
      </c>
      <c r="X1181">
        <v>2360</v>
      </c>
      <c r="Y1181">
        <v>6240</v>
      </c>
      <c r="AE1181">
        <v>1180</v>
      </c>
      <c r="AF1181">
        <v>190.2455368</v>
      </c>
      <c r="AG1181">
        <v>4.1725620999999997E-2</v>
      </c>
      <c r="AM1181">
        <v>2364</v>
      </c>
      <c r="AN1181">
        <v>501.77652</v>
      </c>
      <c r="AO1181">
        <v>-6.9339999999999999E-2</v>
      </c>
    </row>
    <row r="1182" spans="1:41" x14ac:dyDescent="0.3">
      <c r="A1182">
        <v>1181</v>
      </c>
      <c r="B1182">
        <v>110.7174491</v>
      </c>
      <c r="C1182">
        <v>119.30326890000001</v>
      </c>
      <c r="H1182">
        <v>2360</v>
      </c>
      <c r="I1182">
        <v>0.71299999999999997</v>
      </c>
      <c r="J1182">
        <v>0.25709132299999998</v>
      </c>
      <c r="O1182">
        <v>54444.1</v>
      </c>
      <c r="R1182">
        <v>11810</v>
      </c>
      <c r="S1182">
        <v>227.27272730000001</v>
      </c>
      <c r="X1182">
        <v>2360</v>
      </c>
      <c r="Y1182">
        <v>6230</v>
      </c>
      <c r="AE1182">
        <v>1181</v>
      </c>
      <c r="AF1182">
        <v>190.2872624</v>
      </c>
      <c r="AG1182">
        <v>6.4970692999999996E-2</v>
      </c>
      <c r="AM1182">
        <v>2366</v>
      </c>
      <c r="AN1182">
        <v>501.70717999999999</v>
      </c>
      <c r="AO1182">
        <v>-7.8909999999999994E-2</v>
      </c>
    </row>
    <row r="1183" spans="1:41" x14ac:dyDescent="0.3">
      <c r="A1183">
        <v>1182</v>
      </c>
      <c r="B1183">
        <v>110.7174491</v>
      </c>
      <c r="C1183">
        <v>119.30326890000001</v>
      </c>
      <c r="H1183">
        <v>2360</v>
      </c>
      <c r="I1183">
        <v>0.71299999999999997</v>
      </c>
      <c r="J1183">
        <v>0.25704492099999998</v>
      </c>
      <c r="O1183">
        <v>54490.2</v>
      </c>
      <c r="R1183">
        <v>11820</v>
      </c>
      <c r="S1183">
        <v>226.7573696</v>
      </c>
      <c r="X1183">
        <v>2360</v>
      </c>
      <c r="Y1183">
        <v>6210</v>
      </c>
      <c r="AE1183">
        <v>1182</v>
      </c>
      <c r="AF1183">
        <v>190.35223310000001</v>
      </c>
      <c r="AG1183">
        <v>-3.7114466999999998E-2</v>
      </c>
      <c r="AM1183">
        <v>2368</v>
      </c>
      <c r="AN1183">
        <v>501.62826999999999</v>
      </c>
      <c r="AO1183">
        <v>-6.5129999999999993E-2</v>
      </c>
    </row>
    <row r="1184" spans="1:41" x14ac:dyDescent="0.3">
      <c r="A1184">
        <v>1183</v>
      </c>
      <c r="B1184">
        <v>110.7174491</v>
      </c>
      <c r="C1184">
        <v>119.30326890000001</v>
      </c>
      <c r="H1184">
        <v>2360</v>
      </c>
      <c r="I1184">
        <v>0.71399999999999997</v>
      </c>
      <c r="J1184">
        <v>0.25712216700000001</v>
      </c>
      <c r="O1184">
        <v>54536.3</v>
      </c>
      <c r="R1184">
        <v>11830</v>
      </c>
      <c r="S1184">
        <v>226.7573696</v>
      </c>
      <c r="X1184">
        <v>2360</v>
      </c>
      <c r="Y1184">
        <v>6200</v>
      </c>
      <c r="AE1184">
        <v>1183</v>
      </c>
      <c r="AF1184">
        <v>190.31511860000001</v>
      </c>
      <c r="AG1184">
        <v>4.8706421E-2</v>
      </c>
      <c r="AM1184">
        <v>2370</v>
      </c>
      <c r="AN1184">
        <v>501.56313999999998</v>
      </c>
      <c r="AO1184">
        <v>-5.5169999999999997E-2</v>
      </c>
    </row>
    <row r="1185" spans="1:41" x14ac:dyDescent="0.3">
      <c r="A1185">
        <v>1184</v>
      </c>
      <c r="B1185">
        <v>110.7174491</v>
      </c>
      <c r="C1185">
        <v>119.30326890000001</v>
      </c>
      <c r="H1185">
        <v>2370</v>
      </c>
      <c r="I1185">
        <v>0.71399999999999997</v>
      </c>
      <c r="J1185">
        <v>0.257402929</v>
      </c>
      <c r="O1185">
        <v>54582.400000000001</v>
      </c>
      <c r="R1185">
        <v>11840</v>
      </c>
      <c r="S1185">
        <v>226.24434389999999</v>
      </c>
      <c r="X1185">
        <v>2370</v>
      </c>
      <c r="Y1185">
        <v>6190</v>
      </c>
      <c r="AE1185">
        <v>1184</v>
      </c>
      <c r="AF1185">
        <v>190.36382510000001</v>
      </c>
      <c r="AG1185">
        <v>1.6250679000000001E-2</v>
      </c>
      <c r="AM1185">
        <v>2372</v>
      </c>
      <c r="AN1185">
        <v>501.50797</v>
      </c>
      <c r="AO1185">
        <v>-4.7460000000000002E-2</v>
      </c>
    </row>
    <row r="1186" spans="1:41" x14ac:dyDescent="0.3">
      <c r="A1186">
        <v>1185</v>
      </c>
      <c r="B1186">
        <v>110.7174491</v>
      </c>
      <c r="C1186">
        <v>119.30326890000001</v>
      </c>
      <c r="H1186">
        <v>2370</v>
      </c>
      <c r="I1186">
        <v>0.71299999999999997</v>
      </c>
      <c r="J1186">
        <v>0.257761511</v>
      </c>
      <c r="O1186">
        <v>54628.5</v>
      </c>
      <c r="R1186">
        <v>11850</v>
      </c>
      <c r="S1186">
        <v>225.73363430000001</v>
      </c>
      <c r="X1186">
        <v>2370</v>
      </c>
      <c r="Y1186">
        <v>6190</v>
      </c>
      <c r="AE1186">
        <v>1185</v>
      </c>
      <c r="AF1186">
        <v>190.38007569999999</v>
      </c>
      <c r="AG1186">
        <v>-0.14149867699999999</v>
      </c>
      <c r="AM1186">
        <v>2374</v>
      </c>
      <c r="AN1186">
        <v>501.46051</v>
      </c>
      <c r="AO1186">
        <v>6.0099999999999997E-3</v>
      </c>
    </row>
    <row r="1187" spans="1:41" x14ac:dyDescent="0.3">
      <c r="A1187">
        <v>1186</v>
      </c>
      <c r="B1187">
        <v>110.7174491</v>
      </c>
      <c r="C1187">
        <v>119.30326890000001</v>
      </c>
      <c r="H1187">
        <v>2370</v>
      </c>
      <c r="I1187">
        <v>0.71399999999999997</v>
      </c>
      <c r="J1187">
        <v>0.25818021800000002</v>
      </c>
      <c r="O1187">
        <v>54674.6</v>
      </c>
      <c r="R1187">
        <v>11860</v>
      </c>
      <c r="S1187">
        <v>225.73363430000001</v>
      </c>
      <c r="X1187">
        <v>2370</v>
      </c>
      <c r="Y1187">
        <v>6190</v>
      </c>
      <c r="AE1187">
        <v>1186</v>
      </c>
      <c r="AF1187">
        <v>190.23857709999999</v>
      </c>
      <c r="AG1187">
        <v>0.14614172</v>
      </c>
      <c r="AM1187">
        <v>2376</v>
      </c>
      <c r="AN1187">
        <v>501.46652</v>
      </c>
      <c r="AO1187">
        <v>2.4140000000000002E-2</v>
      </c>
    </row>
    <row r="1188" spans="1:41" x14ac:dyDescent="0.3">
      <c r="A1188">
        <v>1187</v>
      </c>
      <c r="B1188">
        <v>110.7174491</v>
      </c>
      <c r="C1188">
        <v>119.30326890000001</v>
      </c>
      <c r="H1188">
        <v>2370</v>
      </c>
      <c r="I1188">
        <v>0.71299999999999997</v>
      </c>
      <c r="J1188">
        <v>0.25842408700000002</v>
      </c>
      <c r="O1188">
        <v>54720.7</v>
      </c>
      <c r="R1188">
        <v>11870</v>
      </c>
      <c r="S1188">
        <v>225.22522520000001</v>
      </c>
      <c r="X1188">
        <v>2370</v>
      </c>
      <c r="Y1188">
        <v>6180</v>
      </c>
      <c r="AE1188">
        <v>1187</v>
      </c>
      <c r="AF1188">
        <v>190.3847188</v>
      </c>
      <c r="AG1188">
        <v>-4.1764743999999999E-2</v>
      </c>
      <c r="AM1188">
        <v>2378</v>
      </c>
      <c r="AN1188">
        <v>501.49065999999999</v>
      </c>
      <c r="AO1188">
        <v>3.6130000000000002E-2</v>
      </c>
    </row>
    <row r="1189" spans="1:41" x14ac:dyDescent="0.3">
      <c r="A1189">
        <v>1188</v>
      </c>
      <c r="B1189">
        <v>110.7174491</v>
      </c>
      <c r="C1189">
        <v>119.30326890000001</v>
      </c>
      <c r="H1189">
        <v>2370</v>
      </c>
      <c r="I1189">
        <v>0.71199999999999997</v>
      </c>
      <c r="J1189">
        <v>0.258452811</v>
      </c>
      <c r="O1189">
        <v>54766.8</v>
      </c>
      <c r="R1189">
        <v>11880</v>
      </c>
      <c r="S1189">
        <v>225.22522520000001</v>
      </c>
      <c r="X1189">
        <v>2370</v>
      </c>
      <c r="Y1189">
        <v>6160</v>
      </c>
      <c r="AE1189">
        <v>1188</v>
      </c>
      <c r="AF1189">
        <v>190.34295399999999</v>
      </c>
      <c r="AG1189">
        <v>9.2867674999999997E-2</v>
      </c>
      <c r="AM1189">
        <v>2380</v>
      </c>
      <c r="AN1189">
        <v>501.52679000000001</v>
      </c>
      <c r="AO1189">
        <v>2.6980000000000001E-2</v>
      </c>
    </row>
    <row r="1190" spans="1:41" x14ac:dyDescent="0.3">
      <c r="A1190">
        <v>1189</v>
      </c>
      <c r="B1190">
        <v>110.7174491</v>
      </c>
      <c r="C1190">
        <v>119.30326890000001</v>
      </c>
      <c r="H1190">
        <v>2380</v>
      </c>
      <c r="I1190">
        <v>0.71199999999999997</v>
      </c>
      <c r="J1190">
        <v>0.25843097599999998</v>
      </c>
      <c r="O1190">
        <v>54812.9</v>
      </c>
      <c r="R1190">
        <v>11890</v>
      </c>
      <c r="S1190">
        <v>224.71910109999999</v>
      </c>
      <c r="X1190">
        <v>2380</v>
      </c>
      <c r="Y1190">
        <v>6150</v>
      </c>
      <c r="AE1190">
        <v>1189</v>
      </c>
      <c r="AF1190">
        <v>190.43582169999999</v>
      </c>
      <c r="AG1190">
        <v>-2.3232665E-2</v>
      </c>
      <c r="AM1190">
        <v>2382</v>
      </c>
      <c r="AN1190">
        <v>501.55376999999999</v>
      </c>
      <c r="AO1190">
        <v>-8.5400000000000007E-3</v>
      </c>
    </row>
    <row r="1191" spans="1:41" x14ac:dyDescent="0.3">
      <c r="A1191">
        <v>1190</v>
      </c>
      <c r="B1191">
        <v>110.7051921</v>
      </c>
      <c r="C1191">
        <v>119.30326890000001</v>
      </c>
      <c r="H1191">
        <v>2380</v>
      </c>
      <c r="I1191">
        <v>0.71199999999999997</v>
      </c>
      <c r="J1191">
        <v>0.25857011200000002</v>
      </c>
      <c r="O1191">
        <v>54859</v>
      </c>
      <c r="R1191">
        <v>11900</v>
      </c>
      <c r="S1191">
        <v>224.71910109999999</v>
      </c>
      <c r="X1191">
        <v>2380</v>
      </c>
      <c r="Y1191">
        <v>6150</v>
      </c>
      <c r="AE1191">
        <v>1190</v>
      </c>
      <c r="AF1191">
        <v>190.412589</v>
      </c>
      <c r="AG1191">
        <v>6.954338E-3</v>
      </c>
      <c r="AM1191">
        <v>2384</v>
      </c>
      <c r="AN1191">
        <v>501.54523</v>
      </c>
      <c r="AO1191">
        <v>-1.5810000000000001E-2</v>
      </c>
    </row>
    <row r="1192" spans="1:41" x14ac:dyDescent="0.3">
      <c r="A1192">
        <v>1191</v>
      </c>
      <c r="B1192">
        <v>110.7174491</v>
      </c>
      <c r="C1192">
        <v>119.30326890000001</v>
      </c>
      <c r="H1192">
        <v>2380</v>
      </c>
      <c r="I1192">
        <v>0.71099999999999997</v>
      </c>
      <c r="J1192">
        <v>0.25877610899999998</v>
      </c>
      <c r="O1192">
        <v>54905.1</v>
      </c>
      <c r="R1192">
        <v>11910</v>
      </c>
      <c r="S1192">
        <v>224.2152466</v>
      </c>
      <c r="X1192">
        <v>2380</v>
      </c>
      <c r="Y1192">
        <v>6130</v>
      </c>
      <c r="AE1192">
        <v>1191</v>
      </c>
      <c r="AF1192">
        <v>190.41954340000001</v>
      </c>
      <c r="AG1192">
        <v>-3.2497561000000001E-2</v>
      </c>
      <c r="AM1192">
        <v>2386</v>
      </c>
      <c r="AN1192">
        <v>501.52942000000002</v>
      </c>
      <c r="AO1192">
        <v>-8.9999999999999993E-3</v>
      </c>
    </row>
    <row r="1193" spans="1:41" x14ac:dyDescent="0.3">
      <c r="A1193">
        <v>1192</v>
      </c>
      <c r="B1193">
        <v>110.7174491</v>
      </c>
      <c r="C1193">
        <v>119.2890373</v>
      </c>
      <c r="H1193">
        <v>2380</v>
      </c>
      <c r="I1193">
        <v>0.71099999999999997</v>
      </c>
      <c r="J1193">
        <v>0.25893346</v>
      </c>
      <c r="O1193">
        <v>54951.199999999997</v>
      </c>
      <c r="R1193">
        <v>11920</v>
      </c>
      <c r="S1193">
        <v>224.2152466</v>
      </c>
      <c r="X1193">
        <v>2380</v>
      </c>
      <c r="Y1193">
        <v>6120</v>
      </c>
      <c r="AE1193">
        <v>1192</v>
      </c>
      <c r="AF1193">
        <v>190.38704580000001</v>
      </c>
      <c r="AG1193">
        <v>6.0378025000000002E-2</v>
      </c>
      <c r="AM1193">
        <v>2388</v>
      </c>
      <c r="AN1193">
        <v>501.52042</v>
      </c>
      <c r="AO1193">
        <v>-3.5699999999999998E-3</v>
      </c>
    </row>
    <row r="1194" spans="1:41" x14ac:dyDescent="0.3">
      <c r="A1194">
        <v>1193</v>
      </c>
      <c r="B1194">
        <v>110.7051921</v>
      </c>
      <c r="C1194">
        <v>119.2890373</v>
      </c>
      <c r="H1194">
        <v>2380</v>
      </c>
      <c r="I1194">
        <v>0.71199999999999997</v>
      </c>
      <c r="J1194">
        <v>0.25908996699999998</v>
      </c>
      <c r="O1194">
        <v>54997.3</v>
      </c>
      <c r="R1194">
        <v>11930</v>
      </c>
      <c r="S1194">
        <v>223.71364650000001</v>
      </c>
      <c r="X1194">
        <v>2380</v>
      </c>
      <c r="Y1194">
        <v>6110</v>
      </c>
      <c r="AE1194">
        <v>1193</v>
      </c>
      <c r="AF1194">
        <v>190.4474238</v>
      </c>
      <c r="AG1194">
        <v>-9.9846695999999999E-2</v>
      </c>
      <c r="AM1194">
        <v>2390</v>
      </c>
      <c r="AN1194">
        <v>501.51684999999998</v>
      </c>
      <c r="AO1194">
        <v>-1.8699999999999999E-3</v>
      </c>
    </row>
    <row r="1195" spans="1:41" x14ac:dyDescent="0.3">
      <c r="A1195">
        <v>1194</v>
      </c>
      <c r="B1195">
        <v>110.7051921</v>
      </c>
      <c r="C1195">
        <v>119.2890373</v>
      </c>
      <c r="H1195">
        <v>2390</v>
      </c>
      <c r="I1195">
        <v>0.71299999999999997</v>
      </c>
      <c r="J1195">
        <v>0.25937386299999998</v>
      </c>
      <c r="O1195">
        <v>55043.4</v>
      </c>
      <c r="R1195">
        <v>11940</v>
      </c>
      <c r="S1195">
        <v>223.2142857</v>
      </c>
      <c r="X1195">
        <v>2390</v>
      </c>
      <c r="Y1195">
        <v>6110</v>
      </c>
      <c r="AE1195">
        <v>1194</v>
      </c>
      <c r="AF1195">
        <v>190.34757719999999</v>
      </c>
      <c r="AG1195">
        <v>-2.0871081999999999E-2</v>
      </c>
      <c r="AM1195">
        <v>2392</v>
      </c>
      <c r="AN1195">
        <v>501.51497999999998</v>
      </c>
      <c r="AO1195">
        <v>-0.76287000000000005</v>
      </c>
    </row>
    <row r="1196" spans="1:41" x14ac:dyDescent="0.3">
      <c r="A1196">
        <v>1195</v>
      </c>
      <c r="B1196">
        <v>110.7051921</v>
      </c>
      <c r="C1196">
        <v>119.2890373</v>
      </c>
      <c r="H1196">
        <v>2390</v>
      </c>
      <c r="I1196">
        <v>0.71399999999999997</v>
      </c>
      <c r="J1196">
        <v>0.259785559</v>
      </c>
      <c r="O1196">
        <v>55089.5</v>
      </c>
      <c r="R1196">
        <v>11950</v>
      </c>
      <c r="S1196">
        <v>222.71714919999999</v>
      </c>
      <c r="X1196">
        <v>2390</v>
      </c>
      <c r="Y1196">
        <v>6120</v>
      </c>
      <c r="AE1196">
        <v>1195</v>
      </c>
      <c r="AF1196">
        <v>190.3267061</v>
      </c>
      <c r="AG1196">
        <v>3.2476962999999998E-2</v>
      </c>
      <c r="AM1196">
        <v>2394</v>
      </c>
      <c r="AN1196">
        <v>500.75211000000002</v>
      </c>
      <c r="AO1196">
        <v>-3.4158400000000002</v>
      </c>
    </row>
    <row r="1197" spans="1:41" x14ac:dyDescent="0.3">
      <c r="A1197">
        <v>1196</v>
      </c>
      <c r="B1197">
        <v>110.7051921</v>
      </c>
      <c r="C1197">
        <v>119.2890373</v>
      </c>
      <c r="H1197">
        <v>2390</v>
      </c>
      <c r="I1197">
        <v>0.71499999999999997</v>
      </c>
      <c r="J1197">
        <v>0.26005428600000002</v>
      </c>
      <c r="O1197">
        <v>55135.6</v>
      </c>
      <c r="R1197">
        <v>11960</v>
      </c>
      <c r="S1197">
        <v>222.71714919999999</v>
      </c>
      <c r="X1197">
        <v>2390</v>
      </c>
      <c r="Y1197">
        <v>6120</v>
      </c>
      <c r="AE1197">
        <v>1196</v>
      </c>
      <c r="AF1197">
        <v>190.359183</v>
      </c>
      <c r="AG1197">
        <v>2.5535746000000002E-2</v>
      </c>
      <c r="AM1197">
        <v>2396</v>
      </c>
      <c r="AN1197">
        <v>497.33627000000001</v>
      </c>
      <c r="AO1197">
        <v>-5.3240600000000002</v>
      </c>
    </row>
    <row r="1198" spans="1:41" x14ac:dyDescent="0.3">
      <c r="A1198">
        <v>1197</v>
      </c>
      <c r="B1198">
        <v>110.7051921</v>
      </c>
      <c r="C1198">
        <v>119.2890373</v>
      </c>
      <c r="H1198">
        <v>2390</v>
      </c>
      <c r="I1198">
        <v>0.71599999999999997</v>
      </c>
      <c r="J1198">
        <v>0.26008079200000001</v>
      </c>
      <c r="O1198">
        <v>55181.7</v>
      </c>
      <c r="R1198">
        <v>11970</v>
      </c>
      <c r="S1198">
        <v>222.71714919999999</v>
      </c>
      <c r="X1198">
        <v>2390</v>
      </c>
      <c r="Y1198">
        <v>6120</v>
      </c>
      <c r="AE1198">
        <v>1197</v>
      </c>
      <c r="AF1198">
        <v>190.3847188</v>
      </c>
      <c r="AG1198">
        <v>-3.7141628000000003E-2</v>
      </c>
      <c r="AM1198">
        <v>2398</v>
      </c>
      <c r="AN1198">
        <v>492.01220999999998</v>
      </c>
      <c r="AO1198">
        <v>-4.3137800000000004</v>
      </c>
    </row>
    <row r="1199" spans="1:41" x14ac:dyDescent="0.3">
      <c r="A1199">
        <v>1198</v>
      </c>
      <c r="B1199">
        <v>110.7051921</v>
      </c>
      <c r="C1199">
        <v>119.27480920000001</v>
      </c>
      <c r="H1199">
        <v>2390</v>
      </c>
      <c r="I1199">
        <v>0.71499999999999997</v>
      </c>
      <c r="J1199">
        <v>0.26004058800000002</v>
      </c>
      <c r="O1199">
        <v>55227.8</v>
      </c>
      <c r="R1199">
        <v>11980</v>
      </c>
      <c r="S1199">
        <v>222.2222222</v>
      </c>
      <c r="X1199">
        <v>2390</v>
      </c>
      <c r="Y1199">
        <v>6100</v>
      </c>
      <c r="AE1199">
        <v>1198</v>
      </c>
      <c r="AF1199">
        <v>190.34757719999999</v>
      </c>
      <c r="AG1199">
        <v>-1.8559946000000001E-2</v>
      </c>
      <c r="AM1199">
        <v>2400</v>
      </c>
      <c r="AN1199">
        <v>487.69842999999997</v>
      </c>
      <c r="AO1199">
        <v>-2.1510699999999998</v>
      </c>
    </row>
    <row r="1200" spans="1:41" x14ac:dyDescent="0.3">
      <c r="A1200">
        <v>1199</v>
      </c>
      <c r="B1200">
        <v>110.7051921</v>
      </c>
      <c r="C1200">
        <v>119.27480920000001</v>
      </c>
      <c r="H1200">
        <v>2400</v>
      </c>
      <c r="I1200">
        <v>0.71399999999999997</v>
      </c>
      <c r="J1200">
        <v>0.25987758399999999</v>
      </c>
      <c r="O1200">
        <v>55273.9</v>
      </c>
      <c r="R1200">
        <v>11990</v>
      </c>
      <c r="S1200">
        <v>221.72949</v>
      </c>
      <c r="X1200">
        <v>2400</v>
      </c>
      <c r="Y1200">
        <v>6080</v>
      </c>
      <c r="AE1200">
        <v>1199</v>
      </c>
      <c r="AF1200">
        <v>190.32901720000001</v>
      </c>
      <c r="AG1200">
        <v>8.3571839999999994E-2</v>
      </c>
      <c r="AM1200">
        <v>2402</v>
      </c>
      <c r="AN1200">
        <v>485.54736000000003</v>
      </c>
      <c r="AO1200">
        <v>-0.44292999999999999</v>
      </c>
    </row>
    <row r="1201" spans="1:41" x14ac:dyDescent="0.3">
      <c r="A1201">
        <v>1200</v>
      </c>
      <c r="B1201">
        <v>110.7051921</v>
      </c>
      <c r="C1201">
        <v>119.27480920000001</v>
      </c>
      <c r="H1201">
        <v>2400</v>
      </c>
      <c r="I1201">
        <v>0.71399999999999997</v>
      </c>
      <c r="J1201">
        <v>0.25963825699999998</v>
      </c>
      <c r="O1201">
        <v>55320</v>
      </c>
      <c r="R1201">
        <v>12000</v>
      </c>
      <c r="S1201">
        <v>221.72949</v>
      </c>
      <c r="X1201">
        <v>2400</v>
      </c>
      <c r="Y1201">
        <v>6080</v>
      </c>
      <c r="AE1201">
        <v>1200</v>
      </c>
      <c r="AF1201">
        <v>190.412589</v>
      </c>
      <c r="AG1201">
        <v>4.1795312000000001E-2</v>
      </c>
      <c r="AM1201">
        <v>2404</v>
      </c>
      <c r="AN1201">
        <v>485.10442999999998</v>
      </c>
      <c r="AO1201">
        <v>0.33700999999999998</v>
      </c>
    </row>
    <row r="1202" spans="1:41" x14ac:dyDescent="0.3">
      <c r="A1202">
        <v>1201</v>
      </c>
      <c r="B1202">
        <v>110.7051921</v>
      </c>
      <c r="C1202">
        <v>119.27480920000001</v>
      </c>
      <c r="H1202">
        <v>2400</v>
      </c>
      <c r="I1202">
        <v>0.71299999999999997</v>
      </c>
      <c r="J1202">
        <v>0.259505127</v>
      </c>
      <c r="O1202">
        <v>55366.1</v>
      </c>
      <c r="R1202">
        <v>12010</v>
      </c>
      <c r="S1202">
        <v>221.23893810000001</v>
      </c>
      <c r="X1202">
        <v>2400</v>
      </c>
      <c r="Y1202">
        <v>6090</v>
      </c>
      <c r="AE1202">
        <v>1201</v>
      </c>
      <c r="AF1202">
        <v>190.45438440000001</v>
      </c>
      <c r="AG1202">
        <v>8.1347629000000005E-2</v>
      </c>
      <c r="AM1202">
        <v>2406</v>
      </c>
      <c r="AN1202">
        <v>485.44144</v>
      </c>
      <c r="AO1202">
        <v>0.53341000000000005</v>
      </c>
    </row>
    <row r="1203" spans="1:41" x14ac:dyDescent="0.3">
      <c r="A1203">
        <v>1202</v>
      </c>
      <c r="B1203">
        <v>110.7051921</v>
      </c>
      <c r="C1203">
        <v>119.27480920000001</v>
      </c>
      <c r="H1203">
        <v>2400</v>
      </c>
      <c r="I1203">
        <v>0.71199999999999997</v>
      </c>
      <c r="J1203">
        <v>0.25941071199999999</v>
      </c>
      <c r="O1203">
        <v>55412.2</v>
      </c>
      <c r="R1203">
        <v>12020</v>
      </c>
      <c r="S1203">
        <v>221.23893810000001</v>
      </c>
      <c r="X1203">
        <v>2400</v>
      </c>
      <c r="Y1203">
        <v>6110</v>
      </c>
      <c r="AE1203">
        <v>1202</v>
      </c>
      <c r="AF1203">
        <v>190.535732</v>
      </c>
      <c r="AG1203">
        <v>-8.5994071000000005E-2</v>
      </c>
      <c r="AM1203">
        <v>2408</v>
      </c>
      <c r="AN1203">
        <v>485.97485</v>
      </c>
      <c r="AO1203">
        <v>0.48096</v>
      </c>
    </row>
    <row r="1204" spans="1:41" x14ac:dyDescent="0.3">
      <c r="A1204">
        <v>1203</v>
      </c>
      <c r="B1204">
        <v>110.7051921</v>
      </c>
      <c r="C1204">
        <v>119.27480920000001</v>
      </c>
      <c r="H1204">
        <v>2400</v>
      </c>
      <c r="I1204">
        <v>0.71199999999999997</v>
      </c>
      <c r="J1204">
        <v>0.25937207400000001</v>
      </c>
      <c r="O1204">
        <v>55458.3</v>
      </c>
      <c r="R1204">
        <v>12030</v>
      </c>
      <c r="S1204">
        <v>220.7505519</v>
      </c>
      <c r="X1204">
        <v>2400</v>
      </c>
      <c r="Y1204">
        <v>6120</v>
      </c>
      <c r="AE1204">
        <v>1203</v>
      </c>
      <c r="AF1204">
        <v>190.4497379</v>
      </c>
      <c r="AG1204">
        <v>1.8583499E-2</v>
      </c>
      <c r="AM1204">
        <v>2410</v>
      </c>
      <c r="AN1204">
        <v>486.45580999999999</v>
      </c>
      <c r="AO1204">
        <v>0.39166000000000001</v>
      </c>
    </row>
    <row r="1205" spans="1:41" x14ac:dyDescent="0.3">
      <c r="A1205">
        <v>1204</v>
      </c>
      <c r="B1205">
        <v>110.7051921</v>
      </c>
      <c r="C1205">
        <v>119.2890373</v>
      </c>
      <c r="H1205">
        <v>2410</v>
      </c>
      <c r="I1205">
        <v>0.71399999999999997</v>
      </c>
      <c r="J1205">
        <v>0.25933011099999997</v>
      </c>
      <c r="O1205">
        <v>55504.4</v>
      </c>
      <c r="R1205">
        <v>12040</v>
      </c>
      <c r="S1205">
        <v>220.7505519</v>
      </c>
      <c r="X1205">
        <v>2410</v>
      </c>
      <c r="Y1205">
        <v>6130</v>
      </c>
      <c r="AE1205">
        <v>1204</v>
      </c>
      <c r="AF1205">
        <v>190.46832140000001</v>
      </c>
      <c r="AG1205">
        <v>7.9043039999999995E-2</v>
      </c>
      <c r="AM1205">
        <v>2412</v>
      </c>
      <c r="AN1205">
        <v>486.84746999999999</v>
      </c>
      <c r="AO1205">
        <v>0.32544000000000001</v>
      </c>
    </row>
    <row r="1206" spans="1:41" x14ac:dyDescent="0.3">
      <c r="A1206">
        <v>1205</v>
      </c>
      <c r="B1206">
        <v>110.7051921</v>
      </c>
      <c r="C1206">
        <v>119.2890373</v>
      </c>
      <c r="H1206">
        <v>2410</v>
      </c>
      <c r="I1206">
        <v>0.71499999999999997</v>
      </c>
      <c r="J1206">
        <v>0.25930088200000001</v>
      </c>
      <c r="O1206">
        <v>55550.5</v>
      </c>
      <c r="R1206">
        <v>12050</v>
      </c>
      <c r="S1206">
        <v>220.26431719999999</v>
      </c>
      <c r="X1206">
        <v>2410</v>
      </c>
      <c r="Y1206">
        <v>6140</v>
      </c>
      <c r="AE1206">
        <v>1205</v>
      </c>
      <c r="AF1206">
        <v>190.54736449999999</v>
      </c>
      <c r="AG1206">
        <v>-4.4169696000000001E-2</v>
      </c>
      <c r="AM1206">
        <v>2414</v>
      </c>
      <c r="AN1206">
        <v>487.17291</v>
      </c>
      <c r="AO1206">
        <v>0.31570999999999999</v>
      </c>
    </row>
    <row r="1207" spans="1:41" x14ac:dyDescent="0.3">
      <c r="A1207">
        <v>1206</v>
      </c>
      <c r="B1207">
        <v>110.7051921</v>
      </c>
      <c r="C1207">
        <v>119.27480920000001</v>
      </c>
      <c r="H1207">
        <v>2410</v>
      </c>
      <c r="I1207">
        <v>0.71299999999999997</v>
      </c>
      <c r="J1207">
        <v>0.25940655099999999</v>
      </c>
      <c r="O1207">
        <v>55596.6</v>
      </c>
      <c r="R1207">
        <v>12060</v>
      </c>
      <c r="S1207">
        <v>220.26431719999999</v>
      </c>
      <c r="X1207">
        <v>2410</v>
      </c>
      <c r="Y1207">
        <v>6150</v>
      </c>
      <c r="AE1207">
        <v>1206</v>
      </c>
      <c r="AF1207">
        <v>190.50319479999999</v>
      </c>
      <c r="AG1207">
        <v>-6.9640780000000003E-3</v>
      </c>
      <c r="AM1207">
        <v>2416</v>
      </c>
      <c r="AN1207">
        <v>487.48862000000003</v>
      </c>
      <c r="AO1207">
        <v>0.29620000000000002</v>
      </c>
    </row>
    <row r="1208" spans="1:41" x14ac:dyDescent="0.3">
      <c r="A1208">
        <v>1207</v>
      </c>
      <c r="B1208">
        <v>110.7051921</v>
      </c>
      <c r="C1208">
        <v>119.27480920000001</v>
      </c>
      <c r="H1208">
        <v>2410</v>
      </c>
      <c r="I1208">
        <v>0.71199999999999997</v>
      </c>
      <c r="J1208">
        <v>0.259516415</v>
      </c>
      <c r="O1208">
        <v>55642.7</v>
      </c>
      <c r="R1208">
        <v>12070</v>
      </c>
      <c r="S1208">
        <v>219.7802198</v>
      </c>
      <c r="X1208">
        <v>2410</v>
      </c>
      <c r="Y1208">
        <v>6160</v>
      </c>
      <c r="AE1208">
        <v>1207</v>
      </c>
      <c r="AF1208">
        <v>190.49623070000001</v>
      </c>
      <c r="AG1208">
        <v>-2.3247406000000002E-2</v>
      </c>
      <c r="AM1208">
        <v>2418</v>
      </c>
      <c r="AN1208">
        <v>487.78482000000002</v>
      </c>
      <c r="AO1208">
        <v>0.30679000000000001</v>
      </c>
    </row>
    <row r="1209" spans="1:41" x14ac:dyDescent="0.3">
      <c r="A1209">
        <v>1208</v>
      </c>
      <c r="B1209">
        <v>110.7051921</v>
      </c>
      <c r="C1209">
        <v>119.27480920000001</v>
      </c>
      <c r="H1209">
        <v>2410</v>
      </c>
      <c r="I1209">
        <v>0.71099999999999997</v>
      </c>
      <c r="J1209">
        <v>0.25967130700000002</v>
      </c>
      <c r="O1209">
        <v>55688.800000000003</v>
      </c>
      <c r="R1209">
        <v>12080</v>
      </c>
      <c r="S1209">
        <v>219.7802198</v>
      </c>
      <c r="X1209">
        <v>2410</v>
      </c>
      <c r="Y1209">
        <v>6170</v>
      </c>
      <c r="AE1209">
        <v>1208</v>
      </c>
      <c r="AF1209">
        <v>190.47298330000001</v>
      </c>
      <c r="AG1209">
        <v>-1.3937740000000001E-2</v>
      </c>
      <c r="AM1209">
        <v>2420</v>
      </c>
      <c r="AN1209">
        <v>488.09161</v>
      </c>
      <c r="AO1209">
        <v>0.34527999999999998</v>
      </c>
    </row>
    <row r="1210" spans="1:41" x14ac:dyDescent="0.3">
      <c r="A1210">
        <v>1209</v>
      </c>
      <c r="B1210">
        <v>110.7051921</v>
      </c>
      <c r="C1210">
        <v>119.27480920000001</v>
      </c>
      <c r="H1210">
        <v>2420</v>
      </c>
      <c r="I1210">
        <v>0.71099999999999997</v>
      </c>
      <c r="J1210">
        <v>0.25982656799999998</v>
      </c>
      <c r="O1210">
        <v>55734.9</v>
      </c>
      <c r="R1210">
        <v>12090</v>
      </c>
      <c r="S1210">
        <v>219.2982456</v>
      </c>
      <c r="X1210">
        <v>2420</v>
      </c>
      <c r="Y1210">
        <v>6170</v>
      </c>
      <c r="AE1210">
        <v>1209</v>
      </c>
      <c r="AF1210">
        <v>190.4590455</v>
      </c>
      <c r="AG1210">
        <v>6.0423707E-2</v>
      </c>
      <c r="AM1210">
        <v>2422</v>
      </c>
      <c r="AN1210">
        <v>488.43689000000001</v>
      </c>
      <c r="AO1210">
        <v>0.28616000000000003</v>
      </c>
    </row>
    <row r="1211" spans="1:41" x14ac:dyDescent="0.3">
      <c r="A1211">
        <v>1210</v>
      </c>
      <c r="B1211">
        <v>110.7051921</v>
      </c>
      <c r="C1211">
        <v>119.27480920000001</v>
      </c>
      <c r="H1211">
        <v>2420</v>
      </c>
      <c r="I1211">
        <v>0.71199999999999997</v>
      </c>
      <c r="J1211">
        <v>0.25990110100000002</v>
      </c>
      <c r="O1211">
        <v>55781</v>
      </c>
      <c r="R1211">
        <v>12100</v>
      </c>
      <c r="S1211">
        <v>219.2982456</v>
      </c>
      <c r="X1211">
        <v>2420</v>
      </c>
      <c r="Y1211">
        <v>6170</v>
      </c>
      <c r="AE1211">
        <v>1210</v>
      </c>
      <c r="AF1211">
        <v>190.5194692</v>
      </c>
      <c r="AG1211">
        <v>-5.3447836999999998E-2</v>
      </c>
      <c r="AM1211">
        <v>2424</v>
      </c>
      <c r="AN1211">
        <v>488.72305</v>
      </c>
      <c r="AO1211">
        <v>0.30608999999999997</v>
      </c>
    </row>
    <row r="1212" spans="1:41" x14ac:dyDescent="0.3">
      <c r="A1212">
        <v>1211</v>
      </c>
      <c r="B1212">
        <v>110.7051921</v>
      </c>
      <c r="C1212">
        <v>119.2890373</v>
      </c>
      <c r="H1212">
        <v>2420</v>
      </c>
      <c r="I1212">
        <v>0.71299999999999997</v>
      </c>
      <c r="J1212">
        <v>0.26002344599999999</v>
      </c>
      <c r="O1212">
        <v>55827.1</v>
      </c>
      <c r="R1212">
        <v>12110</v>
      </c>
      <c r="S1212">
        <v>218.81838070000001</v>
      </c>
      <c r="X1212">
        <v>2420</v>
      </c>
      <c r="Y1212">
        <v>6180</v>
      </c>
      <c r="AE1212">
        <v>1211</v>
      </c>
      <c r="AF1212">
        <v>190.46602139999999</v>
      </c>
      <c r="AG1212">
        <v>6.9710580999999994E-2</v>
      </c>
      <c r="AM1212">
        <v>2426</v>
      </c>
      <c r="AN1212">
        <v>489.02913999999998</v>
      </c>
      <c r="AO1212">
        <v>0.42309999999999998</v>
      </c>
    </row>
    <row r="1213" spans="1:41" x14ac:dyDescent="0.3">
      <c r="A1213">
        <v>1212</v>
      </c>
      <c r="B1213">
        <v>110.7051921</v>
      </c>
      <c r="C1213">
        <v>119.2890373</v>
      </c>
      <c r="H1213">
        <v>2420</v>
      </c>
      <c r="I1213">
        <v>0.71299999999999997</v>
      </c>
      <c r="J1213">
        <v>0.26014330699999999</v>
      </c>
      <c r="O1213">
        <v>55873.2</v>
      </c>
      <c r="R1213">
        <v>12120</v>
      </c>
      <c r="S1213">
        <v>218.3406114</v>
      </c>
      <c r="X1213">
        <v>2420</v>
      </c>
      <c r="Y1213">
        <v>6180</v>
      </c>
      <c r="AE1213">
        <v>1212</v>
      </c>
      <c r="AF1213">
        <v>190.535732</v>
      </c>
      <c r="AG1213">
        <v>1.1632468999999999E-2</v>
      </c>
      <c r="AM1213">
        <v>2428</v>
      </c>
      <c r="AN1213">
        <v>489.45224000000002</v>
      </c>
      <c r="AO1213">
        <v>0.41599000000000003</v>
      </c>
    </row>
    <row r="1214" spans="1:41" x14ac:dyDescent="0.3">
      <c r="A1214">
        <v>1213</v>
      </c>
      <c r="B1214">
        <v>110.7051921</v>
      </c>
      <c r="C1214">
        <v>119.2890373</v>
      </c>
      <c r="H1214">
        <v>2420</v>
      </c>
      <c r="I1214">
        <v>0.71199999999999997</v>
      </c>
      <c r="J1214">
        <v>0.260249483</v>
      </c>
      <c r="O1214">
        <v>55919.3</v>
      </c>
      <c r="R1214">
        <v>12130</v>
      </c>
      <c r="S1214">
        <v>218.3406114</v>
      </c>
      <c r="X1214">
        <v>2420</v>
      </c>
      <c r="Y1214">
        <v>6180</v>
      </c>
      <c r="AE1214">
        <v>1213</v>
      </c>
      <c r="AF1214">
        <v>190.54736449999999</v>
      </c>
      <c r="AG1214">
        <v>-1.3948627E-2</v>
      </c>
      <c r="AM1214">
        <v>2430</v>
      </c>
      <c r="AN1214">
        <v>489.86822999999998</v>
      </c>
      <c r="AO1214">
        <v>0.40094000000000002</v>
      </c>
    </row>
    <row r="1215" spans="1:41" x14ac:dyDescent="0.3">
      <c r="A1215">
        <v>1214</v>
      </c>
      <c r="B1215">
        <v>110.7051921</v>
      </c>
      <c r="C1215">
        <v>119.2890373</v>
      </c>
      <c r="H1215">
        <v>2430</v>
      </c>
      <c r="I1215">
        <v>0.71099999999999997</v>
      </c>
      <c r="J1215">
        <v>0.26031127799999998</v>
      </c>
      <c r="O1215">
        <v>55965.4</v>
      </c>
      <c r="R1215">
        <v>12140</v>
      </c>
      <c r="S1215">
        <v>217.86492369999999</v>
      </c>
      <c r="X1215">
        <v>2430</v>
      </c>
      <c r="Y1215">
        <v>6170</v>
      </c>
      <c r="AE1215">
        <v>1214</v>
      </c>
      <c r="AF1215">
        <v>190.5334158</v>
      </c>
      <c r="AG1215">
        <v>-2.7905645E-2</v>
      </c>
      <c r="AM1215">
        <v>2432</v>
      </c>
      <c r="AN1215">
        <v>490.26916999999997</v>
      </c>
      <c r="AO1215">
        <v>0.43254999999999999</v>
      </c>
    </row>
    <row r="1216" spans="1:41" x14ac:dyDescent="0.3">
      <c r="A1216">
        <v>1215</v>
      </c>
      <c r="B1216">
        <v>110.7051921</v>
      </c>
      <c r="C1216">
        <v>119.2890373</v>
      </c>
      <c r="H1216">
        <v>2430</v>
      </c>
      <c r="I1216">
        <v>0.71099999999999997</v>
      </c>
      <c r="J1216">
        <v>0.26037851299999998</v>
      </c>
      <c r="O1216">
        <v>56011.5</v>
      </c>
      <c r="R1216">
        <v>12150</v>
      </c>
      <c r="S1216">
        <v>217.86492369999999</v>
      </c>
      <c r="X1216">
        <v>2430</v>
      </c>
      <c r="Y1216">
        <v>6160</v>
      </c>
      <c r="AE1216">
        <v>1215</v>
      </c>
      <c r="AF1216">
        <v>190.5055102</v>
      </c>
      <c r="AG1216">
        <v>6.7436903000000006E-2</v>
      </c>
      <c r="AM1216">
        <v>2434</v>
      </c>
      <c r="AN1216">
        <v>490.70172000000002</v>
      </c>
      <c r="AO1216">
        <v>0.44135000000000002</v>
      </c>
    </row>
    <row r="1217" spans="1:41" x14ac:dyDescent="0.3">
      <c r="A1217">
        <v>1216</v>
      </c>
      <c r="B1217">
        <v>110.7051921</v>
      </c>
      <c r="C1217">
        <v>119.2890373</v>
      </c>
      <c r="H1217">
        <v>2430</v>
      </c>
      <c r="I1217">
        <v>0.71299999999999997</v>
      </c>
      <c r="J1217">
        <v>0.26052154900000002</v>
      </c>
      <c r="O1217">
        <v>56057.599999999999</v>
      </c>
      <c r="R1217">
        <v>12160</v>
      </c>
      <c r="S1217">
        <v>217.3913043</v>
      </c>
      <c r="X1217">
        <v>2430</v>
      </c>
      <c r="Y1217">
        <v>6150</v>
      </c>
      <c r="AE1217">
        <v>1216</v>
      </c>
      <c r="AF1217">
        <v>190.57294709999999</v>
      </c>
      <c r="AG1217">
        <v>6.2814602999999997E-2</v>
      </c>
      <c r="AM1217">
        <v>2436</v>
      </c>
      <c r="AN1217">
        <v>491.14307000000002</v>
      </c>
      <c r="AO1217">
        <v>0.40088000000000001</v>
      </c>
    </row>
    <row r="1218" spans="1:41" x14ac:dyDescent="0.3">
      <c r="A1218">
        <v>1217</v>
      </c>
      <c r="B1218">
        <v>110.7051921</v>
      </c>
      <c r="C1218">
        <v>119.2890373</v>
      </c>
      <c r="H1218">
        <v>2430</v>
      </c>
      <c r="I1218">
        <v>0.71299999999999997</v>
      </c>
      <c r="J1218">
        <v>0.26068288099999998</v>
      </c>
      <c r="O1218">
        <v>56103.7</v>
      </c>
      <c r="R1218">
        <v>12170</v>
      </c>
      <c r="S1218">
        <v>216.91973970000001</v>
      </c>
      <c r="X1218">
        <v>2430</v>
      </c>
      <c r="Y1218">
        <v>6140</v>
      </c>
      <c r="AE1218">
        <v>1217</v>
      </c>
      <c r="AF1218">
        <v>190.63576169999999</v>
      </c>
      <c r="AG1218">
        <v>-2.7917464999999999E-2</v>
      </c>
      <c r="AM1218">
        <v>2438</v>
      </c>
      <c r="AN1218">
        <v>491.54395</v>
      </c>
      <c r="AO1218">
        <v>0.27404000000000001</v>
      </c>
    </row>
    <row r="1219" spans="1:41" x14ac:dyDescent="0.3">
      <c r="A1219">
        <v>1218</v>
      </c>
      <c r="B1219">
        <v>110.7051921</v>
      </c>
      <c r="C1219">
        <v>119.2890373</v>
      </c>
      <c r="H1219">
        <v>2430</v>
      </c>
      <c r="I1219">
        <v>0.71099999999999997</v>
      </c>
      <c r="J1219">
        <v>0.26084438300000001</v>
      </c>
      <c r="O1219">
        <v>56149.8</v>
      </c>
      <c r="R1219">
        <v>12180</v>
      </c>
      <c r="S1219">
        <v>216.91973970000001</v>
      </c>
      <c r="X1219">
        <v>2430</v>
      </c>
      <c r="Y1219">
        <v>6140</v>
      </c>
      <c r="AE1219">
        <v>1218</v>
      </c>
      <c r="AF1219">
        <v>190.60784419999999</v>
      </c>
      <c r="AG1219">
        <v>2.3265803000000002E-2</v>
      </c>
      <c r="AM1219">
        <v>2440</v>
      </c>
      <c r="AN1219">
        <v>491.81799000000001</v>
      </c>
      <c r="AO1219">
        <v>0.19644</v>
      </c>
    </row>
    <row r="1220" spans="1:41" x14ac:dyDescent="0.3">
      <c r="A1220">
        <v>1219</v>
      </c>
      <c r="B1220">
        <v>110.7051921</v>
      </c>
      <c r="C1220">
        <v>119.27480920000001</v>
      </c>
      <c r="H1220">
        <v>2440</v>
      </c>
      <c r="I1220">
        <v>0.71</v>
      </c>
      <c r="J1220">
        <v>0.26086906900000001</v>
      </c>
      <c r="O1220">
        <v>56195.9</v>
      </c>
      <c r="R1220">
        <v>12190</v>
      </c>
      <c r="S1220">
        <v>216.45021650000001</v>
      </c>
      <c r="X1220">
        <v>2440</v>
      </c>
      <c r="Y1220">
        <v>6140</v>
      </c>
      <c r="AE1220">
        <v>1219</v>
      </c>
      <c r="AF1220">
        <v>190.63111000000001</v>
      </c>
      <c r="AG1220">
        <v>2.3286022999999999E-2</v>
      </c>
      <c r="AM1220">
        <v>2442</v>
      </c>
      <c r="AN1220">
        <v>492.01443</v>
      </c>
      <c r="AO1220">
        <v>0.19040000000000001</v>
      </c>
    </row>
    <row r="1221" spans="1:41" x14ac:dyDescent="0.3">
      <c r="A1221">
        <v>1220</v>
      </c>
      <c r="B1221">
        <v>110.7051921</v>
      </c>
      <c r="C1221">
        <v>119.27480920000001</v>
      </c>
      <c r="H1221">
        <v>2440</v>
      </c>
      <c r="I1221">
        <v>0.71099999999999997</v>
      </c>
      <c r="J1221">
        <v>0.26086006</v>
      </c>
      <c r="O1221">
        <v>56242</v>
      </c>
      <c r="R1221">
        <v>12200</v>
      </c>
      <c r="S1221">
        <v>216.45021650000001</v>
      </c>
      <c r="X1221">
        <v>2440</v>
      </c>
      <c r="Y1221">
        <v>6150</v>
      </c>
      <c r="AE1221">
        <v>1220</v>
      </c>
      <c r="AF1221">
        <v>190.65439599999999</v>
      </c>
      <c r="AG1221">
        <v>-4.6707449999999996E-3</v>
      </c>
      <c r="AM1221">
        <v>2444</v>
      </c>
      <c r="AN1221">
        <v>492.20483000000002</v>
      </c>
      <c r="AO1221">
        <v>0.25103999999999999</v>
      </c>
    </row>
    <row r="1222" spans="1:41" x14ac:dyDescent="0.3">
      <c r="A1222">
        <v>1221</v>
      </c>
      <c r="B1222">
        <v>110.7051921</v>
      </c>
      <c r="C1222">
        <v>119.27480920000001</v>
      </c>
      <c r="H1222">
        <v>2440</v>
      </c>
      <c r="I1222">
        <v>0.71</v>
      </c>
      <c r="J1222">
        <v>0.26086477000000002</v>
      </c>
      <c r="O1222">
        <v>56288.1</v>
      </c>
      <c r="R1222">
        <v>12210</v>
      </c>
      <c r="S1222">
        <v>215.9827214</v>
      </c>
      <c r="X1222">
        <v>2440</v>
      </c>
      <c r="Y1222">
        <v>6150</v>
      </c>
      <c r="AE1222">
        <v>1221</v>
      </c>
      <c r="AF1222">
        <v>190.6497253</v>
      </c>
      <c r="AG1222">
        <v>-4.6559779999999999E-3</v>
      </c>
      <c r="AM1222">
        <v>2446</v>
      </c>
      <c r="AN1222">
        <v>492.45587</v>
      </c>
      <c r="AO1222">
        <v>0.37866</v>
      </c>
    </row>
    <row r="1223" spans="1:41" x14ac:dyDescent="0.3">
      <c r="A1223">
        <v>1222</v>
      </c>
      <c r="B1223">
        <v>110.7051921</v>
      </c>
      <c r="C1223">
        <v>119.2890373</v>
      </c>
      <c r="H1223">
        <v>2440</v>
      </c>
      <c r="I1223">
        <v>0.70899999999999996</v>
      </c>
      <c r="J1223">
        <v>0.26080439700000002</v>
      </c>
      <c r="O1223">
        <v>56334.2</v>
      </c>
      <c r="R1223">
        <v>12220</v>
      </c>
      <c r="S1223">
        <v>215.9827214</v>
      </c>
      <c r="X1223">
        <v>2440</v>
      </c>
      <c r="Y1223">
        <v>6150</v>
      </c>
      <c r="AE1223">
        <v>1222</v>
      </c>
      <c r="AF1223">
        <v>190.64506929999999</v>
      </c>
      <c r="AG1223">
        <v>7.6854542999999997E-2</v>
      </c>
      <c r="AM1223">
        <v>2448</v>
      </c>
      <c r="AN1223">
        <v>492.83452999999997</v>
      </c>
      <c r="AO1223">
        <v>0.46612999999999999</v>
      </c>
    </row>
    <row r="1224" spans="1:41" x14ac:dyDescent="0.3">
      <c r="A1224">
        <v>1223</v>
      </c>
      <c r="B1224">
        <v>110.7051921</v>
      </c>
      <c r="C1224">
        <v>119.27480920000001</v>
      </c>
      <c r="H1224">
        <v>2440</v>
      </c>
      <c r="I1224">
        <v>0.70899999999999996</v>
      </c>
      <c r="J1224">
        <v>0.26082201100000002</v>
      </c>
      <c r="O1224">
        <v>56380.3</v>
      </c>
      <c r="R1224">
        <v>12230</v>
      </c>
      <c r="S1224">
        <v>215.51724139999999</v>
      </c>
      <c r="X1224">
        <v>2440</v>
      </c>
      <c r="Y1224">
        <v>6130</v>
      </c>
      <c r="AE1224">
        <v>1223</v>
      </c>
      <c r="AF1224">
        <v>190.72192390000001</v>
      </c>
      <c r="AG1224">
        <v>-4.8907994000000003E-2</v>
      </c>
      <c r="AM1224">
        <v>2450</v>
      </c>
      <c r="AN1224">
        <v>493.30065999999999</v>
      </c>
      <c r="AO1224">
        <v>0.51883000000000001</v>
      </c>
    </row>
    <row r="1225" spans="1:41" x14ac:dyDescent="0.3">
      <c r="A1225">
        <v>1224</v>
      </c>
      <c r="B1225">
        <v>110.7051921</v>
      </c>
      <c r="C1225">
        <v>119.27480920000001</v>
      </c>
      <c r="H1225">
        <v>2450</v>
      </c>
      <c r="I1225">
        <v>0.71</v>
      </c>
      <c r="J1225">
        <v>0.260831851</v>
      </c>
      <c r="O1225">
        <v>56426.400000000001</v>
      </c>
      <c r="R1225">
        <v>12240</v>
      </c>
      <c r="S1225">
        <v>215.05376340000001</v>
      </c>
      <c r="X1225">
        <v>2450</v>
      </c>
      <c r="Y1225">
        <v>6120</v>
      </c>
      <c r="AE1225">
        <v>1224</v>
      </c>
      <c r="AF1225">
        <v>190.6730159</v>
      </c>
      <c r="AG1225">
        <v>-5.3548545000000003E-2</v>
      </c>
      <c r="AM1225">
        <v>2452</v>
      </c>
      <c r="AN1225">
        <v>493.81948999999997</v>
      </c>
      <c r="AO1225">
        <v>0.45373000000000002</v>
      </c>
    </row>
    <row r="1226" spans="1:41" x14ac:dyDescent="0.3">
      <c r="A1226">
        <v>1225</v>
      </c>
      <c r="B1226">
        <v>110.7051921</v>
      </c>
      <c r="C1226">
        <v>119.27480920000001</v>
      </c>
      <c r="H1226">
        <v>2450</v>
      </c>
      <c r="I1226">
        <v>0.71</v>
      </c>
      <c r="J1226">
        <v>0.26081738300000001</v>
      </c>
      <c r="O1226">
        <v>56472.5</v>
      </c>
      <c r="R1226">
        <v>12250</v>
      </c>
      <c r="S1226">
        <v>215.05376340000001</v>
      </c>
      <c r="X1226">
        <v>2450</v>
      </c>
      <c r="Y1226">
        <v>6110</v>
      </c>
      <c r="AE1226">
        <v>1225</v>
      </c>
      <c r="AF1226">
        <v>190.6194673</v>
      </c>
      <c r="AG1226">
        <v>6.751762E-2</v>
      </c>
      <c r="AM1226">
        <v>2454</v>
      </c>
      <c r="AN1226">
        <v>494.27321999999998</v>
      </c>
      <c r="AO1226">
        <v>0.37686999999999998</v>
      </c>
    </row>
    <row r="1227" spans="1:41" x14ac:dyDescent="0.3">
      <c r="A1227">
        <v>1226</v>
      </c>
      <c r="B1227">
        <v>110.7051921</v>
      </c>
      <c r="C1227">
        <v>119.27480920000001</v>
      </c>
      <c r="H1227">
        <v>2450</v>
      </c>
      <c r="I1227">
        <v>0.71099999999999997</v>
      </c>
      <c r="J1227">
        <v>0.26077099599999998</v>
      </c>
      <c r="O1227">
        <v>56518.6</v>
      </c>
      <c r="R1227">
        <v>12260</v>
      </c>
      <c r="S1227">
        <v>214.59227469999999</v>
      </c>
      <c r="X1227">
        <v>2450</v>
      </c>
      <c r="Y1227">
        <v>6100</v>
      </c>
      <c r="AE1227">
        <v>1226</v>
      </c>
      <c r="AF1227">
        <v>190.6869849</v>
      </c>
      <c r="AG1227">
        <v>-1.6288572000000001E-2</v>
      </c>
      <c r="AM1227">
        <v>2456</v>
      </c>
      <c r="AN1227">
        <v>494.65008999999998</v>
      </c>
      <c r="AO1227">
        <v>0.37863000000000002</v>
      </c>
    </row>
    <row r="1228" spans="1:41" x14ac:dyDescent="0.3">
      <c r="A1228">
        <v>1227</v>
      </c>
      <c r="B1228">
        <v>110.7174491</v>
      </c>
      <c r="C1228">
        <v>119.27480920000001</v>
      </c>
      <c r="H1228">
        <v>2450</v>
      </c>
      <c r="I1228">
        <v>0.71099999999999997</v>
      </c>
      <c r="J1228">
        <v>0.26060659899999999</v>
      </c>
      <c r="O1228">
        <v>56564.7</v>
      </c>
      <c r="R1228">
        <v>12270</v>
      </c>
      <c r="S1228">
        <v>214.1327623</v>
      </c>
      <c r="X1228">
        <v>2450</v>
      </c>
      <c r="Y1228">
        <v>6090</v>
      </c>
      <c r="AE1228">
        <v>1227</v>
      </c>
      <c r="AF1228">
        <v>190.6706964</v>
      </c>
      <c r="AG1228">
        <v>2.7939517000000001E-2</v>
      </c>
      <c r="AM1228">
        <v>2458</v>
      </c>
      <c r="AN1228">
        <v>495.02872000000002</v>
      </c>
      <c r="AO1228">
        <v>0.35830000000000001</v>
      </c>
    </row>
    <row r="1229" spans="1:41" x14ac:dyDescent="0.3">
      <c r="A1229">
        <v>1228</v>
      </c>
      <c r="B1229">
        <v>110.7174491</v>
      </c>
      <c r="C1229">
        <v>119.27480920000001</v>
      </c>
      <c r="H1229">
        <v>2450</v>
      </c>
      <c r="I1229">
        <v>0.71</v>
      </c>
      <c r="J1229">
        <v>0.26034763999999999</v>
      </c>
      <c r="O1229">
        <v>56610.8</v>
      </c>
      <c r="R1229">
        <v>12280</v>
      </c>
      <c r="S1229">
        <v>214.1327623</v>
      </c>
      <c r="X1229">
        <v>2450</v>
      </c>
      <c r="Y1229">
        <v>6090</v>
      </c>
      <c r="AE1229">
        <v>1228</v>
      </c>
      <c r="AF1229">
        <v>190.6986359</v>
      </c>
      <c r="AG1229">
        <v>-3.4930388E-2</v>
      </c>
      <c r="AM1229">
        <v>2460</v>
      </c>
      <c r="AN1229">
        <v>495.38702000000001</v>
      </c>
      <c r="AO1229">
        <v>0.35559000000000002</v>
      </c>
    </row>
    <row r="1230" spans="1:41" x14ac:dyDescent="0.3">
      <c r="A1230">
        <v>1229</v>
      </c>
      <c r="B1230">
        <v>110.7174491</v>
      </c>
      <c r="C1230">
        <v>119.27480920000001</v>
      </c>
      <c r="H1230">
        <v>2460</v>
      </c>
      <c r="I1230">
        <v>0.70899999999999996</v>
      </c>
      <c r="J1230">
        <v>0.25997273599999998</v>
      </c>
      <c r="O1230">
        <v>56656.9</v>
      </c>
      <c r="R1230">
        <v>12290</v>
      </c>
      <c r="S1230">
        <v>214.1327623</v>
      </c>
      <c r="X1230">
        <v>2460</v>
      </c>
      <c r="Y1230">
        <v>6110</v>
      </c>
      <c r="AE1230">
        <v>1229</v>
      </c>
      <c r="AF1230">
        <v>190.66370549999999</v>
      </c>
      <c r="AG1230">
        <v>-1.1646676999999999E-2</v>
      </c>
      <c r="AM1230">
        <v>2462</v>
      </c>
      <c r="AN1230">
        <v>495.74261000000001</v>
      </c>
      <c r="AO1230">
        <v>0.42713000000000001</v>
      </c>
    </row>
    <row r="1231" spans="1:41" x14ac:dyDescent="0.3">
      <c r="A1231">
        <v>1230</v>
      </c>
      <c r="B1231">
        <v>110.7051921</v>
      </c>
      <c r="C1231">
        <v>119.2890373</v>
      </c>
      <c r="H1231">
        <v>2460</v>
      </c>
      <c r="I1231">
        <v>0.70799999999999996</v>
      </c>
      <c r="J1231">
        <v>0.259693919</v>
      </c>
      <c r="O1231">
        <v>56703</v>
      </c>
      <c r="R1231">
        <v>12300</v>
      </c>
      <c r="S1231">
        <v>213.6752137</v>
      </c>
      <c r="X1231">
        <v>2460</v>
      </c>
      <c r="Y1231">
        <v>6120</v>
      </c>
      <c r="AE1231">
        <v>1230</v>
      </c>
      <c r="AF1231">
        <v>190.65205879999999</v>
      </c>
      <c r="AG1231">
        <v>4.8911788999999997E-2</v>
      </c>
      <c r="AM1231">
        <v>2464</v>
      </c>
      <c r="AN1231">
        <v>496.16973999999999</v>
      </c>
      <c r="AO1231">
        <v>0.44263000000000002</v>
      </c>
    </row>
    <row r="1232" spans="1:41" x14ac:dyDescent="0.3">
      <c r="A1232">
        <v>1231</v>
      </c>
      <c r="B1232">
        <v>110.7174491</v>
      </c>
      <c r="C1232">
        <v>119.2890373</v>
      </c>
      <c r="H1232">
        <v>2460</v>
      </c>
      <c r="I1232">
        <v>0.70899999999999996</v>
      </c>
      <c r="J1232">
        <v>0.25950295699999998</v>
      </c>
      <c r="O1232">
        <v>56749.1</v>
      </c>
      <c r="R1232">
        <v>12310</v>
      </c>
      <c r="S1232">
        <v>213.21961619999999</v>
      </c>
      <c r="X1232">
        <v>2460</v>
      </c>
      <c r="Y1232">
        <v>6120</v>
      </c>
      <c r="AE1232">
        <v>1231</v>
      </c>
      <c r="AF1232">
        <v>190.70097060000001</v>
      </c>
      <c r="AG1232">
        <v>6.9972410000000004E-3</v>
      </c>
      <c r="AM1232">
        <v>2466</v>
      </c>
      <c r="AN1232">
        <v>496.61237</v>
      </c>
      <c r="AO1232">
        <v>0.42070999999999997</v>
      </c>
    </row>
    <row r="1233" spans="1:41" x14ac:dyDescent="0.3">
      <c r="A1233">
        <v>1232</v>
      </c>
      <c r="B1233">
        <v>110.7174491</v>
      </c>
      <c r="C1233">
        <v>119.2890373</v>
      </c>
      <c r="H1233">
        <v>2460</v>
      </c>
      <c r="I1233">
        <v>0.70899999999999996</v>
      </c>
      <c r="J1233">
        <v>0.25929598999999998</v>
      </c>
      <c r="O1233">
        <v>56795.199999999997</v>
      </c>
      <c r="R1233">
        <v>12320</v>
      </c>
      <c r="S1233">
        <v>213.21961619999999</v>
      </c>
      <c r="X1233">
        <v>2460</v>
      </c>
      <c r="Y1233">
        <v>6130</v>
      </c>
      <c r="AE1233">
        <v>1232</v>
      </c>
      <c r="AF1233">
        <v>190.7079679</v>
      </c>
      <c r="AG1233">
        <v>-1.1670267999999999E-2</v>
      </c>
      <c r="AM1233">
        <v>2468</v>
      </c>
      <c r="AN1233">
        <v>497.03307999999998</v>
      </c>
      <c r="AO1233">
        <v>0.32987</v>
      </c>
    </row>
    <row r="1234" spans="1:41" x14ac:dyDescent="0.3">
      <c r="A1234">
        <v>1233</v>
      </c>
      <c r="B1234">
        <v>110.7174491</v>
      </c>
      <c r="C1234">
        <v>119.2890373</v>
      </c>
      <c r="H1234">
        <v>2460</v>
      </c>
      <c r="I1234">
        <v>0.70799999999999996</v>
      </c>
      <c r="J1234">
        <v>0.259198441</v>
      </c>
      <c r="O1234">
        <v>56841.3</v>
      </c>
      <c r="R1234">
        <v>12330</v>
      </c>
      <c r="S1234">
        <v>212.76595739999999</v>
      </c>
      <c r="X1234">
        <v>2460</v>
      </c>
      <c r="Y1234">
        <v>6140</v>
      </c>
      <c r="AE1234">
        <v>1233</v>
      </c>
      <c r="AF1234">
        <v>190.69629760000001</v>
      </c>
      <c r="AG1234">
        <v>2.5626276999999999E-2</v>
      </c>
      <c r="AM1234">
        <v>2470</v>
      </c>
      <c r="AN1234">
        <v>497.36295000000001</v>
      </c>
      <c r="AO1234">
        <v>0.27487</v>
      </c>
    </row>
    <row r="1235" spans="1:41" x14ac:dyDescent="0.3">
      <c r="A1235">
        <v>1234</v>
      </c>
      <c r="B1235">
        <v>110.7174491</v>
      </c>
      <c r="C1235">
        <v>119.2890373</v>
      </c>
      <c r="H1235">
        <v>2470</v>
      </c>
      <c r="I1235">
        <v>0.70799999999999996</v>
      </c>
      <c r="J1235">
        <v>0.25916719599999999</v>
      </c>
      <c r="O1235">
        <v>56887.4</v>
      </c>
      <c r="R1235">
        <v>12340</v>
      </c>
      <c r="S1235">
        <v>212.31422509999999</v>
      </c>
      <c r="X1235">
        <v>2470</v>
      </c>
      <c r="Y1235">
        <v>6140</v>
      </c>
      <c r="AE1235">
        <v>1234</v>
      </c>
      <c r="AF1235">
        <v>190.72192390000001</v>
      </c>
      <c r="AG1235">
        <v>6.9769519999999998E-3</v>
      </c>
      <c r="AM1235">
        <v>2472</v>
      </c>
      <c r="AN1235">
        <v>497.63781999999998</v>
      </c>
      <c r="AO1235">
        <v>0.35610999999999998</v>
      </c>
    </row>
    <row r="1236" spans="1:41" x14ac:dyDescent="0.3">
      <c r="A1236">
        <v>1235</v>
      </c>
      <c r="B1236">
        <v>110.7051921</v>
      </c>
      <c r="C1236">
        <v>119.2890373</v>
      </c>
      <c r="H1236">
        <v>2470</v>
      </c>
      <c r="I1236">
        <v>0.70799999999999996</v>
      </c>
      <c r="J1236">
        <v>0.25920855700000001</v>
      </c>
      <c r="O1236">
        <v>56933.5</v>
      </c>
      <c r="R1236">
        <v>12350</v>
      </c>
      <c r="S1236">
        <v>212.31422509999999</v>
      </c>
      <c r="X1236">
        <v>2470</v>
      </c>
      <c r="Y1236">
        <v>6130</v>
      </c>
      <c r="AE1236">
        <v>1235</v>
      </c>
      <c r="AF1236">
        <v>190.72890079999999</v>
      </c>
      <c r="AG1236">
        <v>5.1291533E-2</v>
      </c>
      <c r="AM1236">
        <v>2474</v>
      </c>
      <c r="AN1236">
        <v>497.99392999999998</v>
      </c>
      <c r="AO1236">
        <v>0.48343000000000003</v>
      </c>
    </row>
    <row r="1237" spans="1:41" x14ac:dyDescent="0.3">
      <c r="A1237">
        <v>1236</v>
      </c>
      <c r="B1237">
        <v>110.7051921</v>
      </c>
      <c r="C1237">
        <v>119.30326890000001</v>
      </c>
      <c r="H1237">
        <v>2470</v>
      </c>
      <c r="I1237">
        <v>0.70799999999999996</v>
      </c>
      <c r="J1237">
        <v>0.25942563699999999</v>
      </c>
      <c r="O1237">
        <v>56979.6</v>
      </c>
      <c r="R1237">
        <v>12360</v>
      </c>
      <c r="S1237">
        <v>211.86440680000001</v>
      </c>
      <c r="X1237">
        <v>2470</v>
      </c>
      <c r="Y1237">
        <v>6130</v>
      </c>
      <c r="AE1237">
        <v>1236</v>
      </c>
      <c r="AF1237">
        <v>190.7801924</v>
      </c>
      <c r="AG1237">
        <v>-2.0998804999999999E-2</v>
      </c>
      <c r="AM1237">
        <v>2476</v>
      </c>
      <c r="AN1237">
        <v>498.47735999999998</v>
      </c>
      <c r="AO1237">
        <v>0.48677999999999999</v>
      </c>
    </row>
    <row r="1238" spans="1:41" x14ac:dyDescent="0.3">
      <c r="A1238">
        <v>1237</v>
      </c>
      <c r="B1238">
        <v>110.7174491</v>
      </c>
      <c r="C1238">
        <v>119.30326890000001</v>
      </c>
      <c r="H1238">
        <v>2470</v>
      </c>
      <c r="I1238">
        <v>0.70799999999999996</v>
      </c>
      <c r="J1238">
        <v>0.25974281799999999</v>
      </c>
      <c r="O1238">
        <v>57025.7</v>
      </c>
      <c r="R1238">
        <v>12370</v>
      </c>
      <c r="S1238">
        <v>211.86440680000001</v>
      </c>
      <c r="X1238">
        <v>2470</v>
      </c>
      <c r="Y1238">
        <v>6120</v>
      </c>
      <c r="AE1238">
        <v>1237</v>
      </c>
      <c r="AF1238">
        <v>190.75919350000001</v>
      </c>
      <c r="AG1238">
        <v>4.6761099999999998E-3</v>
      </c>
      <c r="AM1238">
        <v>2478</v>
      </c>
      <c r="AN1238">
        <v>498.96413999999999</v>
      </c>
      <c r="AO1238">
        <v>0.41760000000000003</v>
      </c>
    </row>
    <row r="1239" spans="1:41" x14ac:dyDescent="0.3">
      <c r="A1239">
        <v>1238</v>
      </c>
      <c r="B1239">
        <v>110.7174491</v>
      </c>
      <c r="C1239">
        <v>119.2890373</v>
      </c>
      <c r="H1239">
        <v>2470</v>
      </c>
      <c r="I1239">
        <v>0.70899999999999996</v>
      </c>
      <c r="J1239">
        <v>0.25990898200000001</v>
      </c>
      <c r="O1239">
        <v>57071.8</v>
      </c>
      <c r="R1239">
        <v>12380</v>
      </c>
      <c r="S1239">
        <v>211.41649050000001</v>
      </c>
      <c r="X1239">
        <v>2470</v>
      </c>
      <c r="Y1239">
        <v>6120</v>
      </c>
      <c r="AE1239">
        <v>1238</v>
      </c>
      <c r="AF1239">
        <v>190.76386969999999</v>
      </c>
      <c r="AG1239">
        <v>7.2285059999999998E-2</v>
      </c>
      <c r="AM1239">
        <v>2480</v>
      </c>
      <c r="AN1239">
        <v>499.38173999999998</v>
      </c>
      <c r="AO1239">
        <v>0.32163000000000003</v>
      </c>
    </row>
    <row r="1240" spans="1:41" x14ac:dyDescent="0.3">
      <c r="A1240">
        <v>1239</v>
      </c>
      <c r="B1240">
        <v>110.7174491</v>
      </c>
      <c r="C1240">
        <v>119.30326890000001</v>
      </c>
      <c r="H1240">
        <v>2480</v>
      </c>
      <c r="I1240">
        <v>0.70799999999999996</v>
      </c>
      <c r="J1240">
        <v>0.25987165299999998</v>
      </c>
      <c r="O1240">
        <v>57117.9</v>
      </c>
      <c r="R1240">
        <v>12390</v>
      </c>
      <c r="S1240">
        <v>211.41649050000001</v>
      </c>
      <c r="X1240">
        <v>2480</v>
      </c>
      <c r="Y1240">
        <v>6120</v>
      </c>
      <c r="AE1240">
        <v>1239</v>
      </c>
      <c r="AF1240">
        <v>190.83615470000001</v>
      </c>
      <c r="AG1240">
        <v>-5.5962365E-2</v>
      </c>
      <c r="AM1240">
        <v>2482</v>
      </c>
      <c r="AN1240">
        <v>499.70337000000001</v>
      </c>
      <c r="AO1240">
        <v>0.25745000000000001</v>
      </c>
    </row>
    <row r="1241" spans="1:41" x14ac:dyDescent="0.3">
      <c r="A1241">
        <v>1240</v>
      </c>
      <c r="B1241">
        <v>110.7174491</v>
      </c>
      <c r="C1241">
        <v>119.30326890000001</v>
      </c>
      <c r="H1241">
        <v>2480</v>
      </c>
      <c r="I1241">
        <v>0.70899999999999996</v>
      </c>
      <c r="J1241">
        <v>0.259781555</v>
      </c>
      <c r="O1241">
        <v>57164</v>
      </c>
      <c r="R1241">
        <v>12400</v>
      </c>
      <c r="S1241">
        <v>210.97046409999999</v>
      </c>
      <c r="X1241">
        <v>2480</v>
      </c>
      <c r="Y1241">
        <v>6110</v>
      </c>
      <c r="AE1241">
        <v>1240</v>
      </c>
      <c r="AF1241">
        <v>190.7801924</v>
      </c>
      <c r="AG1241">
        <v>3.9615528999999997E-2</v>
      </c>
      <c r="AM1241">
        <v>2484</v>
      </c>
      <c r="AN1241">
        <v>499.96082000000001</v>
      </c>
      <c r="AO1241">
        <v>0.31729000000000002</v>
      </c>
    </row>
    <row r="1242" spans="1:41" x14ac:dyDescent="0.3">
      <c r="A1242">
        <v>1241</v>
      </c>
      <c r="B1242">
        <v>110.7174491</v>
      </c>
      <c r="C1242">
        <v>119.30326890000001</v>
      </c>
      <c r="H1242">
        <v>2480</v>
      </c>
      <c r="I1242">
        <v>0.70799999999999996</v>
      </c>
      <c r="J1242">
        <v>0.25969920899999999</v>
      </c>
      <c r="O1242">
        <v>57210.1</v>
      </c>
      <c r="R1242">
        <v>12410</v>
      </c>
      <c r="S1242">
        <v>210.52631579999999</v>
      </c>
      <c r="X1242">
        <v>2480</v>
      </c>
      <c r="Y1242">
        <v>6110</v>
      </c>
      <c r="AE1242">
        <v>1241</v>
      </c>
      <c r="AF1242">
        <v>190.8198079</v>
      </c>
      <c r="AG1242">
        <v>-9.5548720000000004E-2</v>
      </c>
      <c r="AM1242">
        <v>2486</v>
      </c>
      <c r="AN1242">
        <v>500.27811000000003</v>
      </c>
      <c r="AO1242">
        <v>0.43518000000000001</v>
      </c>
    </row>
    <row r="1243" spans="1:41" x14ac:dyDescent="0.3">
      <c r="A1243">
        <v>1242</v>
      </c>
      <c r="B1243">
        <v>110.7174491</v>
      </c>
      <c r="C1243">
        <v>119.30326890000001</v>
      </c>
      <c r="H1243">
        <v>2480</v>
      </c>
      <c r="I1243">
        <v>0.70699999999999996</v>
      </c>
      <c r="J1243">
        <v>0.25964605200000002</v>
      </c>
      <c r="O1243">
        <v>57256.2</v>
      </c>
      <c r="R1243">
        <v>12420</v>
      </c>
      <c r="S1243">
        <v>210.52631579999999</v>
      </c>
      <c r="X1243">
        <v>2480</v>
      </c>
      <c r="Y1243">
        <v>6110</v>
      </c>
      <c r="AE1243">
        <v>1242</v>
      </c>
      <c r="AF1243">
        <v>190.72425920000001</v>
      </c>
      <c r="AG1243">
        <v>-2.3352939999999999E-3</v>
      </c>
      <c r="AM1243">
        <v>2488</v>
      </c>
      <c r="AN1243">
        <v>500.71328999999997</v>
      </c>
      <c r="AO1243">
        <v>3.2684000000000002</v>
      </c>
    </row>
    <row r="1244" spans="1:41" x14ac:dyDescent="0.3">
      <c r="A1244">
        <v>1243</v>
      </c>
      <c r="B1244">
        <v>110.7174491</v>
      </c>
      <c r="C1244">
        <v>119.30326890000001</v>
      </c>
      <c r="H1244">
        <v>2480</v>
      </c>
      <c r="I1244">
        <v>0.70599999999999996</v>
      </c>
      <c r="J1244">
        <v>0.25971843500000003</v>
      </c>
      <c r="O1244">
        <v>57302.3</v>
      </c>
      <c r="R1244">
        <v>12430</v>
      </c>
      <c r="S1244">
        <v>210.0840336</v>
      </c>
      <c r="X1244">
        <v>2480</v>
      </c>
      <c r="Y1244">
        <v>6090</v>
      </c>
      <c r="AE1244">
        <v>1243</v>
      </c>
      <c r="AF1244">
        <v>190.72192390000001</v>
      </c>
      <c r="AG1244">
        <v>-6.9800790000000001E-3</v>
      </c>
      <c r="AM1244">
        <v>2490</v>
      </c>
      <c r="AN1244">
        <v>503.98169000000001</v>
      </c>
      <c r="AO1244">
        <v>5.0063199999999997</v>
      </c>
    </row>
    <row r="1245" spans="1:41" x14ac:dyDescent="0.3">
      <c r="A1245">
        <v>1244</v>
      </c>
      <c r="B1245">
        <v>110.7174491</v>
      </c>
      <c r="C1245">
        <v>119.30326890000001</v>
      </c>
      <c r="H1245">
        <v>2490</v>
      </c>
      <c r="I1245">
        <v>0.70599999999999996</v>
      </c>
      <c r="J1245">
        <v>0.259801803</v>
      </c>
      <c r="O1245">
        <v>57348.4</v>
      </c>
      <c r="R1245">
        <v>12440</v>
      </c>
      <c r="S1245">
        <v>210.0840336</v>
      </c>
      <c r="X1245">
        <v>2490</v>
      </c>
      <c r="Y1245">
        <v>6060</v>
      </c>
      <c r="AE1245">
        <v>1244</v>
      </c>
      <c r="AF1245">
        <v>190.71494379999999</v>
      </c>
      <c r="AG1245">
        <v>2.7952487000000002E-2</v>
      </c>
      <c r="AM1245">
        <v>2492</v>
      </c>
      <c r="AN1245">
        <v>508.98800999999997</v>
      </c>
      <c r="AO1245">
        <v>3.4510800000000001</v>
      </c>
    </row>
    <row r="1246" spans="1:41" x14ac:dyDescent="0.3">
      <c r="A1246">
        <v>1245</v>
      </c>
      <c r="B1246">
        <v>110.7174491</v>
      </c>
      <c r="C1246">
        <v>119.30326890000001</v>
      </c>
      <c r="H1246">
        <v>2490</v>
      </c>
      <c r="I1246">
        <v>0.70699999999999996</v>
      </c>
      <c r="J1246">
        <v>0.259864125</v>
      </c>
      <c r="O1246">
        <v>57394.5</v>
      </c>
      <c r="R1246">
        <v>12450</v>
      </c>
      <c r="S1246">
        <v>209.64360590000001</v>
      </c>
      <c r="X1246">
        <v>2490</v>
      </c>
      <c r="Y1246">
        <v>6030</v>
      </c>
      <c r="AE1246">
        <v>1245</v>
      </c>
      <c r="AF1246">
        <v>190.74289630000001</v>
      </c>
      <c r="AG1246">
        <v>1.6297272000000002E-2</v>
      </c>
      <c r="AM1246">
        <v>2494</v>
      </c>
      <c r="AN1246">
        <v>512.43908999999996</v>
      </c>
      <c r="AO1246">
        <v>1.9433</v>
      </c>
    </row>
    <row r="1247" spans="1:41" x14ac:dyDescent="0.3">
      <c r="A1247">
        <v>1246</v>
      </c>
      <c r="B1247">
        <v>110.7174491</v>
      </c>
      <c r="C1247">
        <v>119.30326890000001</v>
      </c>
      <c r="H1247">
        <v>2490</v>
      </c>
      <c r="I1247">
        <v>0.70899999999999996</v>
      </c>
      <c r="J1247">
        <v>0.26005261899999998</v>
      </c>
      <c r="O1247">
        <v>57440.6</v>
      </c>
      <c r="R1247">
        <v>12460</v>
      </c>
      <c r="S1247">
        <v>209.64360590000001</v>
      </c>
      <c r="X1247">
        <v>2490</v>
      </c>
      <c r="Y1247">
        <v>6010</v>
      </c>
      <c r="AE1247">
        <v>1246</v>
      </c>
      <c r="AF1247">
        <v>190.75919350000001</v>
      </c>
      <c r="AG1247">
        <v>3.7302451E-2</v>
      </c>
      <c r="AM1247">
        <v>2496</v>
      </c>
      <c r="AN1247">
        <v>514.38238999999999</v>
      </c>
      <c r="AO1247">
        <v>0.58067999999999997</v>
      </c>
    </row>
    <row r="1248" spans="1:41" x14ac:dyDescent="0.3">
      <c r="A1248">
        <v>1247</v>
      </c>
      <c r="B1248">
        <v>110.7174491</v>
      </c>
      <c r="C1248">
        <v>119.30326890000001</v>
      </c>
      <c r="H1248">
        <v>2490</v>
      </c>
      <c r="I1248">
        <v>0.70899999999999996</v>
      </c>
      <c r="J1248">
        <v>0.26020685700000001</v>
      </c>
      <c r="O1248">
        <v>57486.7</v>
      </c>
      <c r="R1248">
        <v>12470</v>
      </c>
      <c r="S1248">
        <v>209.20502089999999</v>
      </c>
      <c r="X1248">
        <v>2490</v>
      </c>
      <c r="Y1248">
        <v>6020</v>
      </c>
      <c r="AE1248">
        <v>1247</v>
      </c>
      <c r="AF1248">
        <v>190.79649599999999</v>
      </c>
      <c r="AG1248">
        <v>0</v>
      </c>
      <c r="AM1248">
        <v>2498</v>
      </c>
      <c r="AN1248">
        <v>514.96307000000002</v>
      </c>
      <c r="AO1248">
        <v>0.15522</v>
      </c>
    </row>
    <row r="1249" spans="1:41" x14ac:dyDescent="0.3">
      <c r="A1249">
        <v>1248</v>
      </c>
      <c r="B1249">
        <v>110.7174491</v>
      </c>
      <c r="C1249">
        <v>119.30326890000001</v>
      </c>
      <c r="H1249">
        <v>2490</v>
      </c>
      <c r="I1249">
        <v>0.70799999999999996</v>
      </c>
      <c r="J1249">
        <v>0.26025312499999997</v>
      </c>
      <c r="O1249">
        <v>57532.800000000003</v>
      </c>
      <c r="R1249">
        <v>12480</v>
      </c>
      <c r="S1249">
        <v>209.20502089999999</v>
      </c>
      <c r="X1249">
        <v>2490</v>
      </c>
      <c r="Y1249">
        <v>6020</v>
      </c>
      <c r="AE1249">
        <v>1248</v>
      </c>
      <c r="AF1249">
        <v>190.79649599999999</v>
      </c>
      <c r="AG1249">
        <v>3.4979064999999997E-2</v>
      </c>
      <c r="AM1249">
        <v>2500</v>
      </c>
      <c r="AN1249">
        <v>515.11829</v>
      </c>
      <c r="AO1249">
        <v>0.15728</v>
      </c>
    </row>
    <row r="1250" spans="1:41" x14ac:dyDescent="0.3">
      <c r="A1250">
        <v>1249</v>
      </c>
      <c r="B1250">
        <v>110.7297088</v>
      </c>
      <c r="C1250">
        <v>119.30326890000001</v>
      </c>
      <c r="H1250">
        <v>2500</v>
      </c>
      <c r="I1250">
        <v>0.70699999999999996</v>
      </c>
      <c r="J1250">
        <v>0.26029150600000001</v>
      </c>
      <c r="O1250">
        <v>57578.9</v>
      </c>
      <c r="R1250">
        <v>12490</v>
      </c>
      <c r="S1250">
        <v>208.7682672</v>
      </c>
      <c r="X1250">
        <v>2500</v>
      </c>
      <c r="Y1250">
        <v>6040</v>
      </c>
      <c r="AE1250">
        <v>1249</v>
      </c>
      <c r="AF1250">
        <v>190.83147510000001</v>
      </c>
      <c r="AG1250">
        <v>2.3416190000000001E-3</v>
      </c>
      <c r="AM1250">
        <v>2502</v>
      </c>
      <c r="AN1250">
        <v>515.27557000000002</v>
      </c>
      <c r="AO1250">
        <v>0.32544000000000001</v>
      </c>
    </row>
    <row r="1251" spans="1:41" x14ac:dyDescent="0.3">
      <c r="A1251">
        <v>1250</v>
      </c>
      <c r="B1251">
        <v>110.7297088</v>
      </c>
      <c r="C1251">
        <v>119.30326890000001</v>
      </c>
      <c r="H1251">
        <v>2500</v>
      </c>
      <c r="I1251">
        <v>0.70699999999999996</v>
      </c>
      <c r="J1251">
        <v>0.26039522900000001</v>
      </c>
      <c r="O1251">
        <v>57625</v>
      </c>
      <c r="R1251">
        <v>12500</v>
      </c>
      <c r="S1251">
        <v>208.33333329999999</v>
      </c>
      <c r="X1251">
        <v>2500</v>
      </c>
      <c r="Y1251">
        <v>6060</v>
      </c>
      <c r="AE1251">
        <v>1250</v>
      </c>
      <c r="AF1251">
        <v>190.8338167</v>
      </c>
      <c r="AG1251">
        <v>3.0326067000000002E-2</v>
      </c>
      <c r="AM1251">
        <v>2504</v>
      </c>
      <c r="AN1251">
        <v>515.60100999999997</v>
      </c>
      <c r="AO1251">
        <v>0.36151</v>
      </c>
    </row>
    <row r="1252" spans="1:41" x14ac:dyDescent="0.3">
      <c r="A1252">
        <v>1251</v>
      </c>
      <c r="B1252">
        <v>110.7297088</v>
      </c>
      <c r="C1252">
        <v>119.31750390000001</v>
      </c>
      <c r="H1252">
        <v>2500</v>
      </c>
      <c r="I1252">
        <v>0.70699999999999996</v>
      </c>
      <c r="J1252">
        <v>0.26051898499999998</v>
      </c>
      <c r="O1252">
        <v>57671.1</v>
      </c>
      <c r="R1252">
        <v>12510</v>
      </c>
      <c r="S1252">
        <v>207.9002079</v>
      </c>
      <c r="X1252">
        <v>2500</v>
      </c>
      <c r="Y1252">
        <v>6090</v>
      </c>
      <c r="AE1252">
        <v>1251</v>
      </c>
      <c r="AF1252">
        <v>190.8641428</v>
      </c>
      <c r="AG1252">
        <v>2.3387780000000001E-3</v>
      </c>
      <c r="AM1252">
        <v>2506</v>
      </c>
      <c r="AN1252">
        <v>515.96252000000004</v>
      </c>
      <c r="AO1252">
        <v>0.31957999999999998</v>
      </c>
    </row>
    <row r="1253" spans="1:41" x14ac:dyDescent="0.3">
      <c r="A1253">
        <v>1252</v>
      </c>
      <c r="B1253">
        <v>110.7297088</v>
      </c>
      <c r="C1253">
        <v>119.31750390000001</v>
      </c>
      <c r="H1253">
        <v>2500</v>
      </c>
      <c r="I1253">
        <v>0.70699999999999996</v>
      </c>
      <c r="J1253">
        <v>0.26057378199999998</v>
      </c>
      <c r="O1253">
        <v>57717.2</v>
      </c>
      <c r="R1253">
        <v>12520</v>
      </c>
      <c r="S1253">
        <v>207.4688797</v>
      </c>
      <c r="X1253">
        <v>2500</v>
      </c>
      <c r="Y1253">
        <v>6090</v>
      </c>
      <c r="AE1253">
        <v>1252</v>
      </c>
      <c r="AF1253">
        <v>190.86648149999999</v>
      </c>
      <c r="AG1253">
        <v>2.5653820000000001E-2</v>
      </c>
      <c r="AM1253">
        <v>2508</v>
      </c>
      <c r="AN1253">
        <v>516.28210000000001</v>
      </c>
      <c r="AO1253">
        <v>0.253</v>
      </c>
    </row>
    <row r="1254" spans="1:41" x14ac:dyDescent="0.3">
      <c r="A1254">
        <v>1253</v>
      </c>
      <c r="B1254">
        <v>110.7297088</v>
      </c>
      <c r="C1254">
        <v>119.31750390000001</v>
      </c>
      <c r="H1254">
        <v>2500</v>
      </c>
      <c r="I1254">
        <v>0.70699999999999996</v>
      </c>
      <c r="J1254">
        <v>0.26050637199999999</v>
      </c>
      <c r="O1254">
        <v>57763.3</v>
      </c>
      <c r="R1254">
        <v>12530</v>
      </c>
      <c r="S1254">
        <v>207.4688797</v>
      </c>
      <c r="X1254">
        <v>2500</v>
      </c>
      <c r="Y1254">
        <v>6070</v>
      </c>
      <c r="AE1254">
        <v>1253</v>
      </c>
      <c r="AF1254">
        <v>190.89213530000001</v>
      </c>
      <c r="AG1254">
        <v>-8.3975017999999998E-2</v>
      </c>
      <c r="AM1254">
        <v>2510</v>
      </c>
      <c r="AN1254">
        <v>516.53510000000006</v>
      </c>
      <c r="AO1254">
        <v>0.24718999999999999</v>
      </c>
    </row>
    <row r="1255" spans="1:41" x14ac:dyDescent="0.3">
      <c r="A1255">
        <v>1254</v>
      </c>
      <c r="B1255">
        <v>110.7297088</v>
      </c>
      <c r="C1255">
        <v>119.31750390000001</v>
      </c>
      <c r="H1255">
        <v>2510</v>
      </c>
      <c r="I1255">
        <v>0.70699999999999996</v>
      </c>
      <c r="J1255">
        <v>0.26043899700000001</v>
      </c>
      <c r="O1255">
        <v>57809.4</v>
      </c>
      <c r="R1255">
        <v>12540</v>
      </c>
      <c r="S1255">
        <v>207.03933749999999</v>
      </c>
      <c r="X1255">
        <v>2510</v>
      </c>
      <c r="Y1255">
        <v>6050</v>
      </c>
      <c r="AE1255">
        <v>1254</v>
      </c>
      <c r="AF1255">
        <v>190.8081603</v>
      </c>
      <c r="AG1255">
        <v>2.1009587E-2</v>
      </c>
      <c r="AM1255">
        <v>2512</v>
      </c>
      <c r="AN1255">
        <v>516.78228999999999</v>
      </c>
      <c r="AO1255">
        <v>0.3327</v>
      </c>
    </row>
    <row r="1256" spans="1:41" x14ac:dyDescent="0.3">
      <c r="A1256">
        <v>1255</v>
      </c>
      <c r="B1256">
        <v>110.7297088</v>
      </c>
      <c r="C1256">
        <v>119.31750390000001</v>
      </c>
      <c r="H1256">
        <v>2510</v>
      </c>
      <c r="I1256">
        <v>0.70799999999999996</v>
      </c>
      <c r="J1256">
        <v>0.260516419</v>
      </c>
      <c r="O1256">
        <v>57855.5</v>
      </c>
      <c r="R1256">
        <v>12550</v>
      </c>
      <c r="S1256">
        <v>207.03933749999999</v>
      </c>
      <c r="X1256">
        <v>2510</v>
      </c>
      <c r="Y1256">
        <v>6040</v>
      </c>
      <c r="AE1256">
        <v>1255</v>
      </c>
      <c r="AF1256">
        <v>190.82916990000001</v>
      </c>
      <c r="AG1256">
        <v>-2.3597129999999998E-3</v>
      </c>
      <c r="AM1256">
        <v>2514</v>
      </c>
      <c r="AN1256">
        <v>517.11499000000003</v>
      </c>
      <c r="AO1256">
        <v>0.45233000000000001</v>
      </c>
    </row>
    <row r="1257" spans="1:41" x14ac:dyDescent="0.3">
      <c r="A1257">
        <v>1256</v>
      </c>
      <c r="B1257">
        <v>110.7297088</v>
      </c>
      <c r="C1257">
        <v>119.31750390000001</v>
      </c>
      <c r="H1257">
        <v>2510</v>
      </c>
      <c r="I1257">
        <v>0.70899999999999996</v>
      </c>
      <c r="J1257">
        <v>0.26056511799999998</v>
      </c>
      <c r="O1257">
        <v>57901.599999999999</v>
      </c>
      <c r="R1257">
        <v>12560</v>
      </c>
      <c r="S1257">
        <v>206.61157019999999</v>
      </c>
      <c r="X1257">
        <v>2510</v>
      </c>
      <c r="Y1257">
        <v>6030</v>
      </c>
      <c r="AE1257">
        <v>1256</v>
      </c>
      <c r="AF1257">
        <v>190.82681020000001</v>
      </c>
      <c r="AG1257">
        <v>3.0323840000000001E-2</v>
      </c>
      <c r="AM1257">
        <v>2516</v>
      </c>
      <c r="AN1257">
        <v>517.56732</v>
      </c>
      <c r="AO1257">
        <v>0.50915999999999995</v>
      </c>
    </row>
    <row r="1258" spans="1:41" x14ac:dyDescent="0.3">
      <c r="A1258">
        <v>1257</v>
      </c>
      <c r="B1258">
        <v>110.7297088</v>
      </c>
      <c r="C1258">
        <v>119.31750390000001</v>
      </c>
      <c r="H1258">
        <v>2510</v>
      </c>
      <c r="I1258">
        <v>0.70899999999999996</v>
      </c>
      <c r="J1258">
        <v>0.260565567</v>
      </c>
      <c r="O1258">
        <v>57947.7</v>
      </c>
      <c r="R1258">
        <v>12570</v>
      </c>
      <c r="S1258">
        <v>206.61157019999999</v>
      </c>
      <c r="X1258">
        <v>2510</v>
      </c>
      <c r="Y1258">
        <v>6000</v>
      </c>
      <c r="AE1258">
        <v>1257</v>
      </c>
      <c r="AF1258">
        <v>190.857134</v>
      </c>
      <c r="AG1258">
        <v>2.3604630000000001E-3</v>
      </c>
      <c r="AM1258">
        <v>2518</v>
      </c>
      <c r="AN1258">
        <v>518.07647999999995</v>
      </c>
      <c r="AO1258">
        <v>0.47149000000000002</v>
      </c>
    </row>
    <row r="1259" spans="1:41" x14ac:dyDescent="0.3">
      <c r="A1259">
        <v>1258</v>
      </c>
      <c r="B1259">
        <v>110.74197119999999</v>
      </c>
      <c r="C1259">
        <v>119.33174219999999</v>
      </c>
      <c r="H1259">
        <v>2510</v>
      </c>
      <c r="I1259">
        <v>0.70799999999999996</v>
      </c>
      <c r="J1259">
        <v>0.26044988699999999</v>
      </c>
      <c r="O1259">
        <v>57993.8</v>
      </c>
      <c r="R1259">
        <v>12580</v>
      </c>
      <c r="S1259">
        <v>206.61157019999999</v>
      </c>
      <c r="X1259">
        <v>2510</v>
      </c>
      <c r="Y1259">
        <v>5970</v>
      </c>
      <c r="AE1259">
        <v>1258</v>
      </c>
      <c r="AF1259">
        <v>190.85949450000001</v>
      </c>
      <c r="AG1259">
        <v>2.3327280999999998E-2</v>
      </c>
      <c r="AM1259">
        <v>2520</v>
      </c>
      <c r="AN1259">
        <v>518.54796999999996</v>
      </c>
      <c r="AO1259">
        <v>0.43018000000000001</v>
      </c>
    </row>
    <row r="1260" spans="1:41" x14ac:dyDescent="0.3">
      <c r="A1260">
        <v>1259</v>
      </c>
      <c r="B1260">
        <v>110.74197119999999</v>
      </c>
      <c r="C1260">
        <v>119.345984</v>
      </c>
      <c r="H1260">
        <v>2520</v>
      </c>
      <c r="I1260">
        <v>0.70599999999999996</v>
      </c>
      <c r="J1260">
        <v>0.26015049200000001</v>
      </c>
      <c r="O1260">
        <v>58039.9</v>
      </c>
      <c r="R1260">
        <v>12590</v>
      </c>
      <c r="S1260">
        <v>206.18556699999999</v>
      </c>
      <c r="X1260">
        <v>2520</v>
      </c>
      <c r="Y1260">
        <v>5960</v>
      </c>
      <c r="AE1260">
        <v>1259</v>
      </c>
      <c r="AF1260">
        <v>190.88282179999999</v>
      </c>
      <c r="AG1260">
        <v>7.2357020999999994E-2</v>
      </c>
      <c r="AM1260">
        <v>2522</v>
      </c>
      <c r="AN1260">
        <v>518.97815000000003</v>
      </c>
      <c r="AO1260">
        <v>0.41045999999999999</v>
      </c>
    </row>
    <row r="1261" spans="1:41" x14ac:dyDescent="0.3">
      <c r="A1261">
        <v>1260</v>
      </c>
      <c r="B1261">
        <v>110.74197119999999</v>
      </c>
      <c r="C1261">
        <v>119.345984</v>
      </c>
      <c r="H1261">
        <v>2520</v>
      </c>
      <c r="I1261">
        <v>0.70599999999999996</v>
      </c>
      <c r="J1261">
        <v>0.25982420099999998</v>
      </c>
      <c r="O1261">
        <v>58086</v>
      </c>
      <c r="R1261">
        <v>12600</v>
      </c>
      <c r="S1261">
        <v>205.7613169</v>
      </c>
      <c r="X1261">
        <v>2520</v>
      </c>
      <c r="Y1261">
        <v>5970</v>
      </c>
      <c r="AE1261">
        <v>1260</v>
      </c>
      <c r="AF1261">
        <v>190.9551788</v>
      </c>
      <c r="AG1261">
        <v>-2.8014734999999999E-2</v>
      </c>
      <c r="AM1261">
        <v>2524</v>
      </c>
      <c r="AN1261">
        <v>519.38860999999997</v>
      </c>
      <c r="AO1261">
        <v>0.36823</v>
      </c>
    </row>
    <row r="1262" spans="1:41" x14ac:dyDescent="0.3">
      <c r="A1262">
        <v>1261</v>
      </c>
      <c r="B1262">
        <v>110.74197119999999</v>
      </c>
      <c r="C1262">
        <v>119.345984</v>
      </c>
      <c r="H1262">
        <v>2520</v>
      </c>
      <c r="I1262">
        <v>0.70699999999999996</v>
      </c>
      <c r="J1262">
        <v>0.259524747</v>
      </c>
      <c r="O1262">
        <v>58132.1</v>
      </c>
      <c r="R1262">
        <v>12610</v>
      </c>
      <c r="S1262">
        <v>205.338809</v>
      </c>
      <c r="X1262">
        <v>2520</v>
      </c>
      <c r="Y1262">
        <v>5980</v>
      </c>
      <c r="AE1262">
        <v>1261</v>
      </c>
      <c r="AF1262">
        <v>190.9271641</v>
      </c>
      <c r="AG1262">
        <v>2.3257410000000001E-3</v>
      </c>
      <c r="AM1262">
        <v>2526</v>
      </c>
      <c r="AN1262">
        <v>519.75684000000001</v>
      </c>
      <c r="AO1262">
        <v>0.31195000000000001</v>
      </c>
    </row>
    <row r="1263" spans="1:41" x14ac:dyDescent="0.3">
      <c r="A1263">
        <v>1262</v>
      </c>
      <c r="B1263">
        <v>110.74197119999999</v>
      </c>
      <c r="C1263">
        <v>119.345984</v>
      </c>
      <c r="H1263">
        <v>2520</v>
      </c>
      <c r="I1263">
        <v>0.70699999999999996</v>
      </c>
      <c r="J1263">
        <v>0.25925323500000003</v>
      </c>
      <c r="O1263">
        <v>58178.2</v>
      </c>
      <c r="R1263">
        <v>12620</v>
      </c>
      <c r="S1263">
        <v>205.338809</v>
      </c>
      <c r="X1263">
        <v>2520</v>
      </c>
      <c r="Y1263">
        <v>5990</v>
      </c>
      <c r="AE1263">
        <v>1262</v>
      </c>
      <c r="AF1263">
        <v>190.9294898</v>
      </c>
      <c r="AG1263">
        <v>-7.4676107000000005E-2</v>
      </c>
      <c r="AM1263">
        <v>2528</v>
      </c>
      <c r="AN1263">
        <v>520.06879000000004</v>
      </c>
      <c r="AO1263">
        <v>0.26727000000000001</v>
      </c>
    </row>
    <row r="1264" spans="1:41" x14ac:dyDescent="0.3">
      <c r="A1264">
        <v>1263</v>
      </c>
      <c r="B1264">
        <v>110.74197119999999</v>
      </c>
      <c r="C1264">
        <v>119.345984</v>
      </c>
      <c r="H1264">
        <v>2520</v>
      </c>
      <c r="I1264">
        <v>0.70799999999999996</v>
      </c>
      <c r="J1264">
        <v>0.25896012099999999</v>
      </c>
      <c r="O1264">
        <v>58224.3</v>
      </c>
      <c r="R1264">
        <v>12630</v>
      </c>
      <c r="S1264">
        <v>204.91803279999999</v>
      </c>
      <c r="X1264">
        <v>2520</v>
      </c>
      <c r="Y1264">
        <v>5990</v>
      </c>
      <c r="AE1264">
        <v>1263</v>
      </c>
      <c r="AF1264">
        <v>190.85481369999999</v>
      </c>
      <c r="AG1264">
        <v>9.3290419999999992E-3</v>
      </c>
      <c r="AM1264">
        <v>2530</v>
      </c>
      <c r="AN1264">
        <v>520.33605999999997</v>
      </c>
      <c r="AO1264">
        <v>0.22844999999999999</v>
      </c>
    </row>
    <row r="1265" spans="1:41" x14ac:dyDescent="0.3">
      <c r="A1265">
        <v>1264</v>
      </c>
      <c r="B1265">
        <v>110.74197119999999</v>
      </c>
      <c r="C1265">
        <v>119.345984</v>
      </c>
      <c r="H1265">
        <v>2530</v>
      </c>
      <c r="I1265">
        <v>0.70799999999999996</v>
      </c>
      <c r="J1265">
        <v>0.25864520499999999</v>
      </c>
      <c r="O1265">
        <v>58270.400000000001</v>
      </c>
      <c r="R1265">
        <v>12640</v>
      </c>
      <c r="S1265">
        <v>204.91803279999999</v>
      </c>
      <c r="X1265">
        <v>2530</v>
      </c>
      <c r="Y1265">
        <v>5980</v>
      </c>
      <c r="AE1265">
        <v>1264</v>
      </c>
      <c r="AF1265">
        <v>190.8641428</v>
      </c>
      <c r="AG1265">
        <v>7.2357439999999995E-2</v>
      </c>
      <c r="AM1265">
        <v>2532</v>
      </c>
      <c r="AN1265">
        <v>520.56451000000004</v>
      </c>
      <c r="AO1265">
        <v>0.23658000000000001</v>
      </c>
    </row>
    <row r="1266" spans="1:41" x14ac:dyDescent="0.3">
      <c r="A1266">
        <v>1265</v>
      </c>
      <c r="B1266">
        <v>110.74197119999999</v>
      </c>
      <c r="C1266">
        <v>119.345984</v>
      </c>
      <c r="H1266">
        <v>2530</v>
      </c>
      <c r="I1266">
        <v>0.70599999999999996</v>
      </c>
      <c r="J1266">
        <v>0.25831853599999999</v>
      </c>
      <c r="O1266">
        <v>58316.5</v>
      </c>
      <c r="R1266">
        <v>12650</v>
      </c>
      <c r="S1266">
        <v>204.4989775</v>
      </c>
      <c r="X1266">
        <v>2530</v>
      </c>
      <c r="Y1266">
        <v>5960</v>
      </c>
      <c r="AE1266">
        <v>1265</v>
      </c>
      <c r="AF1266">
        <v>190.93650020000001</v>
      </c>
      <c r="AG1266">
        <v>-5.8363988999999998E-2</v>
      </c>
      <c r="AM1266">
        <v>2534</v>
      </c>
      <c r="AN1266">
        <v>520.80109000000004</v>
      </c>
      <c r="AO1266">
        <v>0.31561</v>
      </c>
    </row>
    <row r="1267" spans="1:41" x14ac:dyDescent="0.3">
      <c r="A1267">
        <v>1266</v>
      </c>
      <c r="B1267">
        <v>110.74197119999999</v>
      </c>
      <c r="C1267">
        <v>119.345984</v>
      </c>
      <c r="H1267">
        <v>2530</v>
      </c>
      <c r="I1267">
        <v>0.70499999999999996</v>
      </c>
      <c r="J1267">
        <v>0.25796764599999999</v>
      </c>
      <c r="O1267">
        <v>58362.6</v>
      </c>
      <c r="R1267">
        <v>12660</v>
      </c>
      <c r="S1267">
        <v>204.4989775</v>
      </c>
      <c r="X1267">
        <v>2530</v>
      </c>
      <c r="Y1267">
        <v>5950</v>
      </c>
      <c r="AE1267">
        <v>1266</v>
      </c>
      <c r="AF1267">
        <v>190.8781362</v>
      </c>
      <c r="AG1267">
        <v>5.6023495E-2</v>
      </c>
      <c r="AM1267">
        <v>2536</v>
      </c>
      <c r="AN1267">
        <v>521.11670000000004</v>
      </c>
      <c r="AO1267">
        <v>0.43841000000000002</v>
      </c>
    </row>
    <row r="1268" spans="1:41" x14ac:dyDescent="0.3">
      <c r="A1268">
        <v>1267</v>
      </c>
      <c r="B1268">
        <v>110.74197119999999</v>
      </c>
      <c r="C1268">
        <v>119.345984</v>
      </c>
      <c r="H1268">
        <v>2530</v>
      </c>
      <c r="I1268">
        <v>0.70399999999999996</v>
      </c>
      <c r="J1268">
        <v>0.25775367399999999</v>
      </c>
      <c r="O1268">
        <v>58408.7</v>
      </c>
      <c r="R1268">
        <v>12670</v>
      </c>
      <c r="S1268">
        <v>204.0816327</v>
      </c>
      <c r="X1268">
        <v>2530</v>
      </c>
      <c r="Y1268">
        <v>5940</v>
      </c>
      <c r="AE1268">
        <v>1267</v>
      </c>
      <c r="AF1268">
        <v>190.93415970000001</v>
      </c>
      <c r="AG1268">
        <v>7.2414196E-2</v>
      </c>
      <c r="AM1268">
        <v>2538</v>
      </c>
      <c r="AN1268">
        <v>521.55511000000001</v>
      </c>
      <c r="AO1268">
        <v>0.48699999999999999</v>
      </c>
    </row>
    <row r="1269" spans="1:41" x14ac:dyDescent="0.3">
      <c r="A1269">
        <v>1268</v>
      </c>
      <c r="B1269">
        <v>110.74197119999999</v>
      </c>
      <c r="C1269">
        <v>119.345984</v>
      </c>
      <c r="H1269">
        <v>2530</v>
      </c>
      <c r="I1269">
        <v>0.70499999999999996</v>
      </c>
      <c r="J1269">
        <v>0.25763214600000001</v>
      </c>
      <c r="O1269">
        <v>58454.8</v>
      </c>
      <c r="R1269">
        <v>12680</v>
      </c>
      <c r="S1269">
        <v>204.0816327</v>
      </c>
      <c r="X1269">
        <v>2530</v>
      </c>
      <c r="Y1269">
        <v>5930</v>
      </c>
      <c r="AE1269">
        <v>1268</v>
      </c>
      <c r="AF1269">
        <v>191.00657390000001</v>
      </c>
      <c r="AG1269">
        <v>-7.7084077000000001E-2</v>
      </c>
      <c r="AM1269">
        <v>2540</v>
      </c>
      <c r="AN1269">
        <v>522.04210999999998</v>
      </c>
      <c r="AO1269">
        <v>0.45318999999999998</v>
      </c>
    </row>
    <row r="1270" spans="1:41" x14ac:dyDescent="0.3">
      <c r="A1270">
        <v>1269</v>
      </c>
      <c r="B1270">
        <v>110.74197119999999</v>
      </c>
      <c r="C1270">
        <v>119.36022920000001</v>
      </c>
      <c r="H1270">
        <v>2540</v>
      </c>
      <c r="I1270">
        <v>0.70699999999999996</v>
      </c>
      <c r="J1270">
        <v>0.25762292199999998</v>
      </c>
      <c r="O1270">
        <v>58500.9</v>
      </c>
      <c r="R1270">
        <v>12690</v>
      </c>
      <c r="S1270">
        <v>203.66598780000001</v>
      </c>
      <c r="X1270">
        <v>2540</v>
      </c>
      <c r="Y1270">
        <v>5920</v>
      </c>
      <c r="AE1270">
        <v>1269</v>
      </c>
      <c r="AF1270">
        <v>190.9294898</v>
      </c>
      <c r="AG1270">
        <v>-4.6660069999999998E-3</v>
      </c>
      <c r="AM1270">
        <v>2542</v>
      </c>
      <c r="AN1270">
        <v>522.49530000000004</v>
      </c>
      <c r="AO1270">
        <v>0.48724000000000001</v>
      </c>
    </row>
    <row r="1271" spans="1:41" x14ac:dyDescent="0.3">
      <c r="A1271">
        <v>1270</v>
      </c>
      <c r="B1271">
        <v>110.74197119999999</v>
      </c>
      <c r="C1271">
        <v>119.345984</v>
      </c>
      <c r="H1271">
        <v>2540</v>
      </c>
      <c r="I1271">
        <v>0.70799999999999996</v>
      </c>
      <c r="J1271">
        <v>0.25779665200000002</v>
      </c>
      <c r="O1271">
        <v>58547</v>
      </c>
      <c r="R1271">
        <v>12700</v>
      </c>
      <c r="S1271">
        <v>203.25203250000001</v>
      </c>
      <c r="X1271">
        <v>2540</v>
      </c>
      <c r="Y1271">
        <v>5900</v>
      </c>
      <c r="AE1271">
        <v>1270</v>
      </c>
      <c r="AF1271">
        <v>190.92482380000001</v>
      </c>
      <c r="AG1271">
        <v>2.8010402E-2</v>
      </c>
      <c r="AM1271">
        <v>2544</v>
      </c>
      <c r="AN1271">
        <v>522.98253999999997</v>
      </c>
      <c r="AO1271">
        <v>0.49164000000000002</v>
      </c>
    </row>
    <row r="1272" spans="1:41" x14ac:dyDescent="0.3">
      <c r="A1272">
        <v>1271</v>
      </c>
      <c r="B1272">
        <v>110.74197119999999</v>
      </c>
      <c r="C1272">
        <v>119.345984</v>
      </c>
      <c r="H1272">
        <v>2540</v>
      </c>
      <c r="I1272">
        <v>0.70699999999999996</v>
      </c>
      <c r="J1272">
        <v>0.258110165</v>
      </c>
      <c r="O1272">
        <v>58593.1</v>
      </c>
      <c r="R1272">
        <v>12710</v>
      </c>
      <c r="S1272">
        <v>203.25203250000001</v>
      </c>
      <c r="X1272">
        <v>2540</v>
      </c>
      <c r="Y1272">
        <v>5880</v>
      </c>
      <c r="AE1272">
        <v>1271</v>
      </c>
      <c r="AF1272">
        <v>190.95283420000001</v>
      </c>
      <c r="AG1272">
        <v>7.012089E-3</v>
      </c>
      <c r="AM1272">
        <v>2546</v>
      </c>
      <c r="AN1272">
        <v>523.47418000000005</v>
      </c>
      <c r="AO1272">
        <v>0.42108000000000001</v>
      </c>
    </row>
    <row r="1273" spans="1:41" x14ac:dyDescent="0.3">
      <c r="A1273">
        <v>1272</v>
      </c>
      <c r="B1273">
        <v>110.7542363</v>
      </c>
      <c r="C1273">
        <v>119.36022920000001</v>
      </c>
      <c r="H1273">
        <v>2540</v>
      </c>
      <c r="I1273">
        <v>0.70599999999999996</v>
      </c>
      <c r="J1273">
        <v>0.25828454099999998</v>
      </c>
      <c r="O1273">
        <v>58639.199999999997</v>
      </c>
      <c r="R1273">
        <v>12720</v>
      </c>
      <c r="S1273">
        <v>202.83975659999999</v>
      </c>
      <c r="X1273">
        <v>2540</v>
      </c>
      <c r="Y1273">
        <v>5870</v>
      </c>
      <c r="AE1273">
        <v>1272</v>
      </c>
      <c r="AF1273">
        <v>190.95984630000001</v>
      </c>
      <c r="AG1273">
        <v>-2.1020140999999999E-2</v>
      </c>
      <c r="AM1273">
        <v>2548</v>
      </c>
      <c r="AN1273">
        <v>523.89526000000001</v>
      </c>
      <c r="AO1273">
        <v>0.47559000000000001</v>
      </c>
    </row>
    <row r="1274" spans="1:41" x14ac:dyDescent="0.3">
      <c r="A1274">
        <v>1273</v>
      </c>
      <c r="B1274">
        <v>110.7542363</v>
      </c>
      <c r="C1274">
        <v>119.36022920000001</v>
      </c>
      <c r="H1274">
        <v>2540</v>
      </c>
      <c r="I1274">
        <v>0.70699999999999996</v>
      </c>
      <c r="J1274">
        <v>0.25827069499999999</v>
      </c>
      <c r="O1274">
        <v>58685.3</v>
      </c>
      <c r="R1274">
        <v>12730</v>
      </c>
      <c r="S1274">
        <v>202.83975659999999</v>
      </c>
      <c r="X1274">
        <v>2540</v>
      </c>
      <c r="Y1274">
        <v>5870</v>
      </c>
      <c r="AE1274">
        <v>1273</v>
      </c>
      <c r="AF1274">
        <v>190.93882619999999</v>
      </c>
      <c r="AG1274">
        <v>0</v>
      </c>
      <c r="AM1274">
        <v>2550</v>
      </c>
      <c r="AN1274">
        <v>524.37085000000002</v>
      </c>
      <c r="AO1274">
        <v>0.41748000000000002</v>
      </c>
    </row>
    <row r="1275" spans="1:41" x14ac:dyDescent="0.3">
      <c r="A1275">
        <v>1274</v>
      </c>
      <c r="B1275">
        <v>110.7542363</v>
      </c>
      <c r="C1275">
        <v>119.36022920000001</v>
      </c>
      <c r="H1275">
        <v>2550</v>
      </c>
      <c r="I1275">
        <v>0.70799999999999996</v>
      </c>
      <c r="J1275">
        <v>0.25827514000000001</v>
      </c>
      <c r="O1275">
        <v>58731.4</v>
      </c>
      <c r="R1275">
        <v>12740</v>
      </c>
      <c r="S1275">
        <v>202.4291498</v>
      </c>
      <c r="X1275">
        <v>2550</v>
      </c>
      <c r="Y1275">
        <v>5860</v>
      </c>
      <c r="AE1275">
        <v>1274</v>
      </c>
      <c r="AF1275">
        <v>190.93882619999999</v>
      </c>
      <c r="AG1275">
        <v>6.3056068000000007E-2</v>
      </c>
      <c r="AM1275">
        <v>2552</v>
      </c>
      <c r="AN1275">
        <v>524.78832999999997</v>
      </c>
      <c r="AO1275">
        <v>0.30896000000000001</v>
      </c>
    </row>
    <row r="1276" spans="1:41" x14ac:dyDescent="0.3">
      <c r="A1276">
        <v>1275</v>
      </c>
      <c r="B1276">
        <v>110.74197119999999</v>
      </c>
      <c r="C1276">
        <v>119.36022920000001</v>
      </c>
      <c r="H1276">
        <v>2550</v>
      </c>
      <c r="I1276">
        <v>0.70799999999999996</v>
      </c>
      <c r="J1276">
        <v>0.25822244799999999</v>
      </c>
      <c r="O1276">
        <v>58777.5</v>
      </c>
      <c r="R1276">
        <v>12750</v>
      </c>
      <c r="S1276">
        <v>202.4291498</v>
      </c>
      <c r="X1276">
        <v>2550</v>
      </c>
      <c r="Y1276">
        <v>5860</v>
      </c>
      <c r="AE1276">
        <v>1275</v>
      </c>
      <c r="AF1276">
        <v>191.00188220000001</v>
      </c>
      <c r="AG1276">
        <v>-3.5023323000000002E-2</v>
      </c>
      <c r="AM1276">
        <v>2554</v>
      </c>
      <c r="AN1276">
        <v>525.09729000000004</v>
      </c>
      <c r="AO1276">
        <v>0.32782</v>
      </c>
    </row>
    <row r="1277" spans="1:41" x14ac:dyDescent="0.3">
      <c r="A1277">
        <v>1276</v>
      </c>
      <c r="B1277">
        <v>110.74197119999999</v>
      </c>
      <c r="C1277">
        <v>119.345984</v>
      </c>
      <c r="H1277">
        <v>2550</v>
      </c>
      <c r="I1277">
        <v>0.70699999999999996</v>
      </c>
      <c r="J1277">
        <v>0.25811598899999999</v>
      </c>
      <c r="O1277">
        <v>58823.6</v>
      </c>
      <c r="R1277">
        <v>12760</v>
      </c>
      <c r="S1277">
        <v>202.02020200000001</v>
      </c>
      <c r="X1277">
        <v>2550</v>
      </c>
      <c r="Y1277">
        <v>5870</v>
      </c>
      <c r="AE1277">
        <v>1276</v>
      </c>
      <c r="AF1277">
        <v>190.96685890000001</v>
      </c>
      <c r="AG1277">
        <v>2.3353533999999999E-2</v>
      </c>
      <c r="AM1277">
        <v>2556</v>
      </c>
      <c r="AN1277">
        <v>525.42511000000002</v>
      </c>
      <c r="AO1277">
        <v>0.39885999999999999</v>
      </c>
    </row>
    <row r="1278" spans="1:41" x14ac:dyDescent="0.3">
      <c r="A1278">
        <v>1277</v>
      </c>
      <c r="B1278">
        <v>110.74197119999999</v>
      </c>
      <c r="C1278">
        <v>119.36022920000001</v>
      </c>
      <c r="H1278">
        <v>2550</v>
      </c>
      <c r="I1278">
        <v>0.70499999999999996</v>
      </c>
      <c r="J1278">
        <v>0.25804358500000002</v>
      </c>
      <c r="O1278">
        <v>58869.7</v>
      </c>
      <c r="R1278">
        <v>12770</v>
      </c>
      <c r="S1278">
        <v>201.61290320000001</v>
      </c>
      <c r="X1278">
        <v>2550</v>
      </c>
      <c r="Y1278">
        <v>5880</v>
      </c>
      <c r="AE1278">
        <v>1277</v>
      </c>
      <c r="AF1278">
        <v>190.99021239999999</v>
      </c>
      <c r="AG1278">
        <v>-7.4723604999999998E-2</v>
      </c>
      <c r="AM1278">
        <v>2558</v>
      </c>
      <c r="AN1278">
        <v>525.82397000000003</v>
      </c>
      <c r="AO1278">
        <v>0.48016999999999999</v>
      </c>
    </row>
    <row r="1279" spans="1:41" x14ac:dyDescent="0.3">
      <c r="A1279">
        <v>1278</v>
      </c>
      <c r="B1279">
        <v>110.74197119999999</v>
      </c>
      <c r="C1279">
        <v>119.36022920000001</v>
      </c>
      <c r="H1279">
        <v>2550</v>
      </c>
      <c r="I1279">
        <v>0.70399999999999996</v>
      </c>
      <c r="J1279">
        <v>0.25794237199999998</v>
      </c>
      <c r="O1279">
        <v>58915.8</v>
      </c>
      <c r="R1279">
        <v>12780</v>
      </c>
      <c r="S1279">
        <v>201.61290320000001</v>
      </c>
      <c r="X1279">
        <v>2550</v>
      </c>
      <c r="Y1279">
        <v>5880</v>
      </c>
      <c r="AE1279">
        <v>1278</v>
      </c>
      <c r="AF1279">
        <v>190.91548879999999</v>
      </c>
      <c r="AG1279">
        <v>1.4000982E-2</v>
      </c>
      <c r="AM1279">
        <v>2560</v>
      </c>
      <c r="AN1279">
        <v>526.30413999999996</v>
      </c>
      <c r="AO1279">
        <v>0.4541</v>
      </c>
    </row>
    <row r="1280" spans="1:41" x14ac:dyDescent="0.3">
      <c r="A1280">
        <v>1279</v>
      </c>
      <c r="B1280">
        <v>110.74197119999999</v>
      </c>
      <c r="C1280">
        <v>119.36022920000001</v>
      </c>
      <c r="H1280">
        <v>2560</v>
      </c>
      <c r="I1280">
        <v>0.70599999999999996</v>
      </c>
      <c r="J1280">
        <v>0.25776301299999999</v>
      </c>
      <c r="O1280">
        <v>58961.9</v>
      </c>
      <c r="R1280">
        <v>12790</v>
      </c>
      <c r="S1280">
        <v>201.61290320000001</v>
      </c>
      <c r="X1280">
        <v>2560</v>
      </c>
      <c r="Y1280">
        <v>5870</v>
      </c>
      <c r="AE1280">
        <v>1279</v>
      </c>
      <c r="AF1280">
        <v>190.9294898</v>
      </c>
      <c r="AG1280">
        <v>4.6698809999999999E-3</v>
      </c>
      <c r="AM1280">
        <v>2562</v>
      </c>
      <c r="AN1280">
        <v>526.75824</v>
      </c>
      <c r="AO1280">
        <v>0.39795000000000003</v>
      </c>
    </row>
    <row r="1281" spans="1:41" x14ac:dyDescent="0.3">
      <c r="A1281">
        <v>1280</v>
      </c>
      <c r="B1281">
        <v>110.74197119999999</v>
      </c>
      <c r="C1281">
        <v>119.36022920000001</v>
      </c>
      <c r="H1281">
        <v>2560</v>
      </c>
      <c r="I1281">
        <v>0.70699999999999996</v>
      </c>
      <c r="J1281">
        <v>0.25770554400000001</v>
      </c>
      <c r="O1281">
        <v>59008</v>
      </c>
      <c r="R1281">
        <v>12800</v>
      </c>
      <c r="S1281">
        <v>201.2072435</v>
      </c>
      <c r="X1281">
        <v>2560</v>
      </c>
      <c r="Y1281">
        <v>5840</v>
      </c>
      <c r="AE1281">
        <v>1280</v>
      </c>
      <c r="AF1281">
        <v>190.93415970000001</v>
      </c>
      <c r="AG1281">
        <v>6.0725594000000001E-2</v>
      </c>
      <c r="AM1281">
        <v>2564</v>
      </c>
      <c r="AN1281">
        <v>527.15619000000004</v>
      </c>
      <c r="AO1281">
        <v>0.34588999999999998</v>
      </c>
    </row>
    <row r="1282" spans="1:41" x14ac:dyDescent="0.3">
      <c r="A1282">
        <v>1281</v>
      </c>
      <c r="B1282">
        <v>110.74197119999999</v>
      </c>
      <c r="C1282">
        <v>119.36022920000001</v>
      </c>
      <c r="H1282">
        <v>2560</v>
      </c>
      <c r="I1282">
        <v>0.70699999999999996</v>
      </c>
      <c r="J1282">
        <v>0.25768591499999999</v>
      </c>
      <c r="O1282">
        <v>59054.1</v>
      </c>
      <c r="R1282">
        <v>12810</v>
      </c>
      <c r="S1282">
        <v>200.80321290000001</v>
      </c>
      <c r="X1282">
        <v>2560</v>
      </c>
      <c r="Y1282">
        <v>5820</v>
      </c>
      <c r="AE1282">
        <v>1281</v>
      </c>
      <c r="AF1282">
        <v>190.99488529999999</v>
      </c>
      <c r="AG1282">
        <v>-9.3418270000000005E-3</v>
      </c>
      <c r="AM1282">
        <v>2566</v>
      </c>
      <c r="AN1282">
        <v>527.50207999999998</v>
      </c>
      <c r="AO1282">
        <v>0.38867000000000002</v>
      </c>
    </row>
    <row r="1283" spans="1:41" x14ac:dyDescent="0.3">
      <c r="A1283">
        <v>1282</v>
      </c>
      <c r="B1283">
        <v>110.74197119999999</v>
      </c>
      <c r="C1283">
        <v>119.345984</v>
      </c>
      <c r="H1283">
        <v>2560</v>
      </c>
      <c r="I1283">
        <v>0.70499999999999996</v>
      </c>
      <c r="J1283">
        <v>0.257589966</v>
      </c>
      <c r="O1283">
        <v>59100.2</v>
      </c>
      <c r="R1283">
        <v>12820</v>
      </c>
      <c r="S1283">
        <v>200.80321290000001</v>
      </c>
      <c r="X1283">
        <v>2560</v>
      </c>
      <c r="Y1283">
        <v>5810</v>
      </c>
      <c r="AE1283">
        <v>1282</v>
      </c>
      <c r="AF1283">
        <v>190.98554350000001</v>
      </c>
      <c r="AG1283">
        <v>-8.4057201999999998E-2</v>
      </c>
      <c r="AM1283">
        <v>2568</v>
      </c>
      <c r="AN1283">
        <v>527.89075000000003</v>
      </c>
      <c r="AO1283">
        <v>0.46550999999999998</v>
      </c>
    </row>
    <row r="1284" spans="1:41" x14ac:dyDescent="0.3">
      <c r="A1284">
        <v>1283</v>
      </c>
      <c r="B1284">
        <v>110.74197119999999</v>
      </c>
      <c r="C1284">
        <v>119.345984</v>
      </c>
      <c r="H1284">
        <v>2560</v>
      </c>
      <c r="I1284">
        <v>0.70399999999999996</v>
      </c>
      <c r="J1284">
        <v>0.25754923200000002</v>
      </c>
      <c r="O1284">
        <v>59146.3</v>
      </c>
      <c r="R1284">
        <v>12830</v>
      </c>
      <c r="S1284">
        <v>200.40080159999999</v>
      </c>
      <c r="X1284">
        <v>2560</v>
      </c>
      <c r="Y1284">
        <v>5800</v>
      </c>
      <c r="AE1284">
        <v>1283</v>
      </c>
      <c r="AF1284">
        <v>190.90148629999999</v>
      </c>
      <c r="AG1284">
        <v>8.4057201999999998E-2</v>
      </c>
      <c r="AM1284">
        <v>2570</v>
      </c>
      <c r="AN1284">
        <v>528.35626000000002</v>
      </c>
      <c r="AO1284">
        <v>0.51117000000000001</v>
      </c>
    </row>
    <row r="1285" spans="1:41" x14ac:dyDescent="0.3">
      <c r="A1285">
        <v>1284</v>
      </c>
      <c r="B1285">
        <v>110.74197119999999</v>
      </c>
      <c r="C1285">
        <v>119.345984</v>
      </c>
      <c r="H1285">
        <v>2570</v>
      </c>
      <c r="I1285">
        <v>0.70399999999999996</v>
      </c>
      <c r="J1285">
        <v>0.25750877700000002</v>
      </c>
      <c r="O1285">
        <v>59192.4</v>
      </c>
      <c r="R1285">
        <v>12840</v>
      </c>
      <c r="S1285">
        <v>200.40080159999999</v>
      </c>
      <c r="X1285">
        <v>2570</v>
      </c>
      <c r="Y1285">
        <v>5810</v>
      </c>
      <c r="AE1285">
        <v>1284</v>
      </c>
      <c r="AF1285">
        <v>190.98554350000001</v>
      </c>
      <c r="AG1285">
        <v>2.3417540000000001E-3</v>
      </c>
      <c r="AM1285">
        <v>2572</v>
      </c>
      <c r="AN1285">
        <v>528.86743000000001</v>
      </c>
      <c r="AO1285">
        <v>0.45593</v>
      </c>
    </row>
    <row r="1286" spans="1:41" x14ac:dyDescent="0.3">
      <c r="A1286">
        <v>1285</v>
      </c>
      <c r="B1286">
        <v>110.74197119999999</v>
      </c>
      <c r="C1286">
        <v>119.345984</v>
      </c>
      <c r="H1286">
        <v>2570</v>
      </c>
      <c r="I1286">
        <v>0.70499999999999996</v>
      </c>
      <c r="J1286">
        <v>0.25755582900000001</v>
      </c>
      <c r="O1286">
        <v>59238.5</v>
      </c>
      <c r="R1286">
        <v>12850</v>
      </c>
      <c r="S1286">
        <v>200</v>
      </c>
      <c r="X1286">
        <v>2570</v>
      </c>
      <c r="Y1286">
        <v>5810</v>
      </c>
      <c r="AE1286">
        <v>1285</v>
      </c>
      <c r="AF1286">
        <v>190.98788519999999</v>
      </c>
      <c r="AG1286">
        <v>7.0000720000000004E-3</v>
      </c>
      <c r="AM1286">
        <v>2574</v>
      </c>
      <c r="AN1286">
        <v>529.32335999999998</v>
      </c>
      <c r="AO1286">
        <v>0.70081000000000004</v>
      </c>
    </row>
    <row r="1287" spans="1:41" x14ac:dyDescent="0.3">
      <c r="A1287">
        <v>1286</v>
      </c>
      <c r="B1287">
        <v>110.74197119999999</v>
      </c>
      <c r="C1287">
        <v>119.345984</v>
      </c>
      <c r="H1287">
        <v>2570</v>
      </c>
      <c r="I1287">
        <v>0.70599999999999996</v>
      </c>
      <c r="J1287">
        <v>0.25760709900000001</v>
      </c>
      <c r="O1287">
        <v>59284.6</v>
      </c>
      <c r="R1287">
        <v>12860</v>
      </c>
      <c r="S1287">
        <v>200</v>
      </c>
      <c r="X1287">
        <v>2570</v>
      </c>
      <c r="Y1287">
        <v>5820</v>
      </c>
      <c r="AE1287">
        <v>1286</v>
      </c>
      <c r="AF1287">
        <v>190.99488529999999</v>
      </c>
      <c r="AG1287">
        <v>9.3508723000000002E-2</v>
      </c>
      <c r="AM1287">
        <v>2576</v>
      </c>
      <c r="AN1287">
        <v>530.02417000000003</v>
      </c>
      <c r="AO1287">
        <v>0.95952999999999999</v>
      </c>
    </row>
    <row r="1288" spans="1:41" x14ac:dyDescent="0.3">
      <c r="A1288">
        <v>1287</v>
      </c>
      <c r="B1288">
        <v>110.74197119999999</v>
      </c>
      <c r="C1288">
        <v>119.345984</v>
      </c>
      <c r="H1288">
        <v>2570</v>
      </c>
      <c r="I1288">
        <v>0.70599999999999996</v>
      </c>
      <c r="J1288">
        <v>0.25749282699999998</v>
      </c>
      <c r="O1288">
        <v>59330.7</v>
      </c>
      <c r="R1288">
        <v>12870</v>
      </c>
      <c r="S1288">
        <v>199.6007984</v>
      </c>
      <c r="X1288">
        <v>2570</v>
      </c>
      <c r="Y1288">
        <v>5830</v>
      </c>
      <c r="AE1288">
        <v>1287</v>
      </c>
      <c r="AF1288">
        <v>191.08839399999999</v>
      </c>
      <c r="AG1288">
        <v>0</v>
      </c>
      <c r="AM1288">
        <v>2578</v>
      </c>
      <c r="AN1288">
        <v>530.9837</v>
      </c>
      <c r="AO1288">
        <v>0.78974</v>
      </c>
    </row>
    <row r="1289" spans="1:41" x14ac:dyDescent="0.3">
      <c r="A1289">
        <v>1288</v>
      </c>
      <c r="B1289">
        <v>110.74197119999999</v>
      </c>
      <c r="C1289">
        <v>119.345984</v>
      </c>
      <c r="H1289">
        <v>2570</v>
      </c>
      <c r="I1289">
        <v>0.70499999999999996</v>
      </c>
      <c r="J1289">
        <v>0.25721370599999999</v>
      </c>
      <c r="O1289">
        <v>59376.800000000003</v>
      </c>
      <c r="R1289">
        <v>12880</v>
      </c>
      <c r="S1289">
        <v>199.6007984</v>
      </c>
      <c r="X1289">
        <v>2570</v>
      </c>
      <c r="Y1289">
        <v>5840</v>
      </c>
      <c r="AE1289">
        <v>1288</v>
      </c>
      <c r="AF1289">
        <v>191.08839399999999</v>
      </c>
      <c r="AG1289">
        <v>-9.3692319999999999E-3</v>
      </c>
      <c r="AM1289">
        <v>2580</v>
      </c>
      <c r="AN1289">
        <v>531.77344000000005</v>
      </c>
      <c r="AO1289">
        <v>0.63005999999999995</v>
      </c>
    </row>
    <row r="1290" spans="1:41" x14ac:dyDescent="0.3">
      <c r="A1290">
        <v>1289</v>
      </c>
      <c r="B1290">
        <v>110.74197119999999</v>
      </c>
      <c r="C1290">
        <v>119.345984</v>
      </c>
      <c r="H1290">
        <v>2580</v>
      </c>
      <c r="I1290">
        <v>0.70299999999999996</v>
      </c>
      <c r="J1290">
        <v>0.25697300000000001</v>
      </c>
      <c r="O1290">
        <v>59422.9</v>
      </c>
      <c r="R1290">
        <v>12890</v>
      </c>
      <c r="S1290">
        <v>199.6007984</v>
      </c>
      <c r="X1290">
        <v>2580</v>
      </c>
      <c r="Y1290">
        <v>5850</v>
      </c>
      <c r="AE1290">
        <v>1289</v>
      </c>
      <c r="AF1290">
        <v>191.07902480000001</v>
      </c>
      <c r="AG1290">
        <v>-6.9879870000000002E-3</v>
      </c>
      <c r="AM1290">
        <v>2582</v>
      </c>
      <c r="AN1290">
        <v>532.40350000000001</v>
      </c>
      <c r="AO1290">
        <v>0.51422000000000001</v>
      </c>
    </row>
    <row r="1291" spans="1:41" x14ac:dyDescent="0.3">
      <c r="A1291">
        <v>1290</v>
      </c>
      <c r="B1291">
        <v>110.74197119999999</v>
      </c>
      <c r="C1291">
        <v>119.345984</v>
      </c>
      <c r="H1291">
        <v>2580</v>
      </c>
      <c r="I1291">
        <v>0.70199999999999996</v>
      </c>
      <c r="J1291">
        <v>0.25695413099999997</v>
      </c>
      <c r="O1291">
        <v>59469</v>
      </c>
      <c r="R1291">
        <v>12900</v>
      </c>
      <c r="S1291">
        <v>199.2031873</v>
      </c>
      <c r="X1291">
        <v>2580</v>
      </c>
      <c r="Y1291">
        <v>5860</v>
      </c>
      <c r="AE1291">
        <v>1290</v>
      </c>
      <c r="AF1291">
        <v>191.07203680000001</v>
      </c>
      <c r="AG1291">
        <v>-1.4040146E-2</v>
      </c>
      <c r="AM1291">
        <v>2584</v>
      </c>
      <c r="AN1291">
        <v>532.91772000000003</v>
      </c>
      <c r="AO1291">
        <v>0.37507000000000001</v>
      </c>
    </row>
    <row r="1292" spans="1:41" x14ac:dyDescent="0.3">
      <c r="A1292">
        <v>1291</v>
      </c>
      <c r="B1292">
        <v>110.74197119999999</v>
      </c>
      <c r="C1292">
        <v>119.345984</v>
      </c>
      <c r="H1292">
        <v>2580</v>
      </c>
      <c r="I1292">
        <v>0.70399999999999996</v>
      </c>
      <c r="J1292">
        <v>0.25688092800000001</v>
      </c>
      <c r="O1292">
        <v>59515.1</v>
      </c>
      <c r="R1292">
        <v>12910</v>
      </c>
      <c r="S1292">
        <v>198.80715710000001</v>
      </c>
      <c r="X1292">
        <v>2580</v>
      </c>
      <c r="Y1292">
        <v>5850</v>
      </c>
      <c r="AE1292">
        <v>1291</v>
      </c>
      <c r="AF1292">
        <v>191.0579966</v>
      </c>
      <c r="AG1292">
        <v>3.9749255999999997E-2</v>
      </c>
      <c r="AM1292">
        <v>2586</v>
      </c>
      <c r="AN1292">
        <v>533.29278999999997</v>
      </c>
      <c r="AO1292">
        <v>0.34436</v>
      </c>
    </row>
    <row r="1293" spans="1:41" x14ac:dyDescent="0.3">
      <c r="A1293">
        <v>1292</v>
      </c>
      <c r="B1293">
        <v>110.74197119999999</v>
      </c>
      <c r="C1293">
        <v>119.36022920000001</v>
      </c>
      <c r="H1293">
        <v>2580</v>
      </c>
      <c r="I1293">
        <v>0.70399999999999996</v>
      </c>
      <c r="J1293">
        <v>0.25673226799999999</v>
      </c>
      <c r="O1293">
        <v>59561.2</v>
      </c>
      <c r="R1293">
        <v>12920</v>
      </c>
      <c r="S1293">
        <v>198.80715710000001</v>
      </c>
      <c r="X1293">
        <v>2580</v>
      </c>
      <c r="Y1293">
        <v>5840</v>
      </c>
      <c r="AE1293">
        <v>1292</v>
      </c>
      <c r="AF1293">
        <v>191.09774590000001</v>
      </c>
      <c r="AG1293">
        <v>-5.3790988999999997E-2</v>
      </c>
      <c r="AM1293">
        <v>2588</v>
      </c>
      <c r="AN1293">
        <v>533.63715000000002</v>
      </c>
      <c r="AO1293">
        <v>0.4541</v>
      </c>
    </row>
    <row r="1294" spans="1:41" x14ac:dyDescent="0.3">
      <c r="A1294">
        <v>1293</v>
      </c>
      <c r="B1294">
        <v>110.74197119999999</v>
      </c>
      <c r="C1294">
        <v>119.345984</v>
      </c>
      <c r="H1294">
        <v>2580</v>
      </c>
      <c r="I1294">
        <v>0.70399999999999996</v>
      </c>
      <c r="J1294">
        <v>0.25673245099999997</v>
      </c>
      <c r="O1294">
        <v>59607.3</v>
      </c>
      <c r="R1294">
        <v>12930</v>
      </c>
      <c r="S1294">
        <v>198.41269840000001</v>
      </c>
      <c r="X1294">
        <v>2580</v>
      </c>
      <c r="Y1294">
        <v>5830</v>
      </c>
      <c r="AE1294">
        <v>1293</v>
      </c>
      <c r="AF1294">
        <v>191.04395489999999</v>
      </c>
      <c r="AG1294">
        <v>1.8695999000000001E-2</v>
      </c>
      <c r="AM1294">
        <v>2590</v>
      </c>
      <c r="AN1294">
        <v>534.09124999999995</v>
      </c>
      <c r="AO1294">
        <v>0.45140999999999998</v>
      </c>
    </row>
    <row r="1295" spans="1:41" x14ac:dyDescent="0.3">
      <c r="A1295">
        <v>1294</v>
      </c>
      <c r="B1295">
        <v>110.74197119999999</v>
      </c>
      <c r="C1295">
        <v>119.345984</v>
      </c>
      <c r="H1295">
        <v>2590</v>
      </c>
      <c r="I1295">
        <v>0.70399999999999996</v>
      </c>
      <c r="J1295">
        <v>0.25685080599999999</v>
      </c>
      <c r="O1295">
        <v>59653.4</v>
      </c>
      <c r="R1295">
        <v>12940</v>
      </c>
      <c r="S1295">
        <v>198.019802</v>
      </c>
      <c r="X1295">
        <v>2590</v>
      </c>
      <c r="Y1295">
        <v>5810</v>
      </c>
      <c r="AE1295">
        <v>1294</v>
      </c>
      <c r="AF1295">
        <v>191.06265089999999</v>
      </c>
      <c r="AG1295">
        <v>2.3655490000000002E-3</v>
      </c>
      <c r="AM1295">
        <v>2592</v>
      </c>
      <c r="AN1295">
        <v>534.54265999999996</v>
      </c>
      <c r="AO1295">
        <v>0.40234999999999999</v>
      </c>
    </row>
    <row r="1296" spans="1:41" x14ac:dyDescent="0.3">
      <c r="A1296">
        <v>1295</v>
      </c>
      <c r="B1296">
        <v>110.74197119999999</v>
      </c>
      <c r="C1296">
        <v>119.345984</v>
      </c>
      <c r="H1296">
        <v>2590</v>
      </c>
      <c r="I1296">
        <v>0.70299999999999996</v>
      </c>
      <c r="J1296">
        <v>0.25696001899999998</v>
      </c>
      <c r="O1296">
        <v>59699.5</v>
      </c>
      <c r="R1296">
        <v>12950</v>
      </c>
      <c r="S1296">
        <v>198.019802</v>
      </c>
      <c r="X1296">
        <v>2590</v>
      </c>
      <c r="Y1296">
        <v>5790</v>
      </c>
      <c r="AE1296">
        <v>1295</v>
      </c>
      <c r="AF1296">
        <v>191.06501650000001</v>
      </c>
      <c r="AG1296">
        <v>4.6582589999999997E-3</v>
      </c>
      <c r="AM1296">
        <v>2594</v>
      </c>
      <c r="AN1296">
        <v>534.94501000000002</v>
      </c>
      <c r="AO1296">
        <v>0.40942000000000001</v>
      </c>
    </row>
    <row r="1297" spans="1:41" x14ac:dyDescent="0.3">
      <c r="A1297">
        <v>1296</v>
      </c>
      <c r="B1297">
        <v>110.74197119999999</v>
      </c>
      <c r="C1297">
        <v>119.345984</v>
      </c>
      <c r="H1297">
        <v>2590</v>
      </c>
      <c r="I1297">
        <v>0.70299999999999996</v>
      </c>
      <c r="J1297">
        <v>0.25690130500000002</v>
      </c>
      <c r="O1297">
        <v>59745.599999999999</v>
      </c>
      <c r="R1297">
        <v>12960</v>
      </c>
      <c r="S1297">
        <v>197.62845849999999</v>
      </c>
      <c r="X1297">
        <v>2590</v>
      </c>
      <c r="Y1297">
        <v>5780</v>
      </c>
      <c r="AE1297">
        <v>1296</v>
      </c>
      <c r="AF1297">
        <v>191.06967470000001</v>
      </c>
      <c r="AG1297">
        <v>4.2098910000000003E-2</v>
      </c>
      <c r="AM1297">
        <v>2596</v>
      </c>
      <c r="AN1297">
        <v>535.35442999999998</v>
      </c>
      <c r="AO1297">
        <v>0.34283999999999998</v>
      </c>
    </row>
    <row r="1298" spans="1:41" x14ac:dyDescent="0.3">
      <c r="A1298">
        <v>1297</v>
      </c>
      <c r="B1298">
        <v>110.74197119999999</v>
      </c>
      <c r="C1298">
        <v>119.345984</v>
      </c>
      <c r="H1298">
        <v>2590</v>
      </c>
      <c r="I1298">
        <v>0.70299999999999996</v>
      </c>
      <c r="J1298">
        <v>0.25646768800000003</v>
      </c>
      <c r="O1298">
        <v>59791.7</v>
      </c>
      <c r="R1298">
        <v>12970</v>
      </c>
      <c r="S1298">
        <v>197.2386588</v>
      </c>
      <c r="X1298">
        <v>2590</v>
      </c>
      <c r="Y1298">
        <v>5790</v>
      </c>
      <c r="AE1298">
        <v>1297</v>
      </c>
      <c r="AF1298">
        <v>191.11177359999999</v>
      </c>
      <c r="AG1298">
        <v>-1.6357569999999998E-2</v>
      </c>
      <c r="AM1298">
        <v>2598</v>
      </c>
      <c r="AN1298">
        <v>535.69727</v>
      </c>
      <c r="AO1298">
        <v>0.33856000000000003</v>
      </c>
    </row>
    <row r="1299" spans="1:41" x14ac:dyDescent="0.3">
      <c r="A1299">
        <v>1298</v>
      </c>
      <c r="B1299">
        <v>110.74197119999999</v>
      </c>
      <c r="C1299">
        <v>119.345984</v>
      </c>
      <c r="H1299">
        <v>2590</v>
      </c>
      <c r="I1299">
        <v>0.70299999999999996</v>
      </c>
      <c r="J1299">
        <v>0.255960348</v>
      </c>
      <c r="O1299">
        <v>59837.8</v>
      </c>
      <c r="R1299">
        <v>12980</v>
      </c>
      <c r="S1299">
        <v>197.2386588</v>
      </c>
      <c r="X1299">
        <v>2590</v>
      </c>
      <c r="Y1299">
        <v>5810</v>
      </c>
      <c r="AE1299">
        <v>1298</v>
      </c>
      <c r="AF1299">
        <v>191.09541609999999</v>
      </c>
      <c r="AG1299">
        <v>-7.0220489999999998E-3</v>
      </c>
      <c r="AM1299">
        <v>2600</v>
      </c>
      <c r="AN1299">
        <v>536.03583000000003</v>
      </c>
      <c r="AO1299">
        <v>0.41247</v>
      </c>
    </row>
    <row r="1300" spans="1:41" x14ac:dyDescent="0.3">
      <c r="A1300">
        <v>1299</v>
      </c>
      <c r="B1300">
        <v>110.74197119999999</v>
      </c>
      <c r="C1300">
        <v>119.345984</v>
      </c>
      <c r="H1300">
        <v>2600</v>
      </c>
      <c r="I1300">
        <v>0.70099999999999996</v>
      </c>
      <c r="J1300">
        <v>0.25573739299999998</v>
      </c>
      <c r="O1300">
        <v>59883.9</v>
      </c>
      <c r="R1300">
        <v>12990</v>
      </c>
      <c r="S1300">
        <v>196.85039370000001</v>
      </c>
      <c r="X1300">
        <v>2600</v>
      </c>
      <c r="Y1300">
        <v>5820</v>
      </c>
      <c r="AE1300">
        <v>1299</v>
      </c>
      <c r="AF1300">
        <v>191.08839399999999</v>
      </c>
      <c r="AG1300">
        <v>9.3596674000000005E-2</v>
      </c>
      <c r="AM1300">
        <v>2602</v>
      </c>
      <c r="AN1300">
        <v>536.44830000000002</v>
      </c>
      <c r="AO1300">
        <v>0.45655000000000001</v>
      </c>
    </row>
    <row r="1301" spans="1:41" x14ac:dyDescent="0.3">
      <c r="A1301">
        <v>1300</v>
      </c>
      <c r="B1301">
        <v>110.74197119999999</v>
      </c>
      <c r="C1301">
        <v>119.345984</v>
      </c>
      <c r="H1301">
        <v>2600</v>
      </c>
      <c r="I1301">
        <v>0.7</v>
      </c>
      <c r="J1301">
        <v>0.25574543599999999</v>
      </c>
      <c r="O1301">
        <v>59930</v>
      </c>
      <c r="R1301">
        <v>13000</v>
      </c>
      <c r="S1301">
        <v>196.46365420000001</v>
      </c>
      <c r="X1301">
        <v>2600</v>
      </c>
      <c r="Y1301">
        <v>5820</v>
      </c>
      <c r="AE1301">
        <v>1300</v>
      </c>
      <c r="AF1301">
        <v>191.1819907</v>
      </c>
      <c r="AG1301">
        <v>-9.1252396999999999E-2</v>
      </c>
      <c r="AM1301">
        <v>2604</v>
      </c>
      <c r="AN1301">
        <v>536.90485000000001</v>
      </c>
      <c r="AO1301">
        <v>0.4945</v>
      </c>
    </row>
    <row r="1302" spans="1:41" x14ac:dyDescent="0.3">
      <c r="A1302">
        <v>1301</v>
      </c>
      <c r="B1302">
        <v>110.74197119999999</v>
      </c>
      <c r="C1302">
        <v>119.345984</v>
      </c>
      <c r="H1302">
        <v>2600</v>
      </c>
      <c r="I1302">
        <v>0.70099999999999996</v>
      </c>
      <c r="J1302">
        <v>0.25594155600000001</v>
      </c>
      <c r="O1302">
        <v>59976.1</v>
      </c>
      <c r="R1302">
        <v>13010</v>
      </c>
      <c r="S1302">
        <v>196.0784314</v>
      </c>
      <c r="X1302">
        <v>2600</v>
      </c>
      <c r="Y1302">
        <v>5810</v>
      </c>
      <c r="AE1302">
        <v>1301</v>
      </c>
      <c r="AF1302">
        <v>191.0907383</v>
      </c>
      <c r="AG1302">
        <v>0.10059883</v>
      </c>
      <c r="AM1302">
        <v>2606</v>
      </c>
      <c r="AN1302">
        <v>537.39935000000003</v>
      </c>
      <c r="AO1302">
        <v>0.53186</v>
      </c>
    </row>
    <row r="1303" spans="1:41" x14ac:dyDescent="0.3">
      <c r="A1303">
        <v>1302</v>
      </c>
      <c r="B1303">
        <v>110.74197119999999</v>
      </c>
      <c r="C1303">
        <v>119.345984</v>
      </c>
      <c r="H1303">
        <v>2600</v>
      </c>
      <c r="I1303">
        <v>0.70099999999999996</v>
      </c>
      <c r="J1303">
        <v>0.25610674500000002</v>
      </c>
      <c r="O1303">
        <v>60022.2</v>
      </c>
      <c r="R1303">
        <v>13020</v>
      </c>
      <c r="S1303">
        <v>196.0784314</v>
      </c>
      <c r="X1303">
        <v>2600</v>
      </c>
      <c r="Y1303">
        <v>5810</v>
      </c>
      <c r="AE1303">
        <v>1302</v>
      </c>
      <c r="AF1303">
        <v>191.1913371</v>
      </c>
      <c r="AG1303">
        <v>4.6837308000000001E-2</v>
      </c>
      <c r="AM1303">
        <v>2608</v>
      </c>
      <c r="AN1303">
        <v>537.93120999999996</v>
      </c>
      <c r="AO1303">
        <v>0.58918000000000004</v>
      </c>
    </row>
    <row r="1304" spans="1:41" x14ac:dyDescent="0.3">
      <c r="A1304">
        <v>1303</v>
      </c>
      <c r="B1304">
        <v>110.74197119999999</v>
      </c>
      <c r="C1304">
        <v>119.345984</v>
      </c>
      <c r="H1304">
        <v>2600</v>
      </c>
      <c r="I1304">
        <v>0.70099999999999996</v>
      </c>
      <c r="J1304">
        <v>0.25617334000000003</v>
      </c>
      <c r="O1304">
        <v>60068.3</v>
      </c>
      <c r="R1304">
        <v>13030</v>
      </c>
      <c r="S1304">
        <v>195.69471619999999</v>
      </c>
      <c r="X1304">
        <v>2600</v>
      </c>
      <c r="Y1304">
        <v>5810</v>
      </c>
      <c r="AE1304">
        <v>1303</v>
      </c>
      <c r="AF1304">
        <v>191.23817439999999</v>
      </c>
      <c r="AG1304">
        <v>-5.3866408999999997E-2</v>
      </c>
      <c r="AM1304">
        <v>2610</v>
      </c>
      <c r="AN1304">
        <v>538.52039000000002</v>
      </c>
      <c r="AO1304">
        <v>0.48004000000000002</v>
      </c>
    </row>
    <row r="1305" spans="1:41" x14ac:dyDescent="0.3">
      <c r="A1305">
        <v>1304</v>
      </c>
      <c r="B1305">
        <v>110.7542363</v>
      </c>
      <c r="C1305">
        <v>119.345984</v>
      </c>
      <c r="H1305">
        <v>2610</v>
      </c>
      <c r="I1305">
        <v>0.70199999999999996</v>
      </c>
      <c r="J1305">
        <v>0.256209042</v>
      </c>
      <c r="O1305">
        <v>60114.400000000001</v>
      </c>
      <c r="R1305">
        <v>13040</v>
      </c>
      <c r="S1305">
        <v>195.69471619999999</v>
      </c>
      <c r="X1305">
        <v>2610</v>
      </c>
      <c r="Y1305">
        <v>5810</v>
      </c>
      <c r="AE1305">
        <v>1304</v>
      </c>
      <c r="AF1305">
        <v>191.18430799999999</v>
      </c>
      <c r="AG1305">
        <v>5.1533140999999998E-2</v>
      </c>
      <c r="AM1305">
        <v>2612</v>
      </c>
      <c r="AN1305">
        <v>539.00043000000005</v>
      </c>
      <c r="AO1305">
        <v>0.39972000000000002</v>
      </c>
    </row>
    <row r="1306" spans="1:41" x14ac:dyDescent="0.3">
      <c r="A1306">
        <v>1305</v>
      </c>
      <c r="B1306">
        <v>110.74197119999999</v>
      </c>
      <c r="C1306">
        <v>119.36022920000001</v>
      </c>
      <c r="H1306">
        <v>2610</v>
      </c>
      <c r="I1306">
        <v>0.70299999999999996</v>
      </c>
      <c r="J1306">
        <v>0.25606985199999999</v>
      </c>
      <c r="O1306">
        <v>60160.5</v>
      </c>
      <c r="R1306">
        <v>13050</v>
      </c>
      <c r="S1306">
        <v>195.3125</v>
      </c>
      <c r="X1306">
        <v>2610</v>
      </c>
      <c r="Y1306">
        <v>5800</v>
      </c>
      <c r="AE1306">
        <v>1305</v>
      </c>
      <c r="AF1306">
        <v>191.23584120000001</v>
      </c>
      <c r="AG1306">
        <v>2.8105399E-2</v>
      </c>
      <c r="AM1306">
        <v>2614</v>
      </c>
      <c r="AN1306">
        <v>539.40015000000005</v>
      </c>
      <c r="AO1306">
        <v>0.44677</v>
      </c>
    </row>
    <row r="1307" spans="1:41" x14ac:dyDescent="0.3">
      <c r="A1307">
        <v>1306</v>
      </c>
      <c r="B1307">
        <v>110.74197119999999</v>
      </c>
      <c r="C1307">
        <v>119.36022920000001</v>
      </c>
      <c r="H1307">
        <v>2610</v>
      </c>
      <c r="I1307">
        <v>0.70299999999999996</v>
      </c>
      <c r="J1307">
        <v>0.25584986300000001</v>
      </c>
      <c r="O1307">
        <v>60206.6</v>
      </c>
      <c r="R1307">
        <v>13060</v>
      </c>
      <c r="S1307">
        <v>194.9317739</v>
      </c>
      <c r="X1307">
        <v>2610</v>
      </c>
      <c r="Y1307">
        <v>5790</v>
      </c>
      <c r="AE1307">
        <v>1306</v>
      </c>
      <c r="AF1307">
        <v>191.2639466</v>
      </c>
      <c r="AG1307">
        <v>-4.9200966999999998E-2</v>
      </c>
      <c r="AM1307">
        <v>2616</v>
      </c>
      <c r="AN1307">
        <v>539.84691999999995</v>
      </c>
      <c r="AO1307">
        <v>0.50793999999999995</v>
      </c>
    </row>
    <row r="1308" spans="1:41" x14ac:dyDescent="0.3">
      <c r="A1308">
        <v>1307</v>
      </c>
      <c r="B1308">
        <v>110.74197119999999</v>
      </c>
      <c r="C1308">
        <v>119.36022920000001</v>
      </c>
      <c r="H1308">
        <v>2610</v>
      </c>
      <c r="I1308">
        <v>0.70199999999999996</v>
      </c>
      <c r="J1308">
        <v>0.25553277899999999</v>
      </c>
      <c r="O1308">
        <v>60252.7</v>
      </c>
      <c r="R1308">
        <v>13070</v>
      </c>
      <c r="S1308">
        <v>194.9317739</v>
      </c>
      <c r="X1308">
        <v>2610</v>
      </c>
      <c r="Y1308">
        <v>5790</v>
      </c>
      <c r="AE1308">
        <v>1307</v>
      </c>
      <c r="AF1308">
        <v>191.21474559999999</v>
      </c>
      <c r="AG1308">
        <v>-6.0865458999999997E-2</v>
      </c>
      <c r="AM1308">
        <v>2618</v>
      </c>
      <c r="AN1308">
        <v>540.35486000000003</v>
      </c>
      <c r="AO1308">
        <v>0.57403000000000004</v>
      </c>
    </row>
    <row r="1309" spans="1:41" x14ac:dyDescent="0.3">
      <c r="A1309">
        <v>1308</v>
      </c>
      <c r="B1309">
        <v>110.74197119999999</v>
      </c>
      <c r="C1309">
        <v>119.36022920000001</v>
      </c>
      <c r="H1309">
        <v>2610</v>
      </c>
      <c r="I1309">
        <v>0.70199999999999996</v>
      </c>
      <c r="J1309">
        <v>0.25504654100000002</v>
      </c>
      <c r="O1309">
        <v>60298.8</v>
      </c>
      <c r="R1309">
        <v>13080</v>
      </c>
      <c r="S1309">
        <v>194.55252920000001</v>
      </c>
      <c r="X1309">
        <v>2610</v>
      </c>
      <c r="Y1309">
        <v>5790</v>
      </c>
      <c r="AE1309">
        <v>1308</v>
      </c>
      <c r="AF1309">
        <v>191.15388010000001</v>
      </c>
      <c r="AG1309">
        <v>5.1516737E-2</v>
      </c>
      <c r="AM1309">
        <v>2620</v>
      </c>
      <c r="AN1309">
        <v>540.92889000000002</v>
      </c>
      <c r="AO1309">
        <v>0.54162999999999994</v>
      </c>
    </row>
    <row r="1310" spans="1:41" x14ac:dyDescent="0.3">
      <c r="A1310">
        <v>1309</v>
      </c>
      <c r="B1310">
        <v>110.74197119999999</v>
      </c>
      <c r="C1310">
        <v>119.36022920000001</v>
      </c>
      <c r="H1310">
        <v>2620</v>
      </c>
      <c r="I1310">
        <v>0.70299999999999996</v>
      </c>
      <c r="J1310">
        <v>0.25489863899999998</v>
      </c>
      <c r="O1310">
        <v>60344.9</v>
      </c>
      <c r="R1310">
        <v>13090</v>
      </c>
      <c r="S1310">
        <v>194.55252920000001</v>
      </c>
      <c r="X1310">
        <v>2620</v>
      </c>
      <c r="Y1310">
        <v>5790</v>
      </c>
      <c r="AE1310">
        <v>1309</v>
      </c>
      <c r="AF1310">
        <v>191.20539690000001</v>
      </c>
      <c r="AG1310">
        <v>-0.105321068</v>
      </c>
      <c r="AM1310">
        <v>2622</v>
      </c>
      <c r="AN1310">
        <v>541.47051999999996</v>
      </c>
      <c r="AO1310">
        <v>0.49682999999999999</v>
      </c>
    </row>
    <row r="1311" spans="1:41" x14ac:dyDescent="0.3">
      <c r="A1311">
        <v>1310</v>
      </c>
      <c r="B1311">
        <v>110.74197119999999</v>
      </c>
      <c r="C1311">
        <v>119.345984</v>
      </c>
      <c r="H1311">
        <v>2620</v>
      </c>
      <c r="I1311">
        <v>0.70399999999999996</v>
      </c>
      <c r="J1311">
        <v>0.25509995499999999</v>
      </c>
      <c r="O1311">
        <v>60391</v>
      </c>
      <c r="R1311">
        <v>13100</v>
      </c>
      <c r="S1311">
        <v>194.17475730000001</v>
      </c>
      <c r="X1311">
        <v>2620</v>
      </c>
      <c r="Y1311">
        <v>5790</v>
      </c>
      <c r="AE1311">
        <v>1310</v>
      </c>
      <c r="AF1311">
        <v>191.10007580000001</v>
      </c>
      <c r="AG1311">
        <v>9.1261316999999995E-2</v>
      </c>
      <c r="AM1311">
        <v>2624</v>
      </c>
      <c r="AN1311">
        <v>541.96735000000001</v>
      </c>
      <c r="AO1311">
        <v>0.49016999999999999</v>
      </c>
    </row>
    <row r="1312" spans="1:41" x14ac:dyDescent="0.3">
      <c r="A1312">
        <v>1311</v>
      </c>
      <c r="B1312">
        <v>110.74197119999999</v>
      </c>
      <c r="C1312">
        <v>119.345984</v>
      </c>
      <c r="H1312">
        <v>2620</v>
      </c>
      <c r="I1312">
        <v>0.70299999999999996</v>
      </c>
      <c r="J1312">
        <v>0.25538274999999999</v>
      </c>
      <c r="O1312">
        <v>60437.1</v>
      </c>
      <c r="R1312">
        <v>13110</v>
      </c>
      <c r="S1312">
        <v>194.17475730000001</v>
      </c>
      <c r="X1312">
        <v>2620</v>
      </c>
      <c r="Y1312">
        <v>5790</v>
      </c>
      <c r="AE1312">
        <v>1311</v>
      </c>
      <c r="AF1312">
        <v>191.1913371</v>
      </c>
      <c r="AG1312">
        <v>-1.6374847000000001E-2</v>
      </c>
      <c r="AM1312">
        <v>2626</v>
      </c>
      <c r="AN1312">
        <v>542.45752000000005</v>
      </c>
      <c r="AO1312">
        <v>0.52490000000000003</v>
      </c>
    </row>
    <row r="1313" spans="1:41" x14ac:dyDescent="0.3">
      <c r="A1313">
        <v>1312</v>
      </c>
      <c r="B1313">
        <v>110.7297088</v>
      </c>
      <c r="C1313">
        <v>119.345984</v>
      </c>
      <c r="H1313">
        <v>2620</v>
      </c>
      <c r="I1313">
        <v>0.70299999999999996</v>
      </c>
      <c r="J1313">
        <v>0.25551581699999998</v>
      </c>
      <c r="O1313">
        <v>60483.199999999997</v>
      </c>
      <c r="R1313">
        <v>13120</v>
      </c>
      <c r="S1313">
        <v>193.7984496</v>
      </c>
      <c r="X1313">
        <v>2620</v>
      </c>
      <c r="Y1313">
        <v>5790</v>
      </c>
      <c r="AE1313">
        <v>1312</v>
      </c>
      <c r="AF1313">
        <v>191.1749623</v>
      </c>
      <c r="AG1313">
        <v>-2.3499990000000002E-3</v>
      </c>
      <c r="AM1313">
        <v>2628</v>
      </c>
      <c r="AN1313">
        <v>542.98242000000005</v>
      </c>
      <c r="AO1313">
        <v>0.53313999999999995</v>
      </c>
    </row>
    <row r="1314" spans="1:41" x14ac:dyDescent="0.3">
      <c r="A1314">
        <v>1313</v>
      </c>
      <c r="B1314">
        <v>110.7297088</v>
      </c>
      <c r="C1314">
        <v>119.345984</v>
      </c>
      <c r="H1314">
        <v>2620</v>
      </c>
      <c r="I1314">
        <v>0.70299999999999996</v>
      </c>
      <c r="J1314">
        <v>0.25546829500000001</v>
      </c>
      <c r="O1314">
        <v>60529.3</v>
      </c>
      <c r="R1314">
        <v>13130</v>
      </c>
      <c r="S1314">
        <v>193.7984496</v>
      </c>
      <c r="X1314">
        <v>2620</v>
      </c>
      <c r="Y1314">
        <v>5810</v>
      </c>
      <c r="AE1314">
        <v>1313</v>
      </c>
      <c r="AF1314">
        <v>191.1726123</v>
      </c>
      <c r="AG1314">
        <v>2.3403888000000001E-2</v>
      </c>
      <c r="AM1314">
        <v>2630</v>
      </c>
      <c r="AN1314">
        <v>543.51556000000005</v>
      </c>
      <c r="AO1314">
        <v>0.49762000000000001</v>
      </c>
    </row>
    <row r="1315" spans="1:41" x14ac:dyDescent="0.3">
      <c r="A1315">
        <v>1314</v>
      </c>
      <c r="B1315">
        <v>110.7297088</v>
      </c>
      <c r="C1315">
        <v>119.345984</v>
      </c>
      <c r="H1315">
        <v>2630</v>
      </c>
      <c r="I1315">
        <v>0.70299999999999996</v>
      </c>
      <c r="J1315">
        <v>0.25547914900000002</v>
      </c>
      <c r="O1315">
        <v>60575.4</v>
      </c>
      <c r="R1315">
        <v>13140</v>
      </c>
      <c r="S1315">
        <v>193.42359769999999</v>
      </c>
      <c r="X1315">
        <v>2630</v>
      </c>
      <c r="Y1315">
        <v>5820</v>
      </c>
      <c r="AE1315">
        <v>1314</v>
      </c>
      <c r="AF1315">
        <v>191.1960162</v>
      </c>
      <c r="AG1315">
        <v>6.0892298999999997E-2</v>
      </c>
      <c r="AM1315">
        <v>2632</v>
      </c>
      <c r="AN1315">
        <v>544.01318000000003</v>
      </c>
      <c r="AO1315">
        <v>0.54669999999999996</v>
      </c>
    </row>
    <row r="1316" spans="1:41" x14ac:dyDescent="0.3">
      <c r="A1316">
        <v>1315</v>
      </c>
      <c r="B1316">
        <v>110.7297088</v>
      </c>
      <c r="C1316">
        <v>119.345984</v>
      </c>
      <c r="H1316">
        <v>2630</v>
      </c>
      <c r="I1316">
        <v>0.70399999999999996</v>
      </c>
      <c r="J1316">
        <v>0.25564156199999999</v>
      </c>
      <c r="O1316">
        <v>60621.5</v>
      </c>
      <c r="R1316">
        <v>13150</v>
      </c>
      <c r="S1316">
        <v>193.42359769999999</v>
      </c>
      <c r="X1316">
        <v>2630</v>
      </c>
      <c r="Y1316">
        <v>5830</v>
      </c>
      <c r="AE1316">
        <v>1315</v>
      </c>
      <c r="AF1316">
        <v>191.25690850000001</v>
      </c>
      <c r="AG1316">
        <v>4.6859110000000001E-3</v>
      </c>
      <c r="AM1316">
        <v>2634</v>
      </c>
      <c r="AN1316">
        <v>544.55988000000002</v>
      </c>
      <c r="AO1316">
        <v>0.53203999999999996</v>
      </c>
    </row>
    <row r="1317" spans="1:41" x14ac:dyDescent="0.3">
      <c r="A1317">
        <v>1316</v>
      </c>
      <c r="B1317">
        <v>110.74197119999999</v>
      </c>
      <c r="C1317">
        <v>119.345984</v>
      </c>
      <c r="H1317">
        <v>2630</v>
      </c>
      <c r="I1317">
        <v>0.70299999999999996</v>
      </c>
      <c r="J1317">
        <v>0.25576822799999999</v>
      </c>
      <c r="O1317">
        <v>60667.6</v>
      </c>
      <c r="R1317">
        <v>13160</v>
      </c>
      <c r="S1317">
        <v>193.0501931</v>
      </c>
      <c r="X1317">
        <v>2630</v>
      </c>
      <c r="Y1317">
        <v>5830</v>
      </c>
      <c r="AE1317">
        <v>1316</v>
      </c>
      <c r="AF1317">
        <v>191.26159440000001</v>
      </c>
      <c r="AG1317">
        <v>2.3440316999999999E-2</v>
      </c>
      <c r="AM1317">
        <v>2636</v>
      </c>
      <c r="AN1317">
        <v>545.09191999999996</v>
      </c>
      <c r="AO1317">
        <v>0.47893999999999998</v>
      </c>
    </row>
    <row r="1318" spans="1:41" x14ac:dyDescent="0.3">
      <c r="A1318">
        <v>1317</v>
      </c>
      <c r="B1318">
        <v>110.7297088</v>
      </c>
      <c r="C1318">
        <v>119.345984</v>
      </c>
      <c r="H1318">
        <v>2630</v>
      </c>
      <c r="I1318">
        <v>0.70299999999999996</v>
      </c>
      <c r="J1318">
        <v>0.25563008799999998</v>
      </c>
      <c r="O1318">
        <v>60713.7</v>
      </c>
      <c r="R1318">
        <v>13170</v>
      </c>
      <c r="S1318">
        <v>192.6782274</v>
      </c>
      <c r="X1318">
        <v>2630</v>
      </c>
      <c r="Y1318">
        <v>5820</v>
      </c>
      <c r="AE1318">
        <v>1317</v>
      </c>
      <c r="AF1318">
        <v>191.28503470000001</v>
      </c>
      <c r="AG1318">
        <v>-5.6225903000000001E-2</v>
      </c>
      <c r="AM1318">
        <v>2638</v>
      </c>
      <c r="AN1318">
        <v>545.57086000000004</v>
      </c>
      <c r="AO1318">
        <v>0.41327000000000003</v>
      </c>
    </row>
    <row r="1319" spans="1:41" x14ac:dyDescent="0.3">
      <c r="A1319">
        <v>1318</v>
      </c>
      <c r="B1319">
        <v>110.7297088</v>
      </c>
      <c r="C1319">
        <v>119.345984</v>
      </c>
      <c r="H1319">
        <v>2630</v>
      </c>
      <c r="I1319">
        <v>0.70199999999999996</v>
      </c>
      <c r="J1319">
        <v>0.255325476</v>
      </c>
      <c r="O1319">
        <v>60759.8</v>
      </c>
      <c r="R1319">
        <v>13180</v>
      </c>
      <c r="S1319">
        <v>192.6782274</v>
      </c>
      <c r="X1319">
        <v>2630</v>
      </c>
      <c r="Y1319">
        <v>5820</v>
      </c>
      <c r="AE1319">
        <v>1318</v>
      </c>
      <c r="AF1319">
        <v>191.2288088</v>
      </c>
      <c r="AG1319">
        <v>5.3876856000000001E-2</v>
      </c>
      <c r="AM1319">
        <v>2640</v>
      </c>
      <c r="AN1319">
        <v>545.98413000000005</v>
      </c>
      <c r="AO1319">
        <v>0.42902000000000001</v>
      </c>
    </row>
    <row r="1320" spans="1:41" x14ac:dyDescent="0.3">
      <c r="A1320">
        <v>1319</v>
      </c>
      <c r="B1320">
        <v>110.74197119999999</v>
      </c>
      <c r="C1320">
        <v>119.345984</v>
      </c>
      <c r="H1320">
        <v>2640</v>
      </c>
      <c r="I1320">
        <v>0.70099999999999996</v>
      </c>
      <c r="J1320">
        <v>0.25501153999999998</v>
      </c>
      <c r="O1320">
        <v>60805.9</v>
      </c>
      <c r="R1320">
        <v>13190</v>
      </c>
      <c r="S1320">
        <v>192.30769230000001</v>
      </c>
      <c r="X1320">
        <v>2640</v>
      </c>
      <c r="Y1320">
        <v>5830</v>
      </c>
      <c r="AE1320">
        <v>1319</v>
      </c>
      <c r="AF1320">
        <v>191.28268560000001</v>
      </c>
      <c r="AG1320">
        <v>-5.3876856000000001E-2</v>
      </c>
      <c r="AM1320">
        <v>2642</v>
      </c>
      <c r="AN1320">
        <v>546.41314999999997</v>
      </c>
      <c r="AO1320">
        <v>0.45855000000000001</v>
      </c>
    </row>
    <row r="1321" spans="1:41" x14ac:dyDescent="0.3">
      <c r="A1321">
        <v>1320</v>
      </c>
      <c r="B1321">
        <v>110.74197119999999</v>
      </c>
      <c r="C1321">
        <v>119.345984</v>
      </c>
      <c r="H1321">
        <v>2640</v>
      </c>
      <c r="I1321">
        <v>0.70099999999999996</v>
      </c>
      <c r="J1321">
        <v>0.254810655</v>
      </c>
      <c r="O1321">
        <v>60852</v>
      </c>
      <c r="R1321">
        <v>13200</v>
      </c>
      <c r="S1321">
        <v>192.30769230000001</v>
      </c>
      <c r="X1321">
        <v>2640</v>
      </c>
      <c r="Y1321">
        <v>5830</v>
      </c>
      <c r="AE1321">
        <v>1320</v>
      </c>
      <c r="AF1321">
        <v>191.2288088</v>
      </c>
      <c r="AG1321">
        <v>9.3656409999999992E-3</v>
      </c>
      <c r="AM1321">
        <v>2644</v>
      </c>
      <c r="AN1321">
        <v>546.87170000000003</v>
      </c>
      <c r="AO1321">
        <v>0.47931000000000001</v>
      </c>
    </row>
    <row r="1322" spans="1:41" x14ac:dyDescent="0.3">
      <c r="A1322">
        <v>1321</v>
      </c>
      <c r="B1322">
        <v>110.74197119999999</v>
      </c>
      <c r="C1322">
        <v>119.345984</v>
      </c>
      <c r="H1322">
        <v>2640</v>
      </c>
      <c r="I1322">
        <v>0.7</v>
      </c>
      <c r="J1322">
        <v>0.25480459999999999</v>
      </c>
      <c r="O1322">
        <v>60898.1</v>
      </c>
      <c r="R1322">
        <v>13210</v>
      </c>
      <c r="S1322">
        <v>191.93857969999999</v>
      </c>
      <c r="X1322">
        <v>2640</v>
      </c>
      <c r="Y1322">
        <v>5820</v>
      </c>
      <c r="AE1322">
        <v>1321</v>
      </c>
      <c r="AF1322">
        <v>191.23817439999999</v>
      </c>
      <c r="AG1322">
        <v>-4.681106E-3</v>
      </c>
      <c r="AM1322">
        <v>2646</v>
      </c>
      <c r="AN1322">
        <v>547.35100999999997</v>
      </c>
      <c r="AO1322">
        <v>0.50043000000000004</v>
      </c>
    </row>
    <row r="1323" spans="1:41" x14ac:dyDescent="0.3">
      <c r="A1323">
        <v>1322</v>
      </c>
      <c r="B1323">
        <v>110.7297088</v>
      </c>
      <c r="C1323">
        <v>119.345984</v>
      </c>
      <c r="H1323">
        <v>2640</v>
      </c>
      <c r="I1323">
        <v>0.70099999999999996</v>
      </c>
      <c r="J1323">
        <v>0.25485009400000003</v>
      </c>
      <c r="O1323">
        <v>60944.2</v>
      </c>
      <c r="R1323">
        <v>13220</v>
      </c>
      <c r="S1323">
        <v>191.5708812</v>
      </c>
      <c r="X1323">
        <v>2640</v>
      </c>
      <c r="Y1323">
        <v>5800</v>
      </c>
      <c r="AE1323">
        <v>1322</v>
      </c>
      <c r="AF1323">
        <v>191.23349329999999</v>
      </c>
      <c r="AG1323">
        <v>-1.6382068E-2</v>
      </c>
      <c r="AM1323">
        <v>2648</v>
      </c>
      <c r="AN1323">
        <v>547.85144000000003</v>
      </c>
      <c r="AO1323">
        <v>0.55432000000000003</v>
      </c>
    </row>
    <row r="1324" spans="1:41" x14ac:dyDescent="0.3">
      <c r="A1324">
        <v>1323</v>
      </c>
      <c r="B1324">
        <v>110.7297088</v>
      </c>
      <c r="C1324">
        <v>119.345984</v>
      </c>
      <c r="H1324">
        <v>2640</v>
      </c>
      <c r="I1324">
        <v>0.7</v>
      </c>
      <c r="J1324">
        <v>0.25487471299999997</v>
      </c>
      <c r="O1324">
        <v>60990.3</v>
      </c>
      <c r="R1324">
        <v>13230</v>
      </c>
      <c r="S1324">
        <v>191.5708812</v>
      </c>
      <c r="X1324">
        <v>2640</v>
      </c>
      <c r="Y1324">
        <v>5780</v>
      </c>
      <c r="AE1324">
        <v>1323</v>
      </c>
      <c r="AF1324">
        <v>191.2171113</v>
      </c>
      <c r="AG1324">
        <v>-1.1714383E-2</v>
      </c>
      <c r="AM1324">
        <v>2650</v>
      </c>
      <c r="AN1324">
        <v>548.40575999999999</v>
      </c>
      <c r="AO1324">
        <v>0.62548999999999999</v>
      </c>
    </row>
    <row r="1325" spans="1:41" x14ac:dyDescent="0.3">
      <c r="A1325">
        <v>1324</v>
      </c>
      <c r="B1325">
        <v>110.7297088</v>
      </c>
      <c r="C1325">
        <v>119.345984</v>
      </c>
      <c r="H1325">
        <v>2650</v>
      </c>
      <c r="I1325">
        <v>0.7</v>
      </c>
      <c r="J1325">
        <v>0.25492422100000001</v>
      </c>
      <c r="O1325">
        <v>61036.4</v>
      </c>
      <c r="R1325">
        <v>13240</v>
      </c>
      <c r="S1325">
        <v>191.2045889</v>
      </c>
      <c r="X1325">
        <v>2650</v>
      </c>
      <c r="Y1325">
        <v>5790</v>
      </c>
      <c r="AE1325">
        <v>1324</v>
      </c>
      <c r="AF1325">
        <v>191.20539690000001</v>
      </c>
      <c r="AG1325">
        <v>3.9795988999999997E-2</v>
      </c>
      <c r="AM1325">
        <v>2652</v>
      </c>
      <c r="AN1325">
        <v>549.03125</v>
      </c>
      <c r="AO1325">
        <v>0.47106999999999999</v>
      </c>
    </row>
    <row r="1326" spans="1:41" x14ac:dyDescent="0.3">
      <c r="A1326">
        <v>1325</v>
      </c>
      <c r="B1326">
        <v>110.7297088</v>
      </c>
      <c r="C1326">
        <v>119.345984</v>
      </c>
      <c r="H1326">
        <v>2650</v>
      </c>
      <c r="I1326">
        <v>0.7</v>
      </c>
      <c r="J1326">
        <v>0.25498015899999998</v>
      </c>
      <c r="O1326">
        <v>61082.5</v>
      </c>
      <c r="R1326">
        <v>13250</v>
      </c>
      <c r="S1326">
        <v>190.8396947</v>
      </c>
      <c r="X1326">
        <v>2650</v>
      </c>
      <c r="Y1326">
        <v>5810</v>
      </c>
      <c r="AE1326">
        <v>1325</v>
      </c>
      <c r="AF1326">
        <v>191.24519290000001</v>
      </c>
      <c r="AG1326">
        <v>7.0335780000000004E-3</v>
      </c>
      <c r="AM1326">
        <v>2654</v>
      </c>
      <c r="AN1326">
        <v>549.50232000000005</v>
      </c>
      <c r="AO1326">
        <v>0.41826999999999998</v>
      </c>
    </row>
    <row r="1327" spans="1:41" x14ac:dyDescent="0.3">
      <c r="A1327">
        <v>1326</v>
      </c>
      <c r="B1327">
        <v>110.7297088</v>
      </c>
      <c r="C1327">
        <v>119.345984</v>
      </c>
      <c r="H1327">
        <v>2650</v>
      </c>
      <c r="I1327">
        <v>0.7</v>
      </c>
      <c r="J1327">
        <v>0.25498932499999999</v>
      </c>
      <c r="O1327">
        <v>61128.6</v>
      </c>
      <c r="R1327">
        <v>13260</v>
      </c>
      <c r="S1327">
        <v>190.8396947</v>
      </c>
      <c r="X1327">
        <v>2650</v>
      </c>
      <c r="Y1327">
        <v>5830</v>
      </c>
      <c r="AE1327">
        <v>1326</v>
      </c>
      <c r="AF1327">
        <v>191.25222640000001</v>
      </c>
      <c r="AG1327">
        <v>-4.6671639999999997E-3</v>
      </c>
      <c r="AM1327">
        <v>2656</v>
      </c>
      <c r="AN1327">
        <v>549.92058999999995</v>
      </c>
      <c r="AO1327">
        <v>0.46039000000000002</v>
      </c>
    </row>
    <row r="1328" spans="1:41" x14ac:dyDescent="0.3">
      <c r="A1328">
        <v>1327</v>
      </c>
      <c r="B1328">
        <v>110.7297088</v>
      </c>
      <c r="C1328">
        <v>119.345984</v>
      </c>
      <c r="H1328">
        <v>2650</v>
      </c>
      <c r="I1328">
        <v>0.7</v>
      </c>
      <c r="J1328">
        <v>0.25489017600000002</v>
      </c>
      <c r="O1328">
        <v>61174.7</v>
      </c>
      <c r="R1328">
        <v>13270</v>
      </c>
      <c r="S1328">
        <v>190.4761905</v>
      </c>
      <c r="X1328">
        <v>2650</v>
      </c>
      <c r="Y1328">
        <v>5830</v>
      </c>
      <c r="AE1328">
        <v>1327</v>
      </c>
      <c r="AF1328">
        <v>191.24755930000001</v>
      </c>
      <c r="AG1328">
        <v>-4.2162403000000001E-2</v>
      </c>
      <c r="AM1328">
        <v>2658</v>
      </c>
      <c r="AN1328">
        <v>550.38098000000002</v>
      </c>
      <c r="AO1328">
        <v>0.4773</v>
      </c>
    </row>
    <row r="1329" spans="1:41" x14ac:dyDescent="0.3">
      <c r="A1329">
        <v>1328</v>
      </c>
      <c r="B1329">
        <v>110.7297088</v>
      </c>
      <c r="C1329">
        <v>119.345984</v>
      </c>
      <c r="H1329">
        <v>2650</v>
      </c>
      <c r="I1329">
        <v>0.69899999999999995</v>
      </c>
      <c r="J1329">
        <v>0.25471545099999998</v>
      </c>
      <c r="O1329">
        <v>61220.800000000003</v>
      </c>
      <c r="R1329">
        <v>13280</v>
      </c>
      <c r="S1329">
        <v>190.4761905</v>
      </c>
      <c r="X1329">
        <v>2650</v>
      </c>
      <c r="Y1329">
        <v>5830</v>
      </c>
      <c r="AE1329">
        <v>1328</v>
      </c>
      <c r="AF1329">
        <v>191.20539690000001</v>
      </c>
      <c r="AG1329">
        <v>4.4495957000000003E-2</v>
      </c>
      <c r="AM1329">
        <v>2660</v>
      </c>
      <c r="AN1329">
        <v>550.85828000000004</v>
      </c>
      <c r="AO1329">
        <v>0.45984000000000003</v>
      </c>
    </row>
    <row r="1330" spans="1:41" x14ac:dyDescent="0.3">
      <c r="A1330">
        <v>1329</v>
      </c>
      <c r="B1330">
        <v>110.7297088</v>
      </c>
      <c r="C1330">
        <v>119.345984</v>
      </c>
      <c r="H1330">
        <v>2660</v>
      </c>
      <c r="I1330">
        <v>0.69899999999999995</v>
      </c>
      <c r="J1330">
        <v>0.254621029</v>
      </c>
      <c r="O1330">
        <v>61266.9</v>
      </c>
      <c r="R1330">
        <v>13290</v>
      </c>
      <c r="S1330">
        <v>190.11406840000001</v>
      </c>
      <c r="X1330">
        <v>2660</v>
      </c>
      <c r="Y1330">
        <v>5830</v>
      </c>
      <c r="AE1330">
        <v>1329</v>
      </c>
      <c r="AF1330">
        <v>191.2498928</v>
      </c>
      <c r="AG1330">
        <v>3.9829152E-2</v>
      </c>
      <c r="AM1330">
        <v>2662</v>
      </c>
      <c r="AN1330">
        <v>551.31812000000002</v>
      </c>
      <c r="AO1330">
        <v>0.45440000000000003</v>
      </c>
    </row>
    <row r="1331" spans="1:41" x14ac:dyDescent="0.3">
      <c r="A1331">
        <v>1330</v>
      </c>
      <c r="B1331">
        <v>110.7297088</v>
      </c>
      <c r="C1331">
        <v>119.345984</v>
      </c>
      <c r="H1331">
        <v>2660</v>
      </c>
      <c r="I1331">
        <v>0.69899999999999995</v>
      </c>
      <c r="J1331">
        <v>0.25456474099999998</v>
      </c>
      <c r="O1331">
        <v>61313</v>
      </c>
      <c r="R1331">
        <v>13300</v>
      </c>
      <c r="S1331">
        <v>190.11406840000001</v>
      </c>
      <c r="X1331">
        <v>2660</v>
      </c>
      <c r="Y1331">
        <v>5820</v>
      </c>
      <c r="AE1331">
        <v>1330</v>
      </c>
      <c r="AF1331">
        <v>191.28972200000001</v>
      </c>
      <c r="AG1331">
        <v>4.2199604000000002E-2</v>
      </c>
      <c r="AM1331">
        <v>2664</v>
      </c>
      <c r="AN1331">
        <v>551.77251999999999</v>
      </c>
      <c r="AO1331">
        <v>0.46606999999999998</v>
      </c>
    </row>
    <row r="1332" spans="1:41" x14ac:dyDescent="0.3">
      <c r="A1332">
        <v>1331</v>
      </c>
      <c r="B1332">
        <v>110.7297088</v>
      </c>
      <c r="C1332">
        <v>119.345984</v>
      </c>
      <c r="H1332">
        <v>2660</v>
      </c>
      <c r="I1332">
        <v>0.69899999999999995</v>
      </c>
      <c r="J1332">
        <v>0.254526684</v>
      </c>
      <c r="O1332">
        <v>61359.1</v>
      </c>
      <c r="R1332">
        <v>13310</v>
      </c>
      <c r="S1332">
        <v>189.75332069999999</v>
      </c>
      <c r="X1332">
        <v>2660</v>
      </c>
      <c r="Y1332">
        <v>5820</v>
      </c>
      <c r="AE1332">
        <v>1331</v>
      </c>
      <c r="AF1332">
        <v>191.33192159999999</v>
      </c>
      <c r="AG1332">
        <v>-6.0940066000000001E-2</v>
      </c>
      <c r="AM1332">
        <v>2666</v>
      </c>
      <c r="AN1332">
        <v>552.23859000000004</v>
      </c>
      <c r="AO1332">
        <v>0.49693999999999999</v>
      </c>
    </row>
    <row r="1333" spans="1:41" x14ac:dyDescent="0.3">
      <c r="A1333">
        <v>1332</v>
      </c>
      <c r="B1333">
        <v>110.7297088</v>
      </c>
      <c r="C1333">
        <v>119.345984</v>
      </c>
      <c r="H1333">
        <v>2660</v>
      </c>
      <c r="I1333">
        <v>0.69899999999999995</v>
      </c>
      <c r="J1333">
        <v>0.25463807100000002</v>
      </c>
      <c r="O1333">
        <v>61405.2</v>
      </c>
      <c r="R1333">
        <v>13320</v>
      </c>
      <c r="S1333">
        <v>189.75332069999999</v>
      </c>
      <c r="X1333">
        <v>2660</v>
      </c>
      <c r="Y1333">
        <v>5790</v>
      </c>
      <c r="AE1333">
        <v>1332</v>
      </c>
      <c r="AF1333">
        <v>191.2709815</v>
      </c>
      <c r="AG1333">
        <v>9.3775669000000006E-2</v>
      </c>
      <c r="AM1333">
        <v>2668</v>
      </c>
      <c r="AN1333">
        <v>552.73553000000004</v>
      </c>
      <c r="AO1333">
        <v>0.51722000000000001</v>
      </c>
    </row>
    <row r="1334" spans="1:41" x14ac:dyDescent="0.3">
      <c r="A1334">
        <v>1333</v>
      </c>
      <c r="B1334">
        <v>110.7297088</v>
      </c>
      <c r="C1334">
        <v>119.345984</v>
      </c>
      <c r="H1334">
        <v>2660</v>
      </c>
      <c r="I1334">
        <v>0.7</v>
      </c>
      <c r="J1334">
        <v>0.25510013199999998</v>
      </c>
      <c r="O1334">
        <v>61451.3</v>
      </c>
      <c r="R1334">
        <v>13330</v>
      </c>
      <c r="S1334">
        <v>189.39393939999999</v>
      </c>
      <c r="X1334">
        <v>2660</v>
      </c>
      <c r="Y1334">
        <v>5730</v>
      </c>
      <c r="AE1334">
        <v>1333</v>
      </c>
      <c r="AF1334">
        <v>191.36475720000001</v>
      </c>
      <c r="AG1334">
        <v>1.8744192999999999E-2</v>
      </c>
      <c r="AM1334">
        <v>2670</v>
      </c>
      <c r="AN1334">
        <v>553.25274999999999</v>
      </c>
      <c r="AO1334">
        <v>0.46379999999999999</v>
      </c>
    </row>
    <row r="1335" spans="1:41" x14ac:dyDescent="0.3">
      <c r="A1335">
        <v>1334</v>
      </c>
      <c r="B1335">
        <v>110.7297088</v>
      </c>
      <c r="C1335">
        <v>119.345984</v>
      </c>
      <c r="H1335">
        <v>2670</v>
      </c>
      <c r="I1335">
        <v>0.70199999999999996</v>
      </c>
      <c r="J1335">
        <v>0.25556615799999999</v>
      </c>
      <c r="O1335">
        <v>61497.4</v>
      </c>
      <c r="R1335">
        <v>13340</v>
      </c>
      <c r="S1335">
        <v>189.0359168</v>
      </c>
      <c r="X1335">
        <v>2670</v>
      </c>
      <c r="Y1335">
        <v>5680</v>
      </c>
      <c r="AE1335">
        <v>1334</v>
      </c>
      <c r="AF1335">
        <v>191.3835014</v>
      </c>
      <c r="AG1335">
        <v>-8.6742545000000004E-2</v>
      </c>
      <c r="AM1335">
        <v>2672</v>
      </c>
      <c r="AN1335">
        <v>553.71654999999998</v>
      </c>
      <c r="AO1335">
        <v>0.43457000000000001</v>
      </c>
    </row>
    <row r="1336" spans="1:41" x14ac:dyDescent="0.3">
      <c r="A1336">
        <v>1335</v>
      </c>
      <c r="B1336">
        <v>110.7297088</v>
      </c>
      <c r="C1336">
        <v>119.345984</v>
      </c>
      <c r="H1336">
        <v>2670</v>
      </c>
      <c r="I1336">
        <v>0.70299999999999996</v>
      </c>
      <c r="J1336">
        <v>0.25569906199999998</v>
      </c>
      <c r="O1336">
        <v>61543.5</v>
      </c>
      <c r="R1336">
        <v>13350</v>
      </c>
      <c r="S1336">
        <v>188.67924529999999</v>
      </c>
      <c r="X1336">
        <v>2670</v>
      </c>
      <c r="Y1336">
        <v>5640</v>
      </c>
      <c r="AE1336">
        <v>1335</v>
      </c>
      <c r="AF1336">
        <v>191.29675879999999</v>
      </c>
      <c r="AG1336">
        <v>3.516275E-2</v>
      </c>
      <c r="AM1336">
        <v>2674</v>
      </c>
      <c r="AN1336">
        <v>554.15111999999999</v>
      </c>
      <c r="AO1336">
        <v>0.43792999999999999</v>
      </c>
    </row>
    <row r="1337" spans="1:41" x14ac:dyDescent="0.3">
      <c r="A1337">
        <v>1336</v>
      </c>
      <c r="B1337">
        <v>110.7297088</v>
      </c>
      <c r="C1337">
        <v>119.345984</v>
      </c>
      <c r="H1337">
        <v>2670</v>
      </c>
      <c r="I1337">
        <v>0.70299999999999996</v>
      </c>
      <c r="J1337">
        <v>0.25567720100000002</v>
      </c>
      <c r="O1337">
        <v>61589.599999999999</v>
      </c>
      <c r="R1337">
        <v>13360</v>
      </c>
      <c r="S1337">
        <v>187.9699248</v>
      </c>
      <c r="X1337">
        <v>2670</v>
      </c>
      <c r="Y1337">
        <v>5630</v>
      </c>
      <c r="AE1337">
        <v>1336</v>
      </c>
      <c r="AF1337">
        <v>191.33192159999999</v>
      </c>
      <c r="AG1337">
        <v>-1.4082024E-2</v>
      </c>
      <c r="AM1337">
        <v>2676</v>
      </c>
      <c r="AN1337">
        <v>554.58905000000004</v>
      </c>
      <c r="AO1337">
        <v>0.49762000000000001</v>
      </c>
    </row>
    <row r="1338" spans="1:41" x14ac:dyDescent="0.3">
      <c r="A1338">
        <v>1337</v>
      </c>
      <c r="B1338">
        <v>110.7297088</v>
      </c>
      <c r="C1338">
        <v>119.345984</v>
      </c>
      <c r="H1338">
        <v>2670</v>
      </c>
      <c r="I1338">
        <v>0.70299999999999996</v>
      </c>
      <c r="J1338">
        <v>0.255555211</v>
      </c>
      <c r="O1338">
        <v>61635.7</v>
      </c>
      <c r="R1338">
        <v>13370</v>
      </c>
      <c r="S1338">
        <v>187.9699248</v>
      </c>
      <c r="X1338">
        <v>2670</v>
      </c>
      <c r="Y1338">
        <v>5640</v>
      </c>
      <c r="AE1338">
        <v>1337</v>
      </c>
      <c r="AF1338">
        <v>191.31783960000001</v>
      </c>
      <c r="AG1338">
        <v>3.0480110000000001E-2</v>
      </c>
      <c r="AM1338">
        <v>2678</v>
      </c>
      <c r="AN1338">
        <v>555.08667000000003</v>
      </c>
      <c r="AO1338">
        <v>0.55510999999999999</v>
      </c>
    </row>
    <row r="1339" spans="1:41" x14ac:dyDescent="0.3">
      <c r="A1339">
        <v>1338</v>
      </c>
      <c r="B1339">
        <v>110.7297088</v>
      </c>
      <c r="C1339">
        <v>119.345984</v>
      </c>
      <c r="H1339">
        <v>2670</v>
      </c>
      <c r="I1339">
        <v>0.70199999999999996</v>
      </c>
      <c r="J1339">
        <v>0.25550953599999998</v>
      </c>
      <c r="O1339">
        <v>61681.8</v>
      </c>
      <c r="R1339">
        <v>13380</v>
      </c>
      <c r="S1339">
        <v>187.6172608</v>
      </c>
      <c r="X1339">
        <v>2670</v>
      </c>
      <c r="Y1339">
        <v>5650</v>
      </c>
      <c r="AE1339">
        <v>1338</v>
      </c>
      <c r="AF1339">
        <v>191.34831969999999</v>
      </c>
      <c r="AG1339">
        <v>2.1128714E-2</v>
      </c>
      <c r="AM1339">
        <v>2680</v>
      </c>
      <c r="AN1339">
        <v>555.64178000000004</v>
      </c>
      <c r="AO1339">
        <v>0.55352999999999997</v>
      </c>
    </row>
    <row r="1340" spans="1:41" x14ac:dyDescent="0.3">
      <c r="A1340">
        <v>1339</v>
      </c>
      <c r="B1340">
        <v>110.7297088</v>
      </c>
      <c r="C1340">
        <v>119.345984</v>
      </c>
      <c r="H1340">
        <v>2680</v>
      </c>
      <c r="I1340">
        <v>0.7</v>
      </c>
      <c r="J1340">
        <v>0.25555702299999999</v>
      </c>
      <c r="O1340">
        <v>61727.9</v>
      </c>
      <c r="R1340">
        <v>13390</v>
      </c>
      <c r="S1340">
        <v>187.26591759999999</v>
      </c>
      <c r="X1340">
        <v>2680</v>
      </c>
      <c r="Y1340">
        <v>5650</v>
      </c>
      <c r="AE1340">
        <v>1339</v>
      </c>
      <c r="AF1340">
        <v>191.36944840000001</v>
      </c>
      <c r="AG1340">
        <v>4.6731150000000003E-3</v>
      </c>
      <c r="AM1340">
        <v>2682</v>
      </c>
      <c r="AN1340">
        <v>556.19530999999995</v>
      </c>
      <c r="AO1340">
        <v>0.51214999999999999</v>
      </c>
    </row>
    <row r="1341" spans="1:41" x14ac:dyDescent="0.3">
      <c r="A1341">
        <v>1340</v>
      </c>
      <c r="B1341">
        <v>110.7297088</v>
      </c>
      <c r="C1341">
        <v>119.345984</v>
      </c>
      <c r="H1341">
        <v>2680</v>
      </c>
      <c r="I1341">
        <v>0.70099999999999996</v>
      </c>
      <c r="J1341">
        <v>0.255619561</v>
      </c>
      <c r="O1341">
        <v>61774</v>
      </c>
      <c r="R1341">
        <v>13400</v>
      </c>
      <c r="S1341">
        <v>186.9158879</v>
      </c>
      <c r="X1341">
        <v>2680</v>
      </c>
      <c r="Y1341">
        <v>5640</v>
      </c>
      <c r="AE1341">
        <v>1340</v>
      </c>
      <c r="AF1341">
        <v>191.3741215</v>
      </c>
      <c r="AG1341">
        <v>-3.7528631999999999E-2</v>
      </c>
      <c r="AM1341">
        <v>2684</v>
      </c>
      <c r="AN1341">
        <v>556.70745999999997</v>
      </c>
      <c r="AO1341">
        <v>0.46155000000000002</v>
      </c>
    </row>
    <row r="1342" spans="1:41" x14ac:dyDescent="0.3">
      <c r="A1342">
        <v>1341</v>
      </c>
      <c r="B1342">
        <v>110.7297088</v>
      </c>
      <c r="C1342">
        <v>119.345984</v>
      </c>
      <c r="H1342">
        <v>2680</v>
      </c>
      <c r="I1342">
        <v>0.70099999999999996</v>
      </c>
      <c r="J1342">
        <v>0.25562865899999998</v>
      </c>
      <c r="O1342">
        <v>61820.1</v>
      </c>
      <c r="R1342">
        <v>13410</v>
      </c>
      <c r="S1342">
        <v>186.56716420000001</v>
      </c>
      <c r="X1342">
        <v>2680</v>
      </c>
      <c r="Y1342">
        <v>5640</v>
      </c>
      <c r="AE1342">
        <v>1341</v>
      </c>
      <c r="AF1342">
        <v>191.3365929</v>
      </c>
      <c r="AG1342">
        <v>-2.3210259999999999E-3</v>
      </c>
      <c r="AM1342">
        <v>2686</v>
      </c>
      <c r="AN1342">
        <v>557.16900999999996</v>
      </c>
      <c r="AO1342">
        <v>0.37323000000000001</v>
      </c>
    </row>
    <row r="1343" spans="1:41" x14ac:dyDescent="0.3">
      <c r="A1343">
        <v>1342</v>
      </c>
      <c r="B1343">
        <v>110.7297088</v>
      </c>
      <c r="C1343">
        <v>119.345984</v>
      </c>
      <c r="H1343">
        <v>2680</v>
      </c>
      <c r="I1343">
        <v>0.70299999999999996</v>
      </c>
      <c r="J1343">
        <v>0.25570163400000001</v>
      </c>
      <c r="O1343">
        <v>61866.2</v>
      </c>
      <c r="R1343">
        <v>13420</v>
      </c>
      <c r="S1343">
        <v>186.21973929999999</v>
      </c>
      <c r="X1343">
        <v>2680</v>
      </c>
      <c r="Y1343">
        <v>5640</v>
      </c>
      <c r="AE1343">
        <v>1342</v>
      </c>
      <c r="AF1343">
        <v>191.33427180000001</v>
      </c>
      <c r="AG1343">
        <v>-2.1117288000000001E-2</v>
      </c>
      <c r="AM1343">
        <v>2688</v>
      </c>
      <c r="AN1343">
        <v>557.54223999999999</v>
      </c>
      <c r="AO1343">
        <v>0.28454000000000002</v>
      </c>
    </row>
    <row r="1344" spans="1:41" x14ac:dyDescent="0.3">
      <c r="A1344">
        <v>1343</v>
      </c>
      <c r="B1344">
        <v>110.7297088</v>
      </c>
      <c r="C1344">
        <v>119.345984</v>
      </c>
      <c r="H1344">
        <v>2680</v>
      </c>
      <c r="I1344">
        <v>0.70099999999999996</v>
      </c>
      <c r="J1344">
        <v>0.255712736</v>
      </c>
      <c r="O1344">
        <v>61912.3</v>
      </c>
      <c r="R1344">
        <v>13430</v>
      </c>
      <c r="S1344">
        <v>185.8736059</v>
      </c>
      <c r="X1344">
        <v>2680</v>
      </c>
      <c r="Y1344">
        <v>5630</v>
      </c>
      <c r="AE1344">
        <v>1343</v>
      </c>
      <c r="AF1344">
        <v>191.31315459999999</v>
      </c>
      <c r="AG1344">
        <v>-4.6701379999999999E-3</v>
      </c>
      <c r="AM1344">
        <v>2690</v>
      </c>
      <c r="AN1344">
        <v>557.82677999999999</v>
      </c>
      <c r="AO1344">
        <v>0.42218</v>
      </c>
    </row>
    <row r="1345" spans="1:41" x14ac:dyDescent="0.3">
      <c r="A1345">
        <v>1344</v>
      </c>
      <c r="B1345">
        <v>110.7297088</v>
      </c>
      <c r="C1345">
        <v>119.345984</v>
      </c>
      <c r="H1345">
        <v>2690</v>
      </c>
      <c r="I1345">
        <v>0.7</v>
      </c>
      <c r="J1345">
        <v>0.25558815600000001</v>
      </c>
      <c r="O1345">
        <v>61958.400000000001</v>
      </c>
      <c r="R1345">
        <v>13440</v>
      </c>
      <c r="S1345">
        <v>185.52875700000001</v>
      </c>
      <c r="X1345">
        <v>2690</v>
      </c>
      <c r="Y1345">
        <v>5630</v>
      </c>
      <c r="AE1345">
        <v>1344</v>
      </c>
      <c r="AF1345">
        <v>191.3084844</v>
      </c>
      <c r="AG1345">
        <v>6.5637084999999998E-2</v>
      </c>
      <c r="AM1345">
        <v>2692</v>
      </c>
      <c r="AN1345">
        <v>558.24896000000001</v>
      </c>
      <c r="AO1345">
        <v>0.85033999999999998</v>
      </c>
    </row>
    <row r="1346" spans="1:41" x14ac:dyDescent="0.3">
      <c r="A1346">
        <v>1345</v>
      </c>
      <c r="B1346">
        <v>110.7174491</v>
      </c>
      <c r="C1346">
        <v>119.345984</v>
      </c>
      <c r="H1346">
        <v>2690</v>
      </c>
      <c r="I1346">
        <v>0.69899999999999995</v>
      </c>
      <c r="J1346">
        <v>0.25545536699999999</v>
      </c>
      <c r="O1346">
        <v>62004.5</v>
      </c>
      <c r="R1346">
        <v>13450</v>
      </c>
      <c r="S1346">
        <v>185.18518520000001</v>
      </c>
      <c r="X1346">
        <v>2690</v>
      </c>
      <c r="Y1346">
        <v>5620</v>
      </c>
      <c r="AE1346">
        <v>1345</v>
      </c>
      <c r="AF1346">
        <v>191.3741215</v>
      </c>
      <c r="AG1346">
        <v>-4.2199914999999998E-2</v>
      </c>
      <c r="AM1346">
        <v>2694</v>
      </c>
      <c r="AN1346">
        <v>559.09929999999997</v>
      </c>
      <c r="AO1346">
        <v>1.2195499999999999</v>
      </c>
    </row>
    <row r="1347" spans="1:41" x14ac:dyDescent="0.3">
      <c r="A1347">
        <v>1346</v>
      </c>
      <c r="B1347">
        <v>110.7174491</v>
      </c>
      <c r="C1347">
        <v>119.345984</v>
      </c>
      <c r="H1347">
        <v>2690</v>
      </c>
      <c r="I1347">
        <v>0.69899999999999995</v>
      </c>
      <c r="J1347">
        <v>0.25536365100000002</v>
      </c>
      <c r="O1347">
        <v>62050.6</v>
      </c>
      <c r="R1347">
        <v>13460</v>
      </c>
      <c r="S1347">
        <v>184.8428835</v>
      </c>
      <c r="X1347">
        <v>2690</v>
      </c>
      <c r="Y1347">
        <v>5610</v>
      </c>
      <c r="AE1347">
        <v>1346</v>
      </c>
      <c r="AF1347">
        <v>191.33192159999999</v>
      </c>
      <c r="AG1347">
        <v>2.5793745E-2</v>
      </c>
      <c r="AM1347">
        <v>2696</v>
      </c>
      <c r="AN1347">
        <v>560.31885</v>
      </c>
      <c r="AO1347">
        <v>1.30243</v>
      </c>
    </row>
    <row r="1348" spans="1:41" x14ac:dyDescent="0.3">
      <c r="A1348">
        <v>1347</v>
      </c>
      <c r="B1348">
        <v>110.7297088</v>
      </c>
      <c r="C1348">
        <v>119.345984</v>
      </c>
      <c r="H1348">
        <v>2690</v>
      </c>
      <c r="I1348">
        <v>0.70099999999999996</v>
      </c>
      <c r="J1348">
        <v>0.25533679799999998</v>
      </c>
      <c r="O1348">
        <v>62096.7</v>
      </c>
      <c r="R1348">
        <v>13470</v>
      </c>
      <c r="S1348">
        <v>184.16206260000001</v>
      </c>
      <c r="X1348">
        <v>2690</v>
      </c>
      <c r="Y1348">
        <v>5600</v>
      </c>
      <c r="AE1348">
        <v>1347</v>
      </c>
      <c r="AF1348">
        <v>191.3577153</v>
      </c>
      <c r="AG1348">
        <v>1.4069584E-2</v>
      </c>
      <c r="AM1348">
        <v>2698</v>
      </c>
      <c r="AN1348">
        <v>561.62127999999996</v>
      </c>
      <c r="AO1348">
        <v>1.2644599999999999</v>
      </c>
    </row>
    <row r="1349" spans="1:41" x14ac:dyDescent="0.3">
      <c r="A1349">
        <v>1348</v>
      </c>
      <c r="B1349">
        <v>110.7297088</v>
      </c>
      <c r="C1349">
        <v>119.345984</v>
      </c>
      <c r="H1349">
        <v>2690</v>
      </c>
      <c r="I1349">
        <v>0.70199999999999996</v>
      </c>
      <c r="J1349">
        <v>0.25528729700000002</v>
      </c>
      <c r="O1349">
        <v>62142.8</v>
      </c>
      <c r="R1349">
        <v>13480</v>
      </c>
      <c r="S1349">
        <v>184.16206260000001</v>
      </c>
      <c r="X1349">
        <v>2690</v>
      </c>
      <c r="Y1349">
        <v>5590</v>
      </c>
      <c r="AE1349">
        <v>1348</v>
      </c>
      <c r="AF1349">
        <v>191.37178489999999</v>
      </c>
      <c r="AG1349">
        <v>8.9163984000000002E-2</v>
      </c>
      <c r="AM1349">
        <v>2700</v>
      </c>
      <c r="AN1349">
        <v>562.88574000000006</v>
      </c>
      <c r="AO1349">
        <v>1.14337</v>
      </c>
    </row>
    <row r="1350" spans="1:41" x14ac:dyDescent="0.3">
      <c r="A1350">
        <v>1349</v>
      </c>
      <c r="B1350">
        <v>110.7297088</v>
      </c>
      <c r="C1350">
        <v>119.345984</v>
      </c>
      <c r="H1350">
        <v>2700</v>
      </c>
      <c r="I1350">
        <v>0.70299999999999996</v>
      </c>
      <c r="J1350">
        <v>0.25530123300000002</v>
      </c>
      <c r="O1350">
        <v>62188.9</v>
      </c>
      <c r="R1350">
        <v>13490</v>
      </c>
      <c r="S1350">
        <v>184.8428835</v>
      </c>
      <c r="X1350">
        <v>2700</v>
      </c>
      <c r="Y1350">
        <v>5580</v>
      </c>
      <c r="AE1350">
        <v>1349</v>
      </c>
      <c r="AF1350">
        <v>191.46094890000001</v>
      </c>
      <c r="AG1350">
        <v>-7.7447518000000007E-2</v>
      </c>
      <c r="AM1350">
        <v>2702</v>
      </c>
      <c r="AN1350">
        <v>564.02910999999995</v>
      </c>
      <c r="AO1350">
        <v>1.00122</v>
      </c>
    </row>
    <row r="1351" spans="1:41" x14ac:dyDescent="0.3">
      <c r="A1351">
        <v>1350</v>
      </c>
      <c r="B1351">
        <v>110.7297088</v>
      </c>
      <c r="C1351">
        <v>119.345984</v>
      </c>
      <c r="H1351">
        <v>2700</v>
      </c>
      <c r="I1351">
        <v>0.70099999999999996</v>
      </c>
      <c r="J1351">
        <v>0.25546184</v>
      </c>
      <c r="O1351">
        <v>62235</v>
      </c>
      <c r="R1351">
        <v>13500</v>
      </c>
      <c r="S1351">
        <v>184.16206260000001</v>
      </c>
      <c r="X1351">
        <v>2700</v>
      </c>
      <c r="Y1351">
        <v>5570</v>
      </c>
      <c r="AE1351">
        <v>1350</v>
      </c>
      <c r="AF1351">
        <v>191.3835014</v>
      </c>
      <c r="AG1351">
        <v>3.7547037999999998E-2</v>
      </c>
      <c r="AM1351">
        <v>2704</v>
      </c>
      <c r="AN1351">
        <v>565.03033000000005</v>
      </c>
      <c r="AO1351">
        <v>0.91163000000000005</v>
      </c>
    </row>
    <row r="1352" spans="1:41" x14ac:dyDescent="0.3">
      <c r="A1352">
        <v>1351</v>
      </c>
      <c r="B1352">
        <v>110.7297088</v>
      </c>
      <c r="C1352">
        <v>119.345984</v>
      </c>
      <c r="H1352">
        <v>2700</v>
      </c>
      <c r="I1352">
        <v>0.69899999999999995</v>
      </c>
      <c r="J1352">
        <v>0.25569609999999998</v>
      </c>
      <c r="O1352">
        <v>62281.1</v>
      </c>
      <c r="R1352">
        <v>13510</v>
      </c>
      <c r="S1352">
        <v>183.82352940000001</v>
      </c>
      <c r="X1352">
        <v>2700</v>
      </c>
      <c r="Y1352">
        <v>5570</v>
      </c>
      <c r="AE1352">
        <v>1351</v>
      </c>
      <c r="AF1352">
        <v>191.42104839999999</v>
      </c>
      <c r="AG1352">
        <v>6.5747362000000004E-2</v>
      </c>
      <c r="AM1352">
        <v>2706</v>
      </c>
      <c r="AN1352">
        <v>565.94195999999999</v>
      </c>
      <c r="AO1352">
        <v>0.77319000000000004</v>
      </c>
    </row>
    <row r="1353" spans="1:41" x14ac:dyDescent="0.3">
      <c r="A1353">
        <v>1352</v>
      </c>
      <c r="B1353">
        <v>110.7297088</v>
      </c>
      <c r="C1353">
        <v>119.345984</v>
      </c>
      <c r="H1353">
        <v>2700</v>
      </c>
      <c r="I1353">
        <v>0.69799999999999995</v>
      </c>
      <c r="J1353">
        <v>0.255886954</v>
      </c>
      <c r="O1353">
        <v>62327.199999999997</v>
      </c>
      <c r="R1353">
        <v>13520</v>
      </c>
      <c r="S1353">
        <v>184.501845</v>
      </c>
      <c r="X1353">
        <v>2700</v>
      </c>
      <c r="Y1353">
        <v>5560</v>
      </c>
      <c r="AE1353">
        <v>1352</v>
      </c>
      <c r="AF1353">
        <v>191.48679580000001</v>
      </c>
      <c r="AG1353">
        <v>-7.0437424999999998E-2</v>
      </c>
      <c r="AM1353">
        <v>2708</v>
      </c>
      <c r="AN1353">
        <v>566.71514999999999</v>
      </c>
      <c r="AO1353">
        <v>0.66247</v>
      </c>
    </row>
    <row r="1354" spans="1:41" x14ac:dyDescent="0.3">
      <c r="A1354">
        <v>1353</v>
      </c>
      <c r="B1354">
        <v>110.7297088</v>
      </c>
      <c r="C1354">
        <v>119.345984</v>
      </c>
      <c r="H1354">
        <v>2700</v>
      </c>
      <c r="I1354">
        <v>0.69799999999999995</v>
      </c>
      <c r="J1354">
        <v>0.25596798100000001</v>
      </c>
      <c r="O1354">
        <v>62373.3</v>
      </c>
      <c r="R1354">
        <v>13530</v>
      </c>
      <c r="S1354">
        <v>183.48623850000001</v>
      </c>
      <c r="X1354">
        <v>2700</v>
      </c>
      <c r="Y1354">
        <v>5560</v>
      </c>
      <c r="AE1354">
        <v>1353</v>
      </c>
      <c r="AF1354">
        <v>191.41635840000001</v>
      </c>
      <c r="AG1354">
        <v>2.8154822999999999E-2</v>
      </c>
      <c r="AM1354">
        <v>2710</v>
      </c>
      <c r="AN1354">
        <v>567.37761999999998</v>
      </c>
      <c r="AO1354">
        <v>0.65698999999999996</v>
      </c>
    </row>
    <row r="1355" spans="1:41" x14ac:dyDescent="0.3">
      <c r="A1355">
        <v>1354</v>
      </c>
      <c r="B1355">
        <v>110.7297088</v>
      </c>
      <c r="C1355">
        <v>119.36022920000001</v>
      </c>
      <c r="H1355">
        <v>2710</v>
      </c>
      <c r="I1355">
        <v>0.7</v>
      </c>
      <c r="J1355">
        <v>0.25591240500000001</v>
      </c>
      <c r="O1355">
        <v>62419.4</v>
      </c>
      <c r="R1355">
        <v>13540</v>
      </c>
      <c r="S1355">
        <v>182.81535650000001</v>
      </c>
      <c r="X1355">
        <v>2710</v>
      </c>
      <c r="Y1355">
        <v>5570</v>
      </c>
      <c r="AE1355">
        <v>1354</v>
      </c>
      <c r="AF1355">
        <v>191.44451319999999</v>
      </c>
      <c r="AG1355">
        <v>-7.0294040000000004E-3</v>
      </c>
      <c r="AM1355">
        <v>2712</v>
      </c>
      <c r="AN1355">
        <v>568.03461000000004</v>
      </c>
      <c r="AO1355">
        <v>0.68567</v>
      </c>
    </row>
    <row r="1356" spans="1:41" x14ac:dyDescent="0.3">
      <c r="A1356">
        <v>1355</v>
      </c>
      <c r="B1356">
        <v>110.7297088</v>
      </c>
      <c r="C1356">
        <v>119.36022920000001</v>
      </c>
      <c r="H1356">
        <v>2710</v>
      </c>
      <c r="I1356">
        <v>0.70099999999999996</v>
      </c>
      <c r="J1356">
        <v>0.25584403700000002</v>
      </c>
      <c r="O1356">
        <v>62465.5</v>
      </c>
      <c r="R1356">
        <v>13550</v>
      </c>
      <c r="S1356">
        <v>182.1493625</v>
      </c>
      <c r="X1356">
        <v>2710</v>
      </c>
      <c r="Y1356">
        <v>5560</v>
      </c>
      <c r="AE1356">
        <v>1355</v>
      </c>
      <c r="AF1356">
        <v>191.4374838</v>
      </c>
      <c r="AG1356">
        <v>0</v>
      </c>
      <c r="AM1356">
        <v>2714</v>
      </c>
      <c r="AN1356">
        <v>568.72028</v>
      </c>
      <c r="AO1356">
        <v>0.66191999999999995</v>
      </c>
    </row>
    <row r="1357" spans="1:41" x14ac:dyDescent="0.3">
      <c r="A1357">
        <v>1356</v>
      </c>
      <c r="B1357">
        <v>110.7297088</v>
      </c>
      <c r="C1357">
        <v>119.36022920000001</v>
      </c>
      <c r="H1357">
        <v>2710</v>
      </c>
      <c r="I1357">
        <v>0.69899999999999995</v>
      </c>
      <c r="J1357">
        <v>0.25591483100000001</v>
      </c>
      <c r="O1357">
        <v>62511.6</v>
      </c>
      <c r="R1357">
        <v>13560</v>
      </c>
      <c r="S1357">
        <v>181.81818179999999</v>
      </c>
      <c r="X1357">
        <v>2710</v>
      </c>
      <c r="Y1357">
        <v>5560</v>
      </c>
      <c r="AE1357">
        <v>1356</v>
      </c>
      <c r="AF1357">
        <v>191.4374838</v>
      </c>
      <c r="AG1357">
        <v>-3.0508520000000001E-2</v>
      </c>
      <c r="AM1357">
        <v>2716</v>
      </c>
      <c r="AN1357">
        <v>569.38220000000001</v>
      </c>
      <c r="AO1357">
        <v>0.62470000000000003</v>
      </c>
    </row>
    <row r="1358" spans="1:41" x14ac:dyDescent="0.3">
      <c r="A1358">
        <v>1357</v>
      </c>
      <c r="B1358">
        <v>110.74197119999999</v>
      </c>
      <c r="C1358">
        <v>119.3744777</v>
      </c>
      <c r="H1358">
        <v>2710</v>
      </c>
      <c r="I1358">
        <v>0.69799999999999995</v>
      </c>
      <c r="J1358">
        <v>0.25590328299999998</v>
      </c>
      <c r="O1358">
        <v>62557.7</v>
      </c>
      <c r="R1358">
        <v>13570</v>
      </c>
      <c r="S1358">
        <v>181.15942029999999</v>
      </c>
      <c r="X1358">
        <v>2710</v>
      </c>
      <c r="Y1358">
        <v>5560</v>
      </c>
      <c r="AE1358">
        <v>1357</v>
      </c>
      <c r="AF1358">
        <v>191.4069753</v>
      </c>
      <c r="AG1358">
        <v>-1.6430118E-2</v>
      </c>
      <c r="AM1358">
        <v>2718</v>
      </c>
      <c r="AN1358">
        <v>570.00689999999997</v>
      </c>
      <c r="AO1358">
        <v>0.55571999999999999</v>
      </c>
    </row>
    <row r="1359" spans="1:41" x14ac:dyDescent="0.3">
      <c r="A1359">
        <v>1358</v>
      </c>
      <c r="B1359">
        <v>110.74197119999999</v>
      </c>
      <c r="C1359">
        <v>119.3887297</v>
      </c>
      <c r="H1359">
        <v>2710</v>
      </c>
      <c r="I1359">
        <v>0.69899999999999995</v>
      </c>
      <c r="J1359">
        <v>0.25581711200000001</v>
      </c>
      <c r="O1359">
        <v>62603.8</v>
      </c>
      <c r="R1359">
        <v>13580</v>
      </c>
      <c r="S1359">
        <v>180.83182640000001</v>
      </c>
      <c r="X1359">
        <v>2710</v>
      </c>
      <c r="Y1359">
        <v>5560</v>
      </c>
      <c r="AE1359">
        <v>1358</v>
      </c>
      <c r="AF1359">
        <v>191.3905451</v>
      </c>
      <c r="AG1359">
        <v>4.4582180999999999E-2</v>
      </c>
      <c r="AM1359">
        <v>2720</v>
      </c>
      <c r="AN1359">
        <v>570.56262000000004</v>
      </c>
      <c r="AO1359">
        <v>0.46435999999999999</v>
      </c>
    </row>
    <row r="1360" spans="1:41" x14ac:dyDescent="0.3">
      <c r="A1360">
        <v>1359</v>
      </c>
      <c r="B1360">
        <v>110.74197119999999</v>
      </c>
      <c r="C1360">
        <v>119.3744777</v>
      </c>
      <c r="H1360">
        <v>2720</v>
      </c>
      <c r="I1360">
        <v>0.7</v>
      </c>
      <c r="J1360">
        <v>0.25570531400000002</v>
      </c>
      <c r="O1360">
        <v>62649.9</v>
      </c>
      <c r="R1360">
        <v>13590</v>
      </c>
      <c r="S1360">
        <v>180.1801802</v>
      </c>
      <c r="X1360">
        <v>2720</v>
      </c>
      <c r="Y1360">
        <v>5560</v>
      </c>
      <c r="AE1360">
        <v>1359</v>
      </c>
      <c r="AF1360">
        <v>191.4351273</v>
      </c>
      <c r="AG1360">
        <v>9.3858610000000006E-3</v>
      </c>
      <c r="AM1360">
        <v>2722</v>
      </c>
      <c r="AN1360">
        <v>571.02697999999998</v>
      </c>
      <c r="AO1360">
        <v>0.39269999999999999</v>
      </c>
    </row>
    <row r="1361" spans="1:41" x14ac:dyDescent="0.3">
      <c r="A1361">
        <v>1360</v>
      </c>
      <c r="B1361">
        <v>110.74197119999999</v>
      </c>
      <c r="C1361">
        <v>119.3744777</v>
      </c>
      <c r="H1361">
        <v>2720</v>
      </c>
      <c r="I1361">
        <v>0.7</v>
      </c>
      <c r="J1361">
        <v>0.255511447</v>
      </c>
      <c r="O1361">
        <v>62696</v>
      </c>
      <c r="R1361">
        <v>13600</v>
      </c>
      <c r="S1361">
        <v>179.53321360000001</v>
      </c>
      <c r="X1361">
        <v>2720</v>
      </c>
      <c r="Y1361">
        <v>5560</v>
      </c>
      <c r="AE1361">
        <v>1360</v>
      </c>
      <c r="AF1361">
        <v>191.44451319999999</v>
      </c>
      <c r="AG1361">
        <v>3.0520489000000001E-2</v>
      </c>
      <c r="AM1361">
        <v>2724</v>
      </c>
      <c r="AN1361">
        <v>571.41967999999997</v>
      </c>
      <c r="AO1361">
        <v>0.33410000000000001</v>
      </c>
    </row>
    <row r="1362" spans="1:41" x14ac:dyDescent="0.3">
      <c r="A1362">
        <v>1361</v>
      </c>
      <c r="B1362">
        <v>110.74197119999999</v>
      </c>
      <c r="C1362">
        <v>119.3744777</v>
      </c>
      <c r="H1362">
        <v>2720</v>
      </c>
      <c r="I1362">
        <v>0.7</v>
      </c>
      <c r="J1362">
        <v>0.25527734000000002</v>
      </c>
      <c r="O1362">
        <v>62742.1</v>
      </c>
      <c r="R1362">
        <v>13610</v>
      </c>
      <c r="S1362">
        <v>179.21146949999999</v>
      </c>
      <c r="X1362">
        <v>2720</v>
      </c>
      <c r="Y1362">
        <v>5560</v>
      </c>
      <c r="AE1362">
        <v>1361</v>
      </c>
      <c r="AF1362">
        <v>191.47503370000001</v>
      </c>
      <c r="AG1362">
        <v>2.3574400000000001E-3</v>
      </c>
      <c r="AM1362">
        <v>2726</v>
      </c>
      <c r="AN1362">
        <v>571.75378000000001</v>
      </c>
      <c r="AO1362">
        <v>0.29870999999999998</v>
      </c>
    </row>
    <row r="1363" spans="1:41" x14ac:dyDescent="0.3">
      <c r="A1363">
        <v>1362</v>
      </c>
      <c r="B1363">
        <v>110.74197119999999</v>
      </c>
      <c r="C1363">
        <v>119.3744777</v>
      </c>
      <c r="H1363">
        <v>2720</v>
      </c>
      <c r="I1363">
        <v>0.7</v>
      </c>
      <c r="J1363">
        <v>0.25491790399999997</v>
      </c>
      <c r="O1363">
        <v>62788.2</v>
      </c>
      <c r="R1363">
        <v>13620</v>
      </c>
      <c r="S1363">
        <v>178.57142859999999</v>
      </c>
      <c r="X1363">
        <v>2720</v>
      </c>
      <c r="Y1363">
        <v>5570</v>
      </c>
      <c r="AE1363">
        <v>1362</v>
      </c>
      <c r="AF1363">
        <v>191.47739110000001</v>
      </c>
      <c r="AG1363">
        <v>5.8712740999999999E-2</v>
      </c>
      <c r="AM1363">
        <v>2728</v>
      </c>
      <c r="AN1363">
        <v>572.05249000000003</v>
      </c>
      <c r="AO1363">
        <v>0.28864000000000001</v>
      </c>
    </row>
    <row r="1364" spans="1:41" x14ac:dyDescent="0.3">
      <c r="A1364">
        <v>1363</v>
      </c>
      <c r="B1364">
        <v>110.74197119999999</v>
      </c>
      <c r="C1364">
        <v>119.3744777</v>
      </c>
      <c r="H1364">
        <v>2720</v>
      </c>
      <c r="I1364">
        <v>0.69899999999999995</v>
      </c>
      <c r="J1364">
        <v>0.25468886400000001</v>
      </c>
      <c r="O1364">
        <v>62834.3</v>
      </c>
      <c r="R1364">
        <v>13630</v>
      </c>
      <c r="S1364">
        <v>178.2531194</v>
      </c>
      <c r="X1364">
        <v>2720</v>
      </c>
      <c r="Y1364">
        <v>5580</v>
      </c>
      <c r="AE1364">
        <v>1363</v>
      </c>
      <c r="AF1364">
        <v>191.53610380000001</v>
      </c>
      <c r="AG1364">
        <v>-2.5827184999999999E-2</v>
      </c>
      <c r="AM1364">
        <v>2730</v>
      </c>
      <c r="AN1364">
        <v>572.34113000000002</v>
      </c>
      <c r="AO1364">
        <v>0.23857999999999999</v>
      </c>
    </row>
    <row r="1365" spans="1:41" x14ac:dyDescent="0.3">
      <c r="A1365">
        <v>1364</v>
      </c>
      <c r="B1365">
        <v>110.74197119999999</v>
      </c>
      <c r="C1365">
        <v>119.3744777</v>
      </c>
      <c r="H1365">
        <v>2730</v>
      </c>
      <c r="I1365">
        <v>0.7</v>
      </c>
      <c r="J1365">
        <v>0.25463938899999999</v>
      </c>
      <c r="O1365">
        <v>62880.4</v>
      </c>
      <c r="R1365">
        <v>13640</v>
      </c>
      <c r="S1365">
        <v>177.9359431</v>
      </c>
      <c r="X1365">
        <v>2730</v>
      </c>
      <c r="Y1365">
        <v>5600</v>
      </c>
      <c r="AE1365">
        <v>1364</v>
      </c>
      <c r="AF1365">
        <v>191.51027669999999</v>
      </c>
      <c r="AG1365">
        <v>4.6983349999999997E-3</v>
      </c>
      <c r="AM1365">
        <v>2732</v>
      </c>
      <c r="AN1365">
        <v>572.57970999999998</v>
      </c>
      <c r="AO1365">
        <v>0.1883</v>
      </c>
    </row>
    <row r="1366" spans="1:41" x14ac:dyDescent="0.3">
      <c r="A1366">
        <v>1365</v>
      </c>
      <c r="B1366">
        <v>110.74197119999999</v>
      </c>
      <c r="C1366">
        <v>119.3744777</v>
      </c>
      <c r="H1366">
        <v>2730</v>
      </c>
      <c r="I1366">
        <v>0.70099999999999996</v>
      </c>
      <c r="J1366">
        <v>0.25453855600000003</v>
      </c>
      <c r="O1366">
        <v>62926.5</v>
      </c>
      <c r="R1366">
        <v>13650</v>
      </c>
      <c r="S1366">
        <v>177.6198934</v>
      </c>
      <c r="X1366">
        <v>2730</v>
      </c>
      <c r="Y1366">
        <v>5600</v>
      </c>
      <c r="AE1366">
        <v>1365</v>
      </c>
      <c r="AF1366">
        <v>191.51497499999999</v>
      </c>
      <c r="AG1366">
        <v>-4.9330183999999999E-2</v>
      </c>
      <c r="AM1366">
        <v>2734</v>
      </c>
      <c r="AN1366">
        <v>572.76801</v>
      </c>
      <c r="AO1366">
        <v>0.10467</v>
      </c>
    </row>
    <row r="1367" spans="1:41" x14ac:dyDescent="0.3">
      <c r="A1367">
        <v>1366</v>
      </c>
      <c r="B1367">
        <v>110.74197119999999</v>
      </c>
      <c r="C1367">
        <v>119.3887297</v>
      </c>
      <c r="H1367">
        <v>2730</v>
      </c>
      <c r="I1367">
        <v>0.7</v>
      </c>
      <c r="J1367">
        <v>0.25433361700000001</v>
      </c>
      <c r="O1367">
        <v>62972.6</v>
      </c>
      <c r="R1367">
        <v>13660</v>
      </c>
      <c r="S1367">
        <v>177.30496450000001</v>
      </c>
      <c r="X1367">
        <v>2730</v>
      </c>
      <c r="Y1367">
        <v>5600</v>
      </c>
      <c r="AE1367">
        <v>1366</v>
      </c>
      <c r="AF1367">
        <v>191.46564480000001</v>
      </c>
      <c r="AG1367">
        <v>1.6439348999999999E-2</v>
      </c>
      <c r="AM1367">
        <v>2736</v>
      </c>
      <c r="AN1367">
        <v>572.87267999999995</v>
      </c>
      <c r="AO1367">
        <v>-8.2400000000000008E-3</v>
      </c>
    </row>
    <row r="1368" spans="1:41" x14ac:dyDescent="0.3">
      <c r="A1368">
        <v>1367</v>
      </c>
      <c r="B1368">
        <v>110.74197119999999</v>
      </c>
      <c r="C1368">
        <v>119.3887297</v>
      </c>
      <c r="H1368">
        <v>2730</v>
      </c>
      <c r="I1368">
        <v>0.70099999999999996</v>
      </c>
      <c r="J1368">
        <v>0.25409598900000002</v>
      </c>
      <c r="O1368">
        <v>63018.7</v>
      </c>
      <c r="R1368">
        <v>13670</v>
      </c>
      <c r="S1368">
        <v>176.99115040000001</v>
      </c>
      <c r="X1368">
        <v>2730</v>
      </c>
      <c r="Y1368">
        <v>5590</v>
      </c>
      <c r="AE1368">
        <v>1367</v>
      </c>
      <c r="AF1368">
        <v>191.4820842</v>
      </c>
      <c r="AG1368">
        <v>7.0363470000000001E-3</v>
      </c>
      <c r="AM1368">
        <v>2738</v>
      </c>
      <c r="AN1368">
        <v>572.86443999999995</v>
      </c>
      <c r="AO1368">
        <v>-3.3320000000000002E-2</v>
      </c>
    </row>
    <row r="1369" spans="1:41" x14ac:dyDescent="0.3">
      <c r="A1369">
        <v>1368</v>
      </c>
      <c r="B1369">
        <v>110.74197119999999</v>
      </c>
      <c r="C1369">
        <v>119.3887297</v>
      </c>
      <c r="H1369">
        <v>2730</v>
      </c>
      <c r="I1369">
        <v>0.7</v>
      </c>
      <c r="J1369">
        <v>0.25393115700000002</v>
      </c>
      <c r="O1369">
        <v>63064.800000000003</v>
      </c>
      <c r="R1369">
        <v>13680</v>
      </c>
      <c r="S1369">
        <v>176.6784452</v>
      </c>
      <c r="X1369">
        <v>2730</v>
      </c>
      <c r="Y1369">
        <v>5590</v>
      </c>
      <c r="AE1369">
        <v>1368</v>
      </c>
      <c r="AF1369">
        <v>191.48912050000001</v>
      </c>
      <c r="AG1369">
        <v>3.0534714000000001E-2</v>
      </c>
      <c r="AM1369">
        <v>2740</v>
      </c>
      <c r="AN1369">
        <v>572.83112000000006</v>
      </c>
      <c r="AO1369">
        <v>1.226E-2</v>
      </c>
    </row>
    <row r="1370" spans="1:41" x14ac:dyDescent="0.3">
      <c r="A1370">
        <v>1369</v>
      </c>
      <c r="B1370">
        <v>110.74197119999999</v>
      </c>
      <c r="C1370">
        <v>119.3887297</v>
      </c>
      <c r="H1370">
        <v>2740</v>
      </c>
      <c r="I1370">
        <v>0.69799999999999995</v>
      </c>
      <c r="J1370">
        <v>0.253882671</v>
      </c>
      <c r="O1370">
        <v>63110.9</v>
      </c>
      <c r="R1370">
        <v>13690</v>
      </c>
      <c r="S1370">
        <v>176.36684299999999</v>
      </c>
      <c r="X1370">
        <v>2740</v>
      </c>
      <c r="Y1370">
        <v>5580</v>
      </c>
      <c r="AE1370">
        <v>1369</v>
      </c>
      <c r="AF1370">
        <v>191.51965519999999</v>
      </c>
      <c r="AG1370">
        <v>-4.9314265000000003E-2</v>
      </c>
      <c r="AM1370">
        <v>2742</v>
      </c>
      <c r="AN1370">
        <v>572.84338000000002</v>
      </c>
      <c r="AO1370">
        <v>6.0859999999999997E-2</v>
      </c>
    </row>
    <row r="1371" spans="1:41" x14ac:dyDescent="0.3">
      <c r="A1371">
        <v>1370</v>
      </c>
      <c r="B1371">
        <v>110.74197119999999</v>
      </c>
      <c r="C1371">
        <v>119.3887297</v>
      </c>
      <c r="H1371">
        <v>2740</v>
      </c>
      <c r="I1371">
        <v>0.69699999999999995</v>
      </c>
      <c r="J1371">
        <v>0.25383386299999999</v>
      </c>
      <c r="O1371">
        <v>63157</v>
      </c>
      <c r="R1371">
        <v>13700</v>
      </c>
      <c r="S1371">
        <v>176.05633800000001</v>
      </c>
      <c r="X1371">
        <v>2740</v>
      </c>
      <c r="Y1371">
        <v>5570</v>
      </c>
      <c r="AE1371">
        <v>1370</v>
      </c>
      <c r="AF1371">
        <v>191.47034099999999</v>
      </c>
      <c r="AG1371">
        <v>0.13158932500000001</v>
      </c>
      <c r="AM1371">
        <v>2744</v>
      </c>
      <c r="AN1371">
        <v>572.90423999999996</v>
      </c>
      <c r="AO1371">
        <v>5.987E-2</v>
      </c>
    </row>
    <row r="1372" spans="1:41" x14ac:dyDescent="0.3">
      <c r="A1372">
        <v>1371</v>
      </c>
      <c r="B1372">
        <v>110.7542363</v>
      </c>
      <c r="C1372">
        <v>119.3887297</v>
      </c>
      <c r="H1372">
        <v>2740</v>
      </c>
      <c r="I1372">
        <v>0.69799999999999995</v>
      </c>
      <c r="J1372">
        <v>0.25371676599999998</v>
      </c>
      <c r="O1372">
        <v>63203.1</v>
      </c>
      <c r="R1372">
        <v>13710</v>
      </c>
      <c r="S1372">
        <v>175.74692440000001</v>
      </c>
      <c r="X1372">
        <v>2740</v>
      </c>
      <c r="Y1372">
        <v>5570</v>
      </c>
      <c r="AE1372">
        <v>1371</v>
      </c>
      <c r="AF1372">
        <v>191.60193029999999</v>
      </c>
      <c r="AG1372">
        <v>-3.9973935000000002E-2</v>
      </c>
      <c r="AM1372">
        <v>2746</v>
      </c>
      <c r="AN1372">
        <v>572.96411000000001</v>
      </c>
      <c r="AO1372">
        <v>6.1159999999999999E-2</v>
      </c>
    </row>
    <row r="1373" spans="1:41" x14ac:dyDescent="0.3">
      <c r="A1373">
        <v>1372</v>
      </c>
      <c r="B1373">
        <v>110.7542363</v>
      </c>
      <c r="C1373">
        <v>119.3887297</v>
      </c>
      <c r="H1373">
        <v>2740</v>
      </c>
      <c r="I1373">
        <v>0.69899999999999995</v>
      </c>
      <c r="J1373">
        <v>0.25362039199999997</v>
      </c>
      <c r="O1373">
        <v>63249.2</v>
      </c>
      <c r="R1373">
        <v>13720</v>
      </c>
      <c r="S1373">
        <v>175.43859649999999</v>
      </c>
      <c r="X1373">
        <v>2740</v>
      </c>
      <c r="Y1373">
        <v>5570</v>
      </c>
      <c r="AE1373">
        <v>1372</v>
      </c>
      <c r="AF1373">
        <v>191.56195629999999</v>
      </c>
      <c r="AG1373">
        <v>3.9973935000000002E-2</v>
      </c>
      <c r="AM1373">
        <v>2748</v>
      </c>
      <c r="AN1373">
        <v>573.02526999999998</v>
      </c>
      <c r="AO1373">
        <v>3.338E-2</v>
      </c>
    </row>
    <row r="1374" spans="1:41" x14ac:dyDescent="0.3">
      <c r="A1374">
        <v>1373</v>
      </c>
      <c r="B1374">
        <v>110.7542363</v>
      </c>
      <c r="C1374">
        <v>119.3887297</v>
      </c>
      <c r="H1374">
        <v>2740</v>
      </c>
      <c r="I1374">
        <v>0.70199999999999996</v>
      </c>
      <c r="J1374">
        <v>0.25350687300000002</v>
      </c>
      <c r="O1374">
        <v>63295.3</v>
      </c>
      <c r="R1374">
        <v>13730</v>
      </c>
      <c r="S1374">
        <v>175.1313485</v>
      </c>
      <c r="X1374">
        <v>2740</v>
      </c>
      <c r="Y1374">
        <v>5560</v>
      </c>
      <c r="AE1374">
        <v>1373</v>
      </c>
      <c r="AF1374">
        <v>191.60193029999999</v>
      </c>
      <c r="AG1374">
        <v>-4.4674575000000001E-2</v>
      </c>
      <c r="AM1374">
        <v>2750</v>
      </c>
      <c r="AN1374">
        <v>573.05864999999994</v>
      </c>
      <c r="AO1374">
        <v>-4.7300000000000002E-2</v>
      </c>
    </row>
    <row r="1375" spans="1:41" x14ac:dyDescent="0.3">
      <c r="A1375">
        <v>1374</v>
      </c>
      <c r="B1375">
        <v>110.7542363</v>
      </c>
      <c r="C1375">
        <v>119.3887297</v>
      </c>
      <c r="H1375">
        <v>2750</v>
      </c>
      <c r="I1375">
        <v>0.70199999999999996</v>
      </c>
      <c r="J1375">
        <v>0.25339032099999997</v>
      </c>
      <c r="O1375">
        <v>63341.4</v>
      </c>
      <c r="R1375">
        <v>13740</v>
      </c>
      <c r="S1375">
        <v>174.82517480000001</v>
      </c>
      <c r="X1375">
        <v>2750</v>
      </c>
      <c r="Y1375">
        <v>5560</v>
      </c>
      <c r="AE1375">
        <v>1374</v>
      </c>
      <c r="AF1375">
        <v>191.55725570000001</v>
      </c>
      <c r="AG1375">
        <v>1.1757538E-2</v>
      </c>
      <c r="AM1375">
        <v>2752</v>
      </c>
      <c r="AN1375">
        <v>573.01134999999999</v>
      </c>
      <c r="AO1375">
        <v>-1.9040000000000001E-2</v>
      </c>
    </row>
    <row r="1376" spans="1:41" x14ac:dyDescent="0.3">
      <c r="A1376">
        <v>1375</v>
      </c>
      <c r="B1376">
        <v>110.7542363</v>
      </c>
      <c r="C1376">
        <v>119.3887297</v>
      </c>
      <c r="H1376">
        <v>2750</v>
      </c>
      <c r="I1376">
        <v>0.70099999999999996</v>
      </c>
      <c r="J1376">
        <v>0.25333024999999998</v>
      </c>
      <c r="O1376">
        <v>63387.5</v>
      </c>
      <c r="R1376">
        <v>13750</v>
      </c>
      <c r="S1376">
        <v>174.52006979999999</v>
      </c>
      <c r="X1376">
        <v>2750</v>
      </c>
      <c r="Y1376">
        <v>5570</v>
      </c>
      <c r="AE1376">
        <v>1375</v>
      </c>
      <c r="AF1376">
        <v>191.5690132</v>
      </c>
      <c r="AG1376">
        <v>-3.0550454000000001E-2</v>
      </c>
      <c r="AM1376">
        <v>2754</v>
      </c>
      <c r="AN1376">
        <v>572.99230999999997</v>
      </c>
      <c r="AO1376">
        <v>3.381E-2</v>
      </c>
    </row>
    <row r="1377" spans="1:41" x14ac:dyDescent="0.3">
      <c r="A1377">
        <v>1376</v>
      </c>
      <c r="B1377">
        <v>110.7542363</v>
      </c>
      <c r="C1377">
        <v>119.4029851</v>
      </c>
      <c r="H1377">
        <v>2750</v>
      </c>
      <c r="I1377">
        <v>0.69799999999999995</v>
      </c>
      <c r="J1377">
        <v>0.25326064300000001</v>
      </c>
      <c r="O1377">
        <v>63433.599999999999</v>
      </c>
      <c r="R1377">
        <v>13760</v>
      </c>
      <c r="S1377">
        <v>174.2160279</v>
      </c>
      <c r="X1377">
        <v>2750</v>
      </c>
      <c r="Y1377">
        <v>5570</v>
      </c>
      <c r="AE1377">
        <v>1376</v>
      </c>
      <c r="AF1377">
        <v>191.53846279999999</v>
      </c>
      <c r="AG1377">
        <v>3.2906538999999999E-2</v>
      </c>
      <c r="AM1377">
        <v>2756</v>
      </c>
      <c r="AN1377">
        <v>573.02611999999999</v>
      </c>
      <c r="AO1377">
        <v>5.2859999999999997E-2</v>
      </c>
    </row>
    <row r="1378" spans="1:41" x14ac:dyDescent="0.3">
      <c r="A1378">
        <v>1377</v>
      </c>
      <c r="B1378">
        <v>110.7542363</v>
      </c>
      <c r="C1378">
        <v>119.4029851</v>
      </c>
      <c r="H1378">
        <v>2750</v>
      </c>
      <c r="I1378">
        <v>0.69699999999999995</v>
      </c>
      <c r="J1378">
        <v>0.25311046199999998</v>
      </c>
      <c r="O1378">
        <v>63479.7</v>
      </c>
      <c r="R1378">
        <v>13770</v>
      </c>
      <c r="S1378">
        <v>173.91304349999999</v>
      </c>
      <c r="X1378">
        <v>2750</v>
      </c>
      <c r="Y1378">
        <v>5570</v>
      </c>
      <c r="AE1378">
        <v>1377</v>
      </c>
      <c r="AF1378">
        <v>191.57136929999999</v>
      </c>
      <c r="AG1378">
        <v>4.7013330000000002E-3</v>
      </c>
      <c r="AM1378">
        <v>2758</v>
      </c>
      <c r="AN1378">
        <v>573.07898</v>
      </c>
      <c r="AO1378">
        <v>4.2299999999999997E-2</v>
      </c>
    </row>
    <row r="1379" spans="1:41" x14ac:dyDescent="0.3">
      <c r="A1379">
        <v>1378</v>
      </c>
      <c r="B1379">
        <v>110.7542363</v>
      </c>
      <c r="C1379">
        <v>119.4029851</v>
      </c>
      <c r="H1379">
        <v>2750</v>
      </c>
      <c r="I1379">
        <v>0.69699999999999995</v>
      </c>
      <c r="J1379">
        <v>0.25292323300000003</v>
      </c>
      <c r="O1379">
        <v>63525.8</v>
      </c>
      <c r="R1379">
        <v>13780</v>
      </c>
      <c r="S1379">
        <v>173.61111109999999</v>
      </c>
      <c r="X1379">
        <v>2750</v>
      </c>
      <c r="Y1379">
        <v>5560</v>
      </c>
      <c r="AE1379">
        <v>1378</v>
      </c>
      <c r="AF1379">
        <v>191.5760707</v>
      </c>
      <c r="AG1379">
        <v>9.3996870000000003E-3</v>
      </c>
      <c r="AM1379">
        <v>2760</v>
      </c>
      <c r="AN1379">
        <v>573.12127999999996</v>
      </c>
      <c r="AO1379">
        <v>-1.8679999999999999E-2</v>
      </c>
    </row>
    <row r="1380" spans="1:41" x14ac:dyDescent="0.3">
      <c r="A1380">
        <v>1379</v>
      </c>
      <c r="B1380">
        <v>110.7542363</v>
      </c>
      <c r="C1380">
        <v>119.4029851</v>
      </c>
      <c r="H1380">
        <v>2760</v>
      </c>
      <c r="I1380">
        <v>0.69799999999999995</v>
      </c>
      <c r="J1380">
        <v>0.25284747200000002</v>
      </c>
      <c r="O1380">
        <v>63571.9</v>
      </c>
      <c r="R1380">
        <v>13790</v>
      </c>
      <c r="S1380">
        <v>173.31022530000001</v>
      </c>
      <c r="X1380">
        <v>2760</v>
      </c>
      <c r="Y1380">
        <v>5550</v>
      </c>
      <c r="AE1380">
        <v>1379</v>
      </c>
      <c r="AF1380">
        <v>191.5854703</v>
      </c>
      <c r="AG1380">
        <v>-2.8214642000000002E-2</v>
      </c>
      <c r="AM1380">
        <v>2762</v>
      </c>
      <c r="AN1380">
        <v>573.10260000000005</v>
      </c>
      <c r="AO1380">
        <v>1.8370000000000001E-2</v>
      </c>
    </row>
    <row r="1381" spans="1:41" x14ac:dyDescent="0.3">
      <c r="A1381">
        <v>1380</v>
      </c>
      <c r="B1381">
        <v>110.7542363</v>
      </c>
      <c r="C1381">
        <v>119.4029851</v>
      </c>
      <c r="H1381">
        <v>2760</v>
      </c>
      <c r="I1381">
        <v>0.69799999999999995</v>
      </c>
      <c r="J1381">
        <v>0.25289198200000002</v>
      </c>
      <c r="O1381">
        <v>63618</v>
      </c>
      <c r="R1381">
        <v>13800</v>
      </c>
      <c r="S1381">
        <v>173.01038059999999</v>
      </c>
      <c r="X1381">
        <v>2760</v>
      </c>
      <c r="Y1381">
        <v>5550</v>
      </c>
      <c r="AE1381">
        <v>1380</v>
      </c>
      <c r="AF1381">
        <v>191.55725570000001</v>
      </c>
      <c r="AG1381">
        <v>0</v>
      </c>
      <c r="AM1381">
        <v>2764</v>
      </c>
      <c r="AN1381">
        <v>573.12097000000006</v>
      </c>
      <c r="AO1381">
        <v>4.5530000000000001E-2</v>
      </c>
    </row>
    <row r="1382" spans="1:41" x14ac:dyDescent="0.3">
      <c r="A1382">
        <v>1381</v>
      </c>
      <c r="B1382">
        <v>110.7542363</v>
      </c>
      <c r="C1382">
        <v>119.4029851</v>
      </c>
      <c r="H1382">
        <v>2760</v>
      </c>
      <c r="I1382">
        <v>0.69899999999999995</v>
      </c>
      <c r="J1382">
        <v>0.25298680600000001</v>
      </c>
      <c r="O1382">
        <v>63664.1</v>
      </c>
      <c r="R1382">
        <v>13810</v>
      </c>
      <c r="S1382">
        <v>172.71157170000001</v>
      </c>
      <c r="X1382">
        <v>2760</v>
      </c>
      <c r="Y1382">
        <v>5540</v>
      </c>
      <c r="AE1382">
        <v>1381</v>
      </c>
      <c r="AF1382">
        <v>191.55725570000001</v>
      </c>
      <c r="AG1382">
        <v>0</v>
      </c>
      <c r="AM1382">
        <v>2766</v>
      </c>
      <c r="AN1382">
        <v>573.16650000000004</v>
      </c>
      <c r="AO1382">
        <v>5.8840000000000003E-2</v>
      </c>
    </row>
    <row r="1383" spans="1:41" x14ac:dyDescent="0.3">
      <c r="A1383">
        <v>1382</v>
      </c>
      <c r="B1383">
        <v>110.7542363</v>
      </c>
      <c r="C1383">
        <v>119.4029851</v>
      </c>
      <c r="H1383">
        <v>2760</v>
      </c>
      <c r="I1383">
        <v>0.69899999999999995</v>
      </c>
      <c r="J1383">
        <v>0.25321273100000002</v>
      </c>
      <c r="O1383">
        <v>63710.2</v>
      </c>
      <c r="R1383">
        <v>13820</v>
      </c>
      <c r="S1383">
        <v>172.41379309999999</v>
      </c>
      <c r="X1383">
        <v>2760</v>
      </c>
      <c r="Y1383">
        <v>5540</v>
      </c>
      <c r="AE1383">
        <v>1382</v>
      </c>
      <c r="AF1383">
        <v>191.55725570000001</v>
      </c>
      <c r="AG1383">
        <v>6.1122649000000001E-2</v>
      </c>
      <c r="AM1383">
        <v>2769</v>
      </c>
      <c r="AN1383">
        <v>573.22533999999996</v>
      </c>
      <c r="AO1383">
        <v>8.6610000000000006E-2</v>
      </c>
    </row>
    <row r="1384" spans="1:41" x14ac:dyDescent="0.3">
      <c r="A1384">
        <v>1383</v>
      </c>
      <c r="B1384">
        <v>110.7542363</v>
      </c>
      <c r="C1384">
        <v>119.4029851</v>
      </c>
      <c r="H1384">
        <v>2760</v>
      </c>
      <c r="I1384">
        <v>0.70099999999999996</v>
      </c>
      <c r="J1384">
        <v>0.25356652699999999</v>
      </c>
      <c r="O1384">
        <v>63756.3</v>
      </c>
      <c r="R1384">
        <v>13830</v>
      </c>
      <c r="S1384">
        <v>172.1170396</v>
      </c>
      <c r="X1384">
        <v>2760</v>
      </c>
      <c r="Y1384">
        <v>5530</v>
      </c>
      <c r="AE1384">
        <v>1383</v>
      </c>
      <c r="AF1384">
        <v>191.61837840000001</v>
      </c>
      <c r="AG1384">
        <v>-6.3463708999999993E-2</v>
      </c>
      <c r="AM1384">
        <v>2771</v>
      </c>
      <c r="AN1384">
        <v>573.31195000000002</v>
      </c>
      <c r="AO1384">
        <v>6.1159999999999999E-2</v>
      </c>
    </row>
    <row r="1385" spans="1:41" x14ac:dyDescent="0.3">
      <c r="A1385">
        <v>1384</v>
      </c>
      <c r="B1385">
        <v>110.7542363</v>
      </c>
      <c r="C1385">
        <v>119.4172439</v>
      </c>
      <c r="H1385">
        <v>2770</v>
      </c>
      <c r="I1385">
        <v>0.70099999999999996</v>
      </c>
      <c r="J1385">
        <v>0.25397753699999998</v>
      </c>
      <c r="O1385">
        <v>63802.400000000001</v>
      </c>
      <c r="R1385">
        <v>13840</v>
      </c>
      <c r="S1385">
        <v>171.8213058</v>
      </c>
      <c r="X1385">
        <v>2770</v>
      </c>
      <c r="Y1385">
        <v>5530</v>
      </c>
      <c r="AE1385">
        <v>1384</v>
      </c>
      <c r="AF1385">
        <v>191.55491459999999</v>
      </c>
      <c r="AG1385">
        <v>2.3410599999999998E-3</v>
      </c>
      <c r="AM1385">
        <v>2773</v>
      </c>
      <c r="AN1385">
        <v>573.37311</v>
      </c>
      <c r="AO1385">
        <v>5.5969999999999999E-2</v>
      </c>
    </row>
    <row r="1386" spans="1:41" x14ac:dyDescent="0.3">
      <c r="A1386">
        <v>1385</v>
      </c>
      <c r="B1386">
        <v>110.7542363</v>
      </c>
      <c r="C1386">
        <v>119.4172439</v>
      </c>
      <c r="H1386">
        <v>2770</v>
      </c>
      <c r="I1386">
        <v>0.7</v>
      </c>
      <c r="J1386">
        <v>0.25443411799999999</v>
      </c>
      <c r="O1386">
        <v>63848.5</v>
      </c>
      <c r="R1386">
        <v>13850</v>
      </c>
      <c r="S1386">
        <v>171.23287669999999</v>
      </c>
      <c r="X1386">
        <v>2770</v>
      </c>
      <c r="Y1386">
        <v>5520</v>
      </c>
      <c r="AE1386">
        <v>1385</v>
      </c>
      <c r="AF1386">
        <v>191.55725570000001</v>
      </c>
      <c r="AG1386">
        <v>7.9931250999999995E-2</v>
      </c>
      <c r="AM1386">
        <v>2775</v>
      </c>
      <c r="AN1386">
        <v>573.42908</v>
      </c>
      <c r="AO1386">
        <v>-2.1850000000000001E-2</v>
      </c>
    </row>
    <row r="1387" spans="1:41" x14ac:dyDescent="0.3">
      <c r="A1387">
        <v>1386</v>
      </c>
      <c r="B1387">
        <v>110.7542363</v>
      </c>
      <c r="C1387">
        <v>119.4172439</v>
      </c>
      <c r="H1387">
        <v>2770</v>
      </c>
      <c r="I1387">
        <v>0.7</v>
      </c>
      <c r="J1387">
        <v>0.25483884499999998</v>
      </c>
      <c r="O1387">
        <v>63894.6</v>
      </c>
      <c r="R1387">
        <v>13860</v>
      </c>
      <c r="S1387">
        <v>170.9401709</v>
      </c>
      <c r="X1387">
        <v>2770</v>
      </c>
      <c r="Y1387">
        <v>5520</v>
      </c>
      <c r="AE1387">
        <v>1386</v>
      </c>
      <c r="AF1387">
        <v>191.63718700000001</v>
      </c>
      <c r="AG1387">
        <v>-3.9973962000000002E-2</v>
      </c>
      <c r="AM1387">
        <v>2777</v>
      </c>
      <c r="AN1387">
        <v>573.40723000000003</v>
      </c>
      <c r="AO1387">
        <v>-0.10174999999999999</v>
      </c>
    </row>
    <row r="1388" spans="1:41" x14ac:dyDescent="0.3">
      <c r="A1388">
        <v>1387</v>
      </c>
      <c r="B1388">
        <v>110.7542363</v>
      </c>
      <c r="C1388">
        <v>119.4172439</v>
      </c>
      <c r="H1388">
        <v>2770</v>
      </c>
      <c r="I1388">
        <v>0.69899999999999995</v>
      </c>
      <c r="J1388">
        <v>0.25502633800000002</v>
      </c>
      <c r="O1388">
        <v>63940.7</v>
      </c>
      <c r="R1388">
        <v>13870</v>
      </c>
      <c r="S1388">
        <v>170.9401709</v>
      </c>
      <c r="X1388">
        <v>2770</v>
      </c>
      <c r="Y1388">
        <v>5500</v>
      </c>
      <c r="AE1388">
        <v>1387</v>
      </c>
      <c r="AF1388">
        <v>191.59721300000001</v>
      </c>
      <c r="AG1388">
        <v>3.5287990999999998E-2</v>
      </c>
      <c r="AM1388">
        <v>2779</v>
      </c>
      <c r="AN1388">
        <v>573.30547999999999</v>
      </c>
      <c r="AO1388">
        <v>-8.6970000000000006E-2</v>
      </c>
    </row>
    <row r="1389" spans="1:41" x14ac:dyDescent="0.3">
      <c r="A1389">
        <v>1388</v>
      </c>
      <c r="B1389">
        <v>110.7542363</v>
      </c>
      <c r="C1389">
        <v>119.4172439</v>
      </c>
      <c r="H1389">
        <v>2770</v>
      </c>
      <c r="I1389">
        <v>0.69799999999999995</v>
      </c>
      <c r="J1389">
        <v>0.255032437</v>
      </c>
      <c r="O1389">
        <v>63986.8</v>
      </c>
      <c r="R1389">
        <v>13880</v>
      </c>
      <c r="S1389">
        <v>170.35775129999999</v>
      </c>
      <c r="X1389">
        <v>2770</v>
      </c>
      <c r="Y1389">
        <v>5490</v>
      </c>
      <c r="AE1389">
        <v>1388</v>
      </c>
      <c r="AF1389">
        <v>191.63250099999999</v>
      </c>
      <c r="AG1389">
        <v>1.8815048000000001E-2</v>
      </c>
      <c r="AM1389">
        <v>2781</v>
      </c>
      <c r="AN1389">
        <v>573.21851000000004</v>
      </c>
      <c r="AO1389">
        <v>-2.6800000000000001E-2</v>
      </c>
    </row>
    <row r="1390" spans="1:41" x14ac:dyDescent="0.3">
      <c r="A1390">
        <v>1389</v>
      </c>
      <c r="B1390">
        <v>110.7542363</v>
      </c>
      <c r="C1390">
        <v>119.4172439</v>
      </c>
      <c r="H1390">
        <v>2780</v>
      </c>
      <c r="I1390">
        <v>0.69699999999999995</v>
      </c>
      <c r="J1390">
        <v>0.255076992</v>
      </c>
      <c r="O1390">
        <v>64032.9</v>
      </c>
      <c r="R1390">
        <v>13890</v>
      </c>
      <c r="S1390">
        <v>170.06802719999999</v>
      </c>
      <c r="X1390">
        <v>2780</v>
      </c>
      <c r="Y1390">
        <v>5470</v>
      </c>
      <c r="AE1390">
        <v>1389</v>
      </c>
      <c r="AF1390">
        <v>191.65131600000001</v>
      </c>
      <c r="AG1390">
        <v>-5.1742588999999999E-2</v>
      </c>
      <c r="AM1390">
        <v>2783</v>
      </c>
      <c r="AN1390">
        <v>573.19170999999994</v>
      </c>
      <c r="AO1390">
        <v>-1.098E-2</v>
      </c>
    </row>
    <row r="1391" spans="1:41" x14ac:dyDescent="0.3">
      <c r="A1391">
        <v>1390</v>
      </c>
      <c r="B1391">
        <v>110.7542363</v>
      </c>
      <c r="C1391">
        <v>119.4172439</v>
      </c>
      <c r="H1391">
        <v>2780</v>
      </c>
      <c r="I1391">
        <v>0.69699999999999995</v>
      </c>
      <c r="J1391">
        <v>0.255087024</v>
      </c>
      <c r="O1391">
        <v>64079</v>
      </c>
      <c r="R1391">
        <v>13900</v>
      </c>
      <c r="S1391">
        <v>169.77928689999999</v>
      </c>
      <c r="X1391">
        <v>2780</v>
      </c>
      <c r="Y1391">
        <v>5460</v>
      </c>
      <c r="AE1391">
        <v>1390</v>
      </c>
      <c r="AF1391">
        <v>191.5995734</v>
      </c>
      <c r="AG1391">
        <v>-1.1761288999999999E-2</v>
      </c>
      <c r="AM1391">
        <v>2785</v>
      </c>
      <c r="AN1391">
        <v>573.18073000000004</v>
      </c>
      <c r="AO1391">
        <v>2.7709999999999999E-2</v>
      </c>
    </row>
    <row r="1392" spans="1:41" x14ac:dyDescent="0.3">
      <c r="A1392">
        <v>1391</v>
      </c>
      <c r="B1392">
        <v>110.7665042</v>
      </c>
      <c r="C1392">
        <v>119.431506</v>
      </c>
      <c r="H1392">
        <v>2780</v>
      </c>
      <c r="I1392">
        <v>0.7</v>
      </c>
      <c r="J1392">
        <v>0.25507299300000003</v>
      </c>
      <c r="O1392">
        <v>64125.1</v>
      </c>
      <c r="R1392">
        <v>13910</v>
      </c>
      <c r="S1392">
        <v>169.4915254</v>
      </c>
      <c r="X1392">
        <v>2780</v>
      </c>
      <c r="Y1392">
        <v>5460</v>
      </c>
      <c r="AE1392">
        <v>1391</v>
      </c>
      <c r="AF1392">
        <v>191.5878122</v>
      </c>
      <c r="AG1392">
        <v>9.4008400000000006E-3</v>
      </c>
      <c r="AM1392">
        <v>2787</v>
      </c>
      <c r="AN1392">
        <v>573.20844</v>
      </c>
      <c r="AO1392">
        <v>5.8160000000000003E-2</v>
      </c>
    </row>
    <row r="1393" spans="1:41" x14ac:dyDescent="0.3">
      <c r="A1393">
        <v>1392</v>
      </c>
      <c r="B1393">
        <v>110.7542363</v>
      </c>
      <c r="C1393">
        <v>119.431506</v>
      </c>
      <c r="H1393">
        <v>2780</v>
      </c>
      <c r="I1393">
        <v>0.70199999999999996</v>
      </c>
      <c r="J1393">
        <v>0.255115235</v>
      </c>
      <c r="O1393">
        <v>64171.199999999997</v>
      </c>
      <c r="R1393">
        <v>13920</v>
      </c>
      <c r="S1393">
        <v>169.20473770000001</v>
      </c>
      <c r="X1393">
        <v>2780</v>
      </c>
      <c r="Y1393">
        <v>5470</v>
      </c>
      <c r="AE1393">
        <v>1392</v>
      </c>
      <c r="AF1393">
        <v>191.59721300000001</v>
      </c>
      <c r="AG1393">
        <v>7.0594949999999998E-3</v>
      </c>
      <c r="AM1393">
        <v>2789</v>
      </c>
      <c r="AN1393">
        <v>573.26660000000004</v>
      </c>
      <c r="AO1393">
        <v>4.2299999999999997E-2</v>
      </c>
    </row>
    <row r="1394" spans="1:41" x14ac:dyDescent="0.3">
      <c r="A1394">
        <v>1393</v>
      </c>
      <c r="B1394">
        <v>110.7542363</v>
      </c>
      <c r="C1394">
        <v>119.431506</v>
      </c>
      <c r="H1394">
        <v>2780</v>
      </c>
      <c r="I1394">
        <v>0.70099999999999996</v>
      </c>
      <c r="J1394">
        <v>0.25521133400000001</v>
      </c>
      <c r="O1394">
        <v>64217.3</v>
      </c>
      <c r="R1394">
        <v>13930</v>
      </c>
      <c r="S1394">
        <v>168.91891889999999</v>
      </c>
      <c r="X1394">
        <v>2780</v>
      </c>
      <c r="Y1394">
        <v>5470</v>
      </c>
      <c r="AE1394">
        <v>1393</v>
      </c>
      <c r="AF1394">
        <v>191.60427250000001</v>
      </c>
      <c r="AG1394">
        <v>0</v>
      </c>
      <c r="AM1394">
        <v>2791</v>
      </c>
      <c r="AN1394">
        <v>573.30889999999999</v>
      </c>
      <c r="AO1394">
        <v>3.4479999999999997E-2</v>
      </c>
    </row>
    <row r="1395" spans="1:41" x14ac:dyDescent="0.3">
      <c r="A1395">
        <v>1394</v>
      </c>
      <c r="B1395">
        <v>110.7665042</v>
      </c>
      <c r="C1395">
        <v>119.431506</v>
      </c>
      <c r="H1395">
        <v>2790</v>
      </c>
      <c r="I1395">
        <v>0.69899999999999995</v>
      </c>
      <c r="J1395">
        <v>0.25536128200000002</v>
      </c>
      <c r="O1395">
        <v>64263.4</v>
      </c>
      <c r="R1395">
        <v>13940</v>
      </c>
      <c r="S1395">
        <v>168.63406409999999</v>
      </c>
      <c r="X1395">
        <v>2790</v>
      </c>
      <c r="Y1395">
        <v>5470</v>
      </c>
      <c r="AE1395">
        <v>1394</v>
      </c>
      <c r="AF1395">
        <v>191.60427250000001</v>
      </c>
      <c r="AG1395">
        <v>5.1745128000000001E-2</v>
      </c>
      <c r="AM1395">
        <v>2793</v>
      </c>
      <c r="AN1395">
        <v>573.34338000000002</v>
      </c>
      <c r="AO1395">
        <v>-1.34E-3</v>
      </c>
    </row>
    <row r="1396" spans="1:41" x14ac:dyDescent="0.3">
      <c r="A1396">
        <v>1395</v>
      </c>
      <c r="B1396">
        <v>110.7665042</v>
      </c>
      <c r="C1396">
        <v>119.431506</v>
      </c>
      <c r="H1396">
        <v>2790</v>
      </c>
      <c r="I1396">
        <v>0.69899999999999995</v>
      </c>
      <c r="J1396">
        <v>0.25555418099999999</v>
      </c>
      <c r="O1396">
        <v>64309.5</v>
      </c>
      <c r="R1396">
        <v>13950</v>
      </c>
      <c r="S1396">
        <v>168.3501684</v>
      </c>
      <c r="X1396">
        <v>2790</v>
      </c>
      <c r="Y1396">
        <v>5470</v>
      </c>
      <c r="AE1396">
        <v>1395</v>
      </c>
      <c r="AF1396">
        <v>191.65601760000001</v>
      </c>
      <c r="AG1396">
        <v>-3.2935622999999997E-2</v>
      </c>
      <c r="AM1396">
        <v>2795</v>
      </c>
      <c r="AN1396">
        <v>573.34204</v>
      </c>
      <c r="AO1396">
        <v>-4.6629999999999998E-2</v>
      </c>
    </row>
    <row r="1397" spans="1:41" x14ac:dyDescent="0.3">
      <c r="A1397">
        <v>1396</v>
      </c>
      <c r="B1397">
        <v>110.7542363</v>
      </c>
      <c r="C1397">
        <v>119.431506</v>
      </c>
      <c r="H1397">
        <v>2790</v>
      </c>
      <c r="I1397">
        <v>0.69799999999999995</v>
      </c>
      <c r="J1397">
        <v>0.25567213999999999</v>
      </c>
      <c r="O1397">
        <v>64355.6</v>
      </c>
      <c r="R1397">
        <v>13960</v>
      </c>
      <c r="S1397">
        <v>168.06722690000001</v>
      </c>
      <c r="X1397">
        <v>2790</v>
      </c>
      <c r="Y1397">
        <v>5460</v>
      </c>
      <c r="AE1397">
        <v>1396</v>
      </c>
      <c r="AF1397">
        <v>191.62308200000001</v>
      </c>
      <c r="AG1397">
        <v>2.3529011999999998E-2</v>
      </c>
      <c r="AM1397">
        <v>2797</v>
      </c>
      <c r="AN1397">
        <v>573.29540999999995</v>
      </c>
      <c r="AO1397">
        <v>-0.10437</v>
      </c>
    </row>
    <row r="1398" spans="1:41" x14ac:dyDescent="0.3">
      <c r="A1398">
        <v>1397</v>
      </c>
      <c r="B1398">
        <v>110.7542363</v>
      </c>
      <c r="C1398">
        <v>119.431506</v>
      </c>
      <c r="H1398">
        <v>2790</v>
      </c>
      <c r="I1398">
        <v>0.69599999999999995</v>
      </c>
      <c r="J1398">
        <v>0.25567775199999998</v>
      </c>
      <c r="O1398">
        <v>64401.7</v>
      </c>
      <c r="R1398">
        <v>13970</v>
      </c>
      <c r="S1398">
        <v>167.78523490000001</v>
      </c>
      <c r="X1398">
        <v>2790</v>
      </c>
      <c r="Y1398">
        <v>5470</v>
      </c>
      <c r="AE1398">
        <v>1397</v>
      </c>
      <c r="AF1398">
        <v>191.64661100000001</v>
      </c>
      <c r="AG1398">
        <v>1.4112098999999999E-2</v>
      </c>
      <c r="AM1398">
        <v>2799</v>
      </c>
      <c r="AN1398">
        <v>573.19104000000004</v>
      </c>
      <c r="AO1398">
        <v>-0.11602999999999999</v>
      </c>
    </row>
    <row r="1399" spans="1:41" x14ac:dyDescent="0.3">
      <c r="A1399">
        <v>1398</v>
      </c>
      <c r="B1399">
        <v>110.7665042</v>
      </c>
      <c r="C1399">
        <v>119.431506</v>
      </c>
      <c r="H1399">
        <v>2790</v>
      </c>
      <c r="I1399">
        <v>0.69499999999999995</v>
      </c>
      <c r="J1399">
        <v>0.25562196199999998</v>
      </c>
      <c r="O1399">
        <v>64447.8</v>
      </c>
      <c r="R1399">
        <v>13980</v>
      </c>
      <c r="S1399">
        <v>167.50418759999999</v>
      </c>
      <c r="X1399">
        <v>2790</v>
      </c>
      <c r="Y1399">
        <v>5470</v>
      </c>
      <c r="AE1399">
        <v>1398</v>
      </c>
      <c r="AF1399">
        <v>191.66072310000001</v>
      </c>
      <c r="AG1399">
        <v>2.3523559999999999E-2</v>
      </c>
      <c r="AM1399">
        <v>2801</v>
      </c>
      <c r="AN1399">
        <v>573.07501000000002</v>
      </c>
      <c r="AO1399">
        <v>-0.11303000000000001</v>
      </c>
    </row>
    <row r="1400" spans="1:41" x14ac:dyDescent="0.3">
      <c r="A1400">
        <v>1399</v>
      </c>
      <c r="B1400">
        <v>110.7665042</v>
      </c>
      <c r="C1400">
        <v>119.431506</v>
      </c>
      <c r="H1400">
        <v>2800</v>
      </c>
      <c r="I1400">
        <v>0.69599999999999995</v>
      </c>
      <c r="J1400">
        <v>0.25559501699999998</v>
      </c>
      <c r="O1400">
        <v>64493.9</v>
      </c>
      <c r="R1400">
        <v>13990</v>
      </c>
      <c r="S1400">
        <v>167.50418759999999</v>
      </c>
      <c r="X1400">
        <v>2800</v>
      </c>
      <c r="Y1400">
        <v>5470</v>
      </c>
      <c r="AE1400">
        <v>1399</v>
      </c>
      <c r="AF1400">
        <v>191.68424669999999</v>
      </c>
      <c r="AG1400">
        <v>5.1788339000000003E-2</v>
      </c>
      <c r="AM1400">
        <v>2803</v>
      </c>
      <c r="AN1400">
        <v>572.96198000000004</v>
      </c>
      <c r="AO1400">
        <v>-5.0540000000000002E-2</v>
      </c>
    </row>
    <row r="1401" spans="1:41" x14ac:dyDescent="0.3">
      <c r="A1401">
        <v>1400</v>
      </c>
      <c r="B1401">
        <v>110.7665042</v>
      </c>
      <c r="C1401">
        <v>119.431506</v>
      </c>
      <c r="H1401">
        <v>2800</v>
      </c>
      <c r="I1401">
        <v>0.69799999999999995</v>
      </c>
      <c r="J1401">
        <v>0.25564678000000002</v>
      </c>
      <c r="O1401">
        <v>64540</v>
      </c>
      <c r="R1401">
        <v>14000</v>
      </c>
      <c r="S1401">
        <v>167.2240803</v>
      </c>
      <c r="X1401">
        <v>2800</v>
      </c>
      <c r="Y1401">
        <v>5460</v>
      </c>
      <c r="AE1401">
        <v>1400</v>
      </c>
      <c r="AF1401">
        <v>191.73603499999999</v>
      </c>
      <c r="AG1401">
        <v>-4.9429419000000002E-2</v>
      </c>
      <c r="AM1401">
        <v>2805</v>
      </c>
      <c r="AN1401">
        <v>572.91143999999997</v>
      </c>
      <c r="AO1401">
        <v>2.2519999999999998E-2</v>
      </c>
    </row>
    <row r="1402" spans="1:41" x14ac:dyDescent="0.3">
      <c r="A1402">
        <v>1401</v>
      </c>
      <c r="B1402">
        <v>110.7665042</v>
      </c>
      <c r="C1402">
        <v>119.431506</v>
      </c>
      <c r="H1402">
        <v>2800</v>
      </c>
      <c r="I1402">
        <v>0.7</v>
      </c>
      <c r="J1402">
        <v>0.25569634200000002</v>
      </c>
      <c r="O1402">
        <v>64586.1</v>
      </c>
      <c r="R1402">
        <v>14010</v>
      </c>
      <c r="S1402">
        <v>166.94490819999999</v>
      </c>
      <c r="X1402">
        <v>2800</v>
      </c>
      <c r="Y1402">
        <v>5470</v>
      </c>
      <c r="AE1402">
        <v>1401</v>
      </c>
      <c r="AF1402">
        <v>191.68660560000001</v>
      </c>
      <c r="AG1402">
        <v>4.7069909999999998E-3</v>
      </c>
      <c r="AM1402">
        <v>2807</v>
      </c>
      <c r="AN1402">
        <v>572.93395999999996</v>
      </c>
      <c r="AO1402">
        <v>1.3729999999999999E-2</v>
      </c>
    </row>
    <row r="1403" spans="1:41" x14ac:dyDescent="0.3">
      <c r="A1403">
        <v>1402</v>
      </c>
      <c r="B1403">
        <v>110.7665042</v>
      </c>
      <c r="C1403">
        <v>119.431506</v>
      </c>
      <c r="H1403">
        <v>2800</v>
      </c>
      <c r="I1403">
        <v>0.7</v>
      </c>
      <c r="J1403">
        <v>0.25577376000000002</v>
      </c>
      <c r="O1403">
        <v>64632.2</v>
      </c>
      <c r="R1403">
        <v>14020</v>
      </c>
      <c r="S1403">
        <v>166.66666670000001</v>
      </c>
      <c r="X1403">
        <v>2800</v>
      </c>
      <c r="Y1403">
        <v>5470</v>
      </c>
      <c r="AE1403">
        <v>1402</v>
      </c>
      <c r="AF1403">
        <v>191.6913126</v>
      </c>
      <c r="AG1403">
        <v>4.4722428000000002E-2</v>
      </c>
      <c r="AM1403">
        <v>2809</v>
      </c>
      <c r="AN1403">
        <v>572.94768999999997</v>
      </c>
      <c r="AO1403">
        <v>-3.7839999999999999E-2</v>
      </c>
    </row>
    <row r="1404" spans="1:41" x14ac:dyDescent="0.3">
      <c r="A1404">
        <v>1403</v>
      </c>
      <c r="B1404">
        <v>110.7542363</v>
      </c>
      <c r="C1404">
        <v>119.431506</v>
      </c>
      <c r="H1404">
        <v>2800</v>
      </c>
      <c r="I1404">
        <v>0.7</v>
      </c>
      <c r="J1404">
        <v>0.255898191</v>
      </c>
      <c r="O1404">
        <v>64678.3</v>
      </c>
      <c r="R1404">
        <v>14030</v>
      </c>
      <c r="S1404">
        <v>166.3893511</v>
      </c>
      <c r="X1404">
        <v>2800</v>
      </c>
      <c r="Y1404">
        <v>5470</v>
      </c>
      <c r="AE1404">
        <v>1403</v>
      </c>
      <c r="AF1404">
        <v>191.73603499999999</v>
      </c>
      <c r="AG1404">
        <v>1.6485815000000001E-2</v>
      </c>
      <c r="AM1404">
        <v>2811</v>
      </c>
      <c r="AN1404">
        <v>572.90985000000001</v>
      </c>
      <c r="AO1404">
        <v>-6.293E-2</v>
      </c>
    </row>
    <row r="1405" spans="1:41" x14ac:dyDescent="0.3">
      <c r="A1405">
        <v>1404</v>
      </c>
      <c r="B1405">
        <v>110.7665042</v>
      </c>
      <c r="C1405">
        <v>119.431506</v>
      </c>
      <c r="H1405">
        <v>2810</v>
      </c>
      <c r="I1405">
        <v>0.7</v>
      </c>
      <c r="J1405">
        <v>0.25602091300000002</v>
      </c>
      <c r="O1405">
        <v>64724.4</v>
      </c>
      <c r="R1405">
        <v>14040</v>
      </c>
      <c r="S1405">
        <v>166.11295680000001</v>
      </c>
      <c r="X1405">
        <v>2810</v>
      </c>
      <c r="Y1405">
        <v>5470</v>
      </c>
      <c r="AE1405">
        <v>1404</v>
      </c>
      <c r="AF1405">
        <v>191.75252080000001</v>
      </c>
      <c r="AG1405">
        <v>-4.0022086999999998E-2</v>
      </c>
      <c r="AM1405">
        <v>2813</v>
      </c>
      <c r="AN1405">
        <v>572.84691999999995</v>
      </c>
      <c r="AO1405">
        <v>-7.4279999999999999E-2</v>
      </c>
    </row>
    <row r="1406" spans="1:41" x14ac:dyDescent="0.3">
      <c r="A1406">
        <v>1405</v>
      </c>
      <c r="B1406">
        <v>110.7665042</v>
      </c>
      <c r="C1406">
        <v>119.431506</v>
      </c>
      <c r="H1406">
        <v>2810</v>
      </c>
      <c r="I1406">
        <v>0.70099999999999996</v>
      </c>
      <c r="J1406">
        <v>0.25603292</v>
      </c>
      <c r="O1406">
        <v>64770.5</v>
      </c>
      <c r="R1406">
        <v>14050</v>
      </c>
      <c r="S1406">
        <v>165.83747930000001</v>
      </c>
      <c r="X1406">
        <v>2810</v>
      </c>
      <c r="Y1406">
        <v>5470</v>
      </c>
      <c r="AE1406">
        <v>1405</v>
      </c>
      <c r="AF1406">
        <v>191.7124987</v>
      </c>
      <c r="AG1406">
        <v>4.2386365000000002E-2</v>
      </c>
      <c r="AM1406">
        <v>2815</v>
      </c>
      <c r="AN1406">
        <v>572.77264000000002</v>
      </c>
      <c r="AO1406">
        <v>-6.5850000000000006E-2</v>
      </c>
    </row>
    <row r="1407" spans="1:41" x14ac:dyDescent="0.3">
      <c r="A1407">
        <v>1406</v>
      </c>
      <c r="B1407">
        <v>110.7665042</v>
      </c>
      <c r="C1407">
        <v>119.431506</v>
      </c>
      <c r="H1407">
        <v>2810</v>
      </c>
      <c r="I1407">
        <v>0.70199999999999996</v>
      </c>
      <c r="J1407">
        <v>0.25603716599999998</v>
      </c>
      <c r="O1407">
        <v>64816.6</v>
      </c>
      <c r="R1407">
        <v>14060</v>
      </c>
      <c r="S1407">
        <v>165.83747930000001</v>
      </c>
      <c r="X1407">
        <v>2810</v>
      </c>
      <c r="Y1407">
        <v>5460</v>
      </c>
      <c r="AE1407">
        <v>1406</v>
      </c>
      <c r="AF1407">
        <v>191.7548851</v>
      </c>
      <c r="AG1407">
        <v>1.4124373000000001E-2</v>
      </c>
      <c r="AM1407">
        <v>2817</v>
      </c>
      <c r="AN1407">
        <v>572.70678999999996</v>
      </c>
      <c r="AO1407">
        <v>-1.0619999999999999E-2</v>
      </c>
    </row>
    <row r="1408" spans="1:41" x14ac:dyDescent="0.3">
      <c r="A1408">
        <v>1407</v>
      </c>
      <c r="B1408">
        <v>110.7665042</v>
      </c>
      <c r="C1408">
        <v>119.431506</v>
      </c>
      <c r="H1408">
        <v>2810</v>
      </c>
      <c r="I1408">
        <v>0.70099999999999996</v>
      </c>
      <c r="J1408">
        <v>0.25625520600000001</v>
      </c>
      <c r="O1408">
        <v>64862.7</v>
      </c>
      <c r="R1408">
        <v>14070</v>
      </c>
      <c r="S1408">
        <v>165.56291390000001</v>
      </c>
      <c r="X1408">
        <v>2810</v>
      </c>
      <c r="Y1408">
        <v>5470</v>
      </c>
      <c r="AE1408">
        <v>1407</v>
      </c>
      <c r="AF1408">
        <v>191.76900950000001</v>
      </c>
      <c r="AG1408">
        <v>-1.8834486000000001E-2</v>
      </c>
      <c r="AM1408">
        <v>2819</v>
      </c>
      <c r="AN1408">
        <v>572.69617000000005</v>
      </c>
      <c r="AO1408">
        <v>3.1669999999999997E-2</v>
      </c>
    </row>
    <row r="1409" spans="1:41" x14ac:dyDescent="0.3">
      <c r="A1409">
        <v>1408</v>
      </c>
      <c r="B1409">
        <v>110.7665042</v>
      </c>
      <c r="C1409">
        <v>119.431506</v>
      </c>
      <c r="H1409">
        <v>2810</v>
      </c>
      <c r="I1409">
        <v>0.7</v>
      </c>
      <c r="J1409">
        <v>0.25648270400000001</v>
      </c>
      <c r="O1409">
        <v>64908.800000000003</v>
      </c>
      <c r="R1409">
        <v>14080</v>
      </c>
      <c r="S1409">
        <v>165.28925620000001</v>
      </c>
      <c r="X1409">
        <v>2810</v>
      </c>
      <c r="Y1409">
        <v>5470</v>
      </c>
      <c r="AE1409">
        <v>1408</v>
      </c>
      <c r="AF1409">
        <v>191.75017500000001</v>
      </c>
      <c r="AG1409">
        <v>3.2964617000000002E-2</v>
      </c>
      <c r="AM1409">
        <v>2821</v>
      </c>
      <c r="AN1409">
        <v>572.72784000000001</v>
      </c>
      <c r="AO1409">
        <v>3.6630000000000003E-2</v>
      </c>
    </row>
    <row r="1410" spans="1:41" x14ac:dyDescent="0.3">
      <c r="A1410">
        <v>1409</v>
      </c>
      <c r="B1410">
        <v>110.7665042</v>
      </c>
      <c r="C1410">
        <v>119.431506</v>
      </c>
      <c r="H1410">
        <v>2820</v>
      </c>
      <c r="I1410">
        <v>0.69899999999999995</v>
      </c>
      <c r="J1410">
        <v>0.25661998499999999</v>
      </c>
      <c r="O1410">
        <v>64954.9</v>
      </c>
      <c r="R1410">
        <v>14090</v>
      </c>
      <c r="S1410">
        <v>165.01650169999999</v>
      </c>
      <c r="X1410">
        <v>2820</v>
      </c>
      <c r="Y1410">
        <v>5470</v>
      </c>
      <c r="AE1410">
        <v>1409</v>
      </c>
      <c r="AF1410">
        <v>191.7831396</v>
      </c>
      <c r="AG1410">
        <v>-2.3566223000000001E-2</v>
      </c>
      <c r="AM1410">
        <v>2823</v>
      </c>
      <c r="AN1410">
        <v>572.76446999999996</v>
      </c>
      <c r="AO1410">
        <v>5.1810000000000002E-2</v>
      </c>
    </row>
    <row r="1411" spans="1:41" x14ac:dyDescent="0.3">
      <c r="A1411">
        <v>1410</v>
      </c>
      <c r="B1411">
        <v>110.7665042</v>
      </c>
      <c r="C1411">
        <v>119.431506</v>
      </c>
      <c r="H1411">
        <v>2820</v>
      </c>
      <c r="I1411">
        <v>0.69799999999999995</v>
      </c>
      <c r="J1411">
        <v>0.25671340799999998</v>
      </c>
      <c r="O1411">
        <v>65001</v>
      </c>
      <c r="R1411">
        <v>14100</v>
      </c>
      <c r="S1411">
        <v>164.7446458</v>
      </c>
      <c r="X1411">
        <v>2820</v>
      </c>
      <c r="Y1411">
        <v>5490</v>
      </c>
      <c r="AE1411">
        <v>1410</v>
      </c>
      <c r="AF1411">
        <v>191.75957339999999</v>
      </c>
      <c r="AG1411">
        <v>-1.1762556E-2</v>
      </c>
      <c r="AM1411">
        <v>2825</v>
      </c>
      <c r="AN1411">
        <v>572.81628000000001</v>
      </c>
      <c r="AO1411">
        <v>8.2650000000000001E-2</v>
      </c>
    </row>
    <row r="1412" spans="1:41" x14ac:dyDescent="0.3">
      <c r="A1412">
        <v>1411</v>
      </c>
      <c r="B1412">
        <v>110.7665042</v>
      </c>
      <c r="C1412">
        <v>119.431506</v>
      </c>
      <c r="H1412">
        <v>2820</v>
      </c>
      <c r="I1412">
        <v>0.69799999999999995</v>
      </c>
      <c r="J1412">
        <v>0.256722805</v>
      </c>
      <c r="O1412">
        <v>65047.1</v>
      </c>
      <c r="R1412">
        <v>14110</v>
      </c>
      <c r="S1412">
        <v>164.47368420000001</v>
      </c>
      <c r="X1412">
        <v>2820</v>
      </c>
      <c r="Y1412">
        <v>5500</v>
      </c>
      <c r="AE1412">
        <v>1411</v>
      </c>
      <c r="AF1412">
        <v>191.7478108</v>
      </c>
      <c r="AG1412">
        <v>5.4169742E-2</v>
      </c>
      <c r="AM1412">
        <v>2827</v>
      </c>
      <c r="AN1412">
        <v>572.89892999999995</v>
      </c>
      <c r="AO1412">
        <v>5.8959999999999999E-2</v>
      </c>
    </row>
    <row r="1413" spans="1:41" x14ac:dyDescent="0.3">
      <c r="A1413">
        <v>1412</v>
      </c>
      <c r="B1413">
        <v>110.7665042</v>
      </c>
      <c r="C1413">
        <v>119.431506</v>
      </c>
      <c r="H1413">
        <v>2820</v>
      </c>
      <c r="I1413">
        <v>0.69799999999999995</v>
      </c>
      <c r="J1413">
        <v>0.25673547299999999</v>
      </c>
      <c r="O1413">
        <v>65093.2</v>
      </c>
      <c r="R1413">
        <v>14120</v>
      </c>
      <c r="S1413">
        <v>164.47368420000001</v>
      </c>
      <c r="X1413">
        <v>2820</v>
      </c>
      <c r="Y1413">
        <v>5510</v>
      </c>
      <c r="AE1413">
        <v>1412</v>
      </c>
      <c r="AF1413">
        <v>191.80198060000001</v>
      </c>
      <c r="AG1413">
        <v>-5.8875831000000003E-2</v>
      </c>
      <c r="AM1413">
        <v>2829</v>
      </c>
      <c r="AN1413">
        <v>572.95789000000002</v>
      </c>
      <c r="AO1413">
        <v>-3.6700000000000001E-3</v>
      </c>
    </row>
    <row r="1414" spans="1:41" x14ac:dyDescent="0.3">
      <c r="A1414">
        <v>1413</v>
      </c>
      <c r="B1414">
        <v>110.7665042</v>
      </c>
      <c r="C1414">
        <v>119.431506</v>
      </c>
      <c r="H1414">
        <v>2820</v>
      </c>
      <c r="I1414">
        <v>0.69699999999999995</v>
      </c>
      <c r="J1414">
        <v>0.25669429300000002</v>
      </c>
      <c r="O1414">
        <v>65139.3</v>
      </c>
      <c r="R1414">
        <v>14130</v>
      </c>
      <c r="S1414">
        <v>164.20361249999999</v>
      </c>
      <c r="X1414">
        <v>2820</v>
      </c>
      <c r="Y1414">
        <v>5500</v>
      </c>
      <c r="AE1414">
        <v>1413</v>
      </c>
      <c r="AF1414">
        <v>191.7431047</v>
      </c>
      <c r="AG1414">
        <v>3.7688284000000002E-2</v>
      </c>
      <c r="AM1414">
        <v>2831</v>
      </c>
      <c r="AN1414">
        <v>572.95421999999996</v>
      </c>
      <c r="AO1414">
        <v>-2.24E-2</v>
      </c>
    </row>
    <row r="1415" spans="1:41" x14ac:dyDescent="0.3">
      <c r="A1415">
        <v>1414</v>
      </c>
      <c r="B1415">
        <v>110.7665042</v>
      </c>
      <c r="C1415">
        <v>119.431506</v>
      </c>
      <c r="H1415">
        <v>2830</v>
      </c>
      <c r="I1415">
        <v>0.69699999999999995</v>
      </c>
      <c r="J1415">
        <v>0.25665238299999998</v>
      </c>
      <c r="O1415">
        <v>65185.4</v>
      </c>
      <c r="R1415">
        <v>14140</v>
      </c>
      <c r="S1415">
        <v>163.93442619999999</v>
      </c>
      <c r="X1415">
        <v>2830</v>
      </c>
      <c r="Y1415">
        <v>5500</v>
      </c>
      <c r="AE1415">
        <v>1414</v>
      </c>
      <c r="AF1415">
        <v>191.78079299999999</v>
      </c>
      <c r="AG1415">
        <v>5.1822128000000002E-2</v>
      </c>
      <c r="AM1415">
        <v>2833</v>
      </c>
      <c r="AN1415">
        <v>572.93182000000002</v>
      </c>
      <c r="AO1415">
        <v>-5.1569999999999998E-2</v>
      </c>
    </row>
    <row r="1416" spans="1:41" x14ac:dyDescent="0.3">
      <c r="A1416">
        <v>1415</v>
      </c>
      <c r="B1416">
        <v>110.7665042</v>
      </c>
      <c r="C1416">
        <v>119.431506</v>
      </c>
      <c r="H1416">
        <v>2830</v>
      </c>
      <c r="I1416">
        <v>0.69799999999999995</v>
      </c>
      <c r="J1416">
        <v>0.256728124</v>
      </c>
      <c r="O1416">
        <v>65231.5</v>
      </c>
      <c r="R1416">
        <v>14150</v>
      </c>
      <c r="S1416">
        <v>163.6661211</v>
      </c>
      <c r="X1416">
        <v>2830</v>
      </c>
      <c r="Y1416">
        <v>5500</v>
      </c>
      <c r="AE1416">
        <v>1415</v>
      </c>
      <c r="AF1416">
        <v>191.8326151</v>
      </c>
      <c r="AG1416">
        <v>-9.4055549999999995E-3</v>
      </c>
      <c r="AM1416">
        <v>2835</v>
      </c>
      <c r="AN1416">
        <v>572.88025000000005</v>
      </c>
      <c r="AO1416">
        <v>-3.9669999999999997E-2</v>
      </c>
    </row>
    <row r="1417" spans="1:41" x14ac:dyDescent="0.3">
      <c r="A1417">
        <v>1416</v>
      </c>
      <c r="B1417">
        <v>110.7665042</v>
      </c>
      <c r="C1417">
        <v>119.431506</v>
      </c>
      <c r="H1417">
        <v>2830</v>
      </c>
      <c r="I1417">
        <v>0.69799999999999995</v>
      </c>
      <c r="J1417">
        <v>0.25697442599999998</v>
      </c>
      <c r="O1417">
        <v>65277.599999999999</v>
      </c>
      <c r="R1417">
        <v>14160</v>
      </c>
      <c r="S1417">
        <v>163.39869279999999</v>
      </c>
      <c r="X1417">
        <v>2830</v>
      </c>
      <c r="Y1417">
        <v>5490</v>
      </c>
      <c r="AE1417">
        <v>1416</v>
      </c>
      <c r="AF1417">
        <v>191.82320960000001</v>
      </c>
      <c r="AG1417">
        <v>7.0577599999999997E-3</v>
      </c>
      <c r="AM1417">
        <v>2837</v>
      </c>
      <c r="AN1417">
        <v>572.84058000000005</v>
      </c>
      <c r="AO1417">
        <v>-7.5700000000000003E-3</v>
      </c>
    </row>
    <row r="1418" spans="1:41" x14ac:dyDescent="0.3">
      <c r="A1418">
        <v>1417</v>
      </c>
      <c r="B1418">
        <v>110.7542363</v>
      </c>
      <c r="C1418">
        <v>119.431506</v>
      </c>
      <c r="H1418">
        <v>2830</v>
      </c>
      <c r="I1418">
        <v>0.69899999999999995</v>
      </c>
      <c r="J1418">
        <v>0.25735126699999999</v>
      </c>
      <c r="O1418">
        <v>65323.7</v>
      </c>
      <c r="R1418">
        <v>14170</v>
      </c>
      <c r="S1418">
        <v>163.132137</v>
      </c>
      <c r="X1418">
        <v>2830</v>
      </c>
      <c r="Y1418">
        <v>5490</v>
      </c>
      <c r="AE1418">
        <v>1417</v>
      </c>
      <c r="AF1418">
        <v>191.8302674</v>
      </c>
      <c r="AG1418">
        <v>1.8853904000000001E-2</v>
      </c>
      <c r="AM1418">
        <v>2839</v>
      </c>
      <c r="AN1418">
        <v>572.83300999999994</v>
      </c>
      <c r="AO1418">
        <v>4.199E-2</v>
      </c>
    </row>
    <row r="1419" spans="1:41" x14ac:dyDescent="0.3">
      <c r="A1419">
        <v>1418</v>
      </c>
      <c r="B1419">
        <v>110.7542363</v>
      </c>
      <c r="C1419">
        <v>119.431506</v>
      </c>
      <c r="H1419">
        <v>2830</v>
      </c>
      <c r="I1419">
        <v>0.7</v>
      </c>
      <c r="J1419">
        <v>0.25762760299999998</v>
      </c>
      <c r="O1419">
        <v>65369.8</v>
      </c>
      <c r="R1419">
        <v>14180</v>
      </c>
      <c r="S1419">
        <v>162.86644949999999</v>
      </c>
      <c r="X1419">
        <v>2830</v>
      </c>
      <c r="Y1419">
        <v>5480</v>
      </c>
      <c r="AE1419">
        <v>1418</v>
      </c>
      <c r="AF1419">
        <v>191.84912130000001</v>
      </c>
      <c r="AG1419">
        <v>2.3482569999999999E-3</v>
      </c>
      <c r="AM1419">
        <v>2841</v>
      </c>
      <c r="AN1419">
        <v>572.875</v>
      </c>
      <c r="AO1419">
        <v>3.5709999999999999E-2</v>
      </c>
    </row>
    <row r="1420" spans="1:41" x14ac:dyDescent="0.3">
      <c r="A1420">
        <v>1419</v>
      </c>
      <c r="B1420">
        <v>110.7542363</v>
      </c>
      <c r="C1420">
        <v>119.431506</v>
      </c>
      <c r="H1420">
        <v>2840</v>
      </c>
      <c r="I1420">
        <v>0.69799999999999995</v>
      </c>
      <c r="J1420">
        <v>0.25774881599999999</v>
      </c>
      <c r="O1420">
        <v>65415.9</v>
      </c>
      <c r="R1420">
        <v>14190</v>
      </c>
      <c r="S1420">
        <v>162.60162600000001</v>
      </c>
      <c r="X1420">
        <v>2840</v>
      </c>
      <c r="Y1420">
        <v>5490</v>
      </c>
      <c r="AE1420">
        <v>1419</v>
      </c>
      <c r="AF1420">
        <v>191.85146950000001</v>
      </c>
      <c r="AG1420">
        <v>-4.7123448999999998E-2</v>
      </c>
      <c r="AM1420">
        <v>2843</v>
      </c>
      <c r="AN1420">
        <v>572.91070999999999</v>
      </c>
      <c r="AO1420">
        <v>-2.2769999999999999E-2</v>
      </c>
    </row>
    <row r="1421" spans="1:41" x14ac:dyDescent="0.3">
      <c r="A1421">
        <v>1420</v>
      </c>
      <c r="B1421">
        <v>110.7542363</v>
      </c>
      <c r="C1421">
        <v>119.431506</v>
      </c>
      <c r="H1421">
        <v>2840</v>
      </c>
      <c r="I1421">
        <v>0.69699999999999995</v>
      </c>
      <c r="J1421">
        <v>0.25774558600000003</v>
      </c>
      <c r="O1421">
        <v>65462</v>
      </c>
      <c r="R1421">
        <v>14200</v>
      </c>
      <c r="S1421">
        <v>162.33766230000001</v>
      </c>
      <c r="X1421">
        <v>2840</v>
      </c>
      <c r="Y1421">
        <v>5490</v>
      </c>
      <c r="AE1421">
        <v>1420</v>
      </c>
      <c r="AF1421">
        <v>191.8043461</v>
      </c>
      <c r="AG1421">
        <v>3.7712363999999998E-2</v>
      </c>
      <c r="AM1421">
        <v>2845</v>
      </c>
      <c r="AN1421">
        <v>572.88793999999996</v>
      </c>
      <c r="AO1421">
        <v>-5.9270000000000003E-2</v>
      </c>
    </row>
    <row r="1422" spans="1:41" x14ac:dyDescent="0.3">
      <c r="A1422">
        <v>1421</v>
      </c>
      <c r="B1422">
        <v>110.7542363</v>
      </c>
      <c r="C1422">
        <v>119.431506</v>
      </c>
      <c r="H1422">
        <v>2840</v>
      </c>
      <c r="I1422">
        <v>0.69599999999999995</v>
      </c>
      <c r="J1422">
        <v>0.25775985000000001</v>
      </c>
      <c r="O1422">
        <v>65508.1</v>
      </c>
      <c r="R1422">
        <v>14210</v>
      </c>
      <c r="S1422">
        <v>162.33766230000001</v>
      </c>
      <c r="X1422">
        <v>2840</v>
      </c>
      <c r="Y1422">
        <v>5490</v>
      </c>
      <c r="AE1422">
        <v>1421</v>
      </c>
      <c r="AF1422">
        <v>191.84205840000001</v>
      </c>
      <c r="AG1422">
        <v>-6.5991506000000005E-2</v>
      </c>
      <c r="AM1422">
        <v>2847</v>
      </c>
      <c r="AN1422">
        <v>572.82866999999999</v>
      </c>
      <c r="AO1422">
        <v>-5.8160000000000003E-2</v>
      </c>
    </row>
    <row r="1423" spans="1:41" x14ac:dyDescent="0.3">
      <c r="A1423">
        <v>1422</v>
      </c>
      <c r="B1423">
        <v>110.7542363</v>
      </c>
      <c r="C1423">
        <v>119.431506</v>
      </c>
      <c r="H1423">
        <v>2840</v>
      </c>
      <c r="I1423">
        <v>0.69599999999999995</v>
      </c>
      <c r="J1423">
        <v>0.25783221499999998</v>
      </c>
      <c r="O1423">
        <v>65554.2</v>
      </c>
      <c r="R1423">
        <v>14220</v>
      </c>
      <c r="S1423">
        <v>162.07455429999999</v>
      </c>
      <c r="X1423">
        <v>2840</v>
      </c>
      <c r="Y1423">
        <v>5490</v>
      </c>
      <c r="AE1423">
        <v>1422</v>
      </c>
      <c r="AF1423">
        <v>191.77606689999999</v>
      </c>
      <c r="AG1423">
        <v>4.4758309000000003E-2</v>
      </c>
      <c r="AM1423">
        <v>2849</v>
      </c>
      <c r="AN1423">
        <v>572.77050999999994</v>
      </c>
      <c r="AO1423">
        <v>-2.6249999999999999E-2</v>
      </c>
    </row>
    <row r="1424" spans="1:41" x14ac:dyDescent="0.3">
      <c r="A1424">
        <v>1423</v>
      </c>
      <c r="B1424">
        <v>110.7542363</v>
      </c>
      <c r="C1424">
        <v>119.431506</v>
      </c>
      <c r="H1424">
        <v>2840</v>
      </c>
      <c r="I1424">
        <v>0.69699999999999995</v>
      </c>
      <c r="J1424">
        <v>0.25791779399999998</v>
      </c>
      <c r="O1424">
        <v>65600.3</v>
      </c>
      <c r="R1424">
        <v>14230</v>
      </c>
      <c r="S1424">
        <v>161.81229769999999</v>
      </c>
      <c r="X1424">
        <v>2840</v>
      </c>
      <c r="Y1424">
        <v>5470</v>
      </c>
      <c r="AE1424">
        <v>1423</v>
      </c>
      <c r="AF1424">
        <v>191.8208252</v>
      </c>
      <c r="AG1424">
        <v>-4.7104721000000002E-2</v>
      </c>
      <c r="AM1424">
        <v>2851</v>
      </c>
      <c r="AN1424">
        <v>572.74426000000005</v>
      </c>
      <c r="AO1424">
        <v>-1.7940000000000001E-2</v>
      </c>
    </row>
    <row r="1425" spans="1:41" x14ac:dyDescent="0.3">
      <c r="A1425">
        <v>1424</v>
      </c>
      <c r="B1425">
        <v>110.7542363</v>
      </c>
      <c r="C1425">
        <v>119.431506</v>
      </c>
      <c r="H1425">
        <v>2850</v>
      </c>
      <c r="I1425">
        <v>0.69799999999999995</v>
      </c>
      <c r="J1425">
        <v>0.25797765</v>
      </c>
      <c r="O1425">
        <v>65646.399999999994</v>
      </c>
      <c r="R1425">
        <v>14240</v>
      </c>
      <c r="S1425">
        <v>161.81229769999999</v>
      </c>
      <c r="X1425">
        <v>2850</v>
      </c>
      <c r="Y1425">
        <v>5450</v>
      </c>
      <c r="AE1425">
        <v>1424</v>
      </c>
      <c r="AF1425">
        <v>191.7737205</v>
      </c>
      <c r="AG1425">
        <v>6.5971489999999994E-2</v>
      </c>
      <c r="AM1425">
        <v>2853</v>
      </c>
      <c r="AN1425">
        <v>572.72631999999999</v>
      </c>
      <c r="AO1425">
        <v>-6.4099999999999999E-3</v>
      </c>
    </row>
    <row r="1426" spans="1:41" x14ac:dyDescent="0.3">
      <c r="A1426">
        <v>1425</v>
      </c>
      <c r="B1426">
        <v>110.7542363</v>
      </c>
      <c r="C1426">
        <v>119.431506</v>
      </c>
      <c r="H1426">
        <v>2850</v>
      </c>
      <c r="I1426">
        <v>0.69899999999999995</v>
      </c>
      <c r="J1426">
        <v>0.25787212799999998</v>
      </c>
      <c r="O1426">
        <v>65692.5</v>
      </c>
      <c r="R1426">
        <v>14250</v>
      </c>
      <c r="S1426">
        <v>161.55088850000001</v>
      </c>
      <c r="X1426">
        <v>2850</v>
      </c>
      <c r="Y1426">
        <v>5440</v>
      </c>
      <c r="AE1426">
        <v>1425</v>
      </c>
      <c r="AF1426">
        <v>191.83969200000001</v>
      </c>
      <c r="AG1426">
        <v>2.1218969000000001E-2</v>
      </c>
      <c r="AM1426">
        <v>2855</v>
      </c>
      <c r="AN1426">
        <v>572.71991000000003</v>
      </c>
      <c r="AO1426">
        <v>-1.1900000000000001E-2</v>
      </c>
    </row>
    <row r="1427" spans="1:41" x14ac:dyDescent="0.3">
      <c r="A1427">
        <v>1426</v>
      </c>
      <c r="B1427">
        <v>110.7542363</v>
      </c>
      <c r="C1427">
        <v>119.431506</v>
      </c>
      <c r="H1427">
        <v>2850</v>
      </c>
      <c r="I1427">
        <v>0.69899999999999995</v>
      </c>
      <c r="J1427">
        <v>0.25776154499999998</v>
      </c>
      <c r="O1427">
        <v>65738.600000000006</v>
      </c>
      <c r="R1427">
        <v>14260</v>
      </c>
      <c r="S1427">
        <v>161.2903226</v>
      </c>
      <c r="X1427">
        <v>2850</v>
      </c>
      <c r="Y1427">
        <v>5430</v>
      </c>
      <c r="AE1427">
        <v>1426</v>
      </c>
      <c r="AF1427">
        <v>191.86091099999999</v>
      </c>
      <c r="AG1427">
        <v>3.7719883000000003E-2</v>
      </c>
      <c r="AM1427">
        <v>2857</v>
      </c>
      <c r="AN1427">
        <v>572.70800999999994</v>
      </c>
      <c r="AO1427">
        <v>-4.9750000000000003E-2</v>
      </c>
    </row>
    <row r="1428" spans="1:41" x14ac:dyDescent="0.3">
      <c r="A1428">
        <v>1427</v>
      </c>
      <c r="B1428">
        <v>110.7542363</v>
      </c>
      <c r="C1428">
        <v>119.4172439</v>
      </c>
      <c r="H1428">
        <v>2850</v>
      </c>
      <c r="I1428">
        <v>0.69799999999999995</v>
      </c>
      <c r="J1428">
        <v>0.25770221300000001</v>
      </c>
      <c r="O1428">
        <v>65784.7</v>
      </c>
      <c r="R1428">
        <v>14270</v>
      </c>
      <c r="S1428">
        <v>161.2903226</v>
      </c>
      <c r="X1428">
        <v>2850</v>
      </c>
      <c r="Y1428">
        <v>5420</v>
      </c>
      <c r="AE1428">
        <v>1427</v>
      </c>
      <c r="AF1428">
        <v>191.8986309</v>
      </c>
      <c r="AG1428">
        <v>4.7321400000000001E-3</v>
      </c>
      <c r="AM1428">
        <v>2859</v>
      </c>
      <c r="AN1428">
        <v>572.65826000000004</v>
      </c>
      <c r="AO1428">
        <v>-5.987E-2</v>
      </c>
    </row>
    <row r="1429" spans="1:41" x14ac:dyDescent="0.3">
      <c r="A1429">
        <v>1428</v>
      </c>
      <c r="B1429">
        <v>110.7542363</v>
      </c>
      <c r="C1429">
        <v>119.4172439</v>
      </c>
      <c r="H1429">
        <v>2850</v>
      </c>
      <c r="I1429">
        <v>0.69699999999999995</v>
      </c>
      <c r="J1429">
        <v>0.25768162999999999</v>
      </c>
      <c r="O1429">
        <v>65830.8</v>
      </c>
      <c r="R1429">
        <v>14280</v>
      </c>
      <c r="S1429">
        <v>161.03059579999999</v>
      </c>
      <c r="X1429">
        <v>2850</v>
      </c>
      <c r="Y1429">
        <v>5420</v>
      </c>
      <c r="AE1429">
        <v>1428</v>
      </c>
      <c r="AF1429">
        <v>191.90336300000001</v>
      </c>
      <c r="AG1429">
        <v>2.121464E-2</v>
      </c>
      <c r="AM1429">
        <v>2861</v>
      </c>
      <c r="AN1429">
        <v>572.59838999999999</v>
      </c>
      <c r="AO1429">
        <v>-3.7539999999999997E-2</v>
      </c>
    </row>
    <row r="1430" spans="1:41" x14ac:dyDescent="0.3">
      <c r="A1430">
        <v>1429</v>
      </c>
      <c r="B1430">
        <v>110.7542363</v>
      </c>
      <c r="C1430">
        <v>119.431506</v>
      </c>
      <c r="H1430">
        <v>2860</v>
      </c>
      <c r="I1430">
        <v>0.69699999999999995</v>
      </c>
      <c r="J1430">
        <v>0.25776220999999999</v>
      </c>
      <c r="O1430">
        <v>65876.899999999994</v>
      </c>
      <c r="R1430">
        <v>14290</v>
      </c>
      <c r="S1430">
        <v>160.77170419999999</v>
      </c>
      <c r="X1430">
        <v>2860</v>
      </c>
      <c r="Y1430">
        <v>5420</v>
      </c>
      <c r="AE1430">
        <v>1429</v>
      </c>
      <c r="AF1430">
        <v>191.92457759999999</v>
      </c>
      <c r="AG1430">
        <v>1.8872448E-2</v>
      </c>
      <c r="AM1430">
        <v>2863</v>
      </c>
      <c r="AN1430">
        <v>572.56084999999996</v>
      </c>
      <c r="AO1430">
        <v>-6.8169999999999994E-2</v>
      </c>
    </row>
    <row r="1431" spans="1:41" x14ac:dyDescent="0.3">
      <c r="A1431">
        <v>1430</v>
      </c>
      <c r="B1431">
        <v>110.7542363</v>
      </c>
      <c r="C1431">
        <v>119.431506</v>
      </c>
      <c r="H1431">
        <v>2860</v>
      </c>
      <c r="I1431">
        <v>0.69599999999999995</v>
      </c>
      <c r="J1431">
        <v>0.25802829500000002</v>
      </c>
      <c r="O1431">
        <v>65923</v>
      </c>
      <c r="R1431">
        <v>14300</v>
      </c>
      <c r="S1431">
        <v>160.51364369999999</v>
      </c>
      <c r="X1431">
        <v>2860</v>
      </c>
      <c r="Y1431">
        <v>5430</v>
      </c>
      <c r="AE1431">
        <v>1430</v>
      </c>
      <c r="AF1431">
        <v>191.94345010000001</v>
      </c>
      <c r="AG1431">
        <v>2.3837260000000001E-3</v>
      </c>
      <c r="AM1431">
        <v>2865</v>
      </c>
      <c r="AN1431">
        <v>572.49267999999995</v>
      </c>
      <c r="AO1431">
        <v>-6.0310000000000002E-2</v>
      </c>
    </row>
    <row r="1432" spans="1:41" x14ac:dyDescent="0.3">
      <c r="A1432">
        <v>1431</v>
      </c>
      <c r="B1432">
        <v>110.7542363</v>
      </c>
      <c r="C1432">
        <v>119.431506</v>
      </c>
      <c r="H1432">
        <v>2860</v>
      </c>
      <c r="I1432">
        <v>0.69699999999999995</v>
      </c>
      <c r="J1432">
        <v>0.25820858600000002</v>
      </c>
      <c r="O1432">
        <v>65969.100000000006</v>
      </c>
      <c r="R1432">
        <v>14310</v>
      </c>
      <c r="S1432">
        <v>160.51364369999999</v>
      </c>
      <c r="X1432">
        <v>2860</v>
      </c>
      <c r="Y1432">
        <v>5480</v>
      </c>
      <c r="AE1432">
        <v>1431</v>
      </c>
      <c r="AF1432">
        <v>191.9458338</v>
      </c>
      <c r="AG1432">
        <v>-4.4838754000000001E-2</v>
      </c>
      <c r="AM1432">
        <v>2867</v>
      </c>
      <c r="AN1432">
        <v>572.43236999999999</v>
      </c>
      <c r="AO1432">
        <v>-1.7270000000000001E-2</v>
      </c>
    </row>
    <row r="1433" spans="1:41" x14ac:dyDescent="0.3">
      <c r="A1433">
        <v>1432</v>
      </c>
      <c r="B1433">
        <v>110.7542363</v>
      </c>
      <c r="C1433">
        <v>119.431506</v>
      </c>
      <c r="H1433">
        <v>2860</v>
      </c>
      <c r="I1433">
        <v>0.69799999999999995</v>
      </c>
      <c r="J1433">
        <v>0.25832787600000001</v>
      </c>
      <c r="R1433">
        <v>14320</v>
      </c>
      <c r="S1433">
        <v>160.2564103</v>
      </c>
      <c r="X1433">
        <v>2860</v>
      </c>
      <c r="Y1433">
        <v>5550</v>
      </c>
      <c r="AE1433">
        <v>1432</v>
      </c>
      <c r="AF1433">
        <v>191.90099509999999</v>
      </c>
      <c r="AG1433">
        <v>5.6625619000000002E-2</v>
      </c>
      <c r="AM1433">
        <v>2869</v>
      </c>
      <c r="AN1433">
        <v>572.41510000000005</v>
      </c>
      <c r="AO1433">
        <v>2.5389999999999999E-2</v>
      </c>
    </row>
    <row r="1434" spans="1:41" x14ac:dyDescent="0.3">
      <c r="A1434">
        <v>1433</v>
      </c>
      <c r="B1434">
        <v>110.7542363</v>
      </c>
      <c r="C1434">
        <v>119.431506</v>
      </c>
      <c r="H1434">
        <v>2860</v>
      </c>
      <c r="I1434">
        <v>0.69699999999999995</v>
      </c>
      <c r="J1434">
        <v>0.25861664400000001</v>
      </c>
      <c r="R1434">
        <v>14330</v>
      </c>
      <c r="S1434">
        <v>160</v>
      </c>
      <c r="X1434">
        <v>2860</v>
      </c>
      <c r="Y1434">
        <v>5590</v>
      </c>
      <c r="AE1434">
        <v>1433</v>
      </c>
      <c r="AF1434">
        <v>191.95762070000001</v>
      </c>
      <c r="AG1434">
        <v>-3.5393084999999998E-2</v>
      </c>
      <c r="AM1434">
        <v>2871</v>
      </c>
      <c r="AN1434">
        <v>572.44048999999995</v>
      </c>
      <c r="AO1434">
        <v>6.5979999999999997E-2</v>
      </c>
    </row>
    <row r="1435" spans="1:41" x14ac:dyDescent="0.3">
      <c r="A1435">
        <v>1434</v>
      </c>
      <c r="B1435">
        <v>110.7542363</v>
      </c>
      <c r="C1435">
        <v>119.431506</v>
      </c>
      <c r="H1435">
        <v>2870</v>
      </c>
      <c r="I1435">
        <v>0.69599999999999995</v>
      </c>
      <c r="J1435">
        <v>0.25894077799999998</v>
      </c>
      <c r="R1435">
        <v>14340</v>
      </c>
      <c r="S1435">
        <v>159.7444089</v>
      </c>
      <c r="X1435">
        <v>2870</v>
      </c>
      <c r="Y1435">
        <v>5610</v>
      </c>
      <c r="AE1435">
        <v>1434</v>
      </c>
      <c r="AF1435">
        <v>191.92222760000001</v>
      </c>
      <c r="AG1435">
        <v>4.9551026999999997E-2</v>
      </c>
      <c r="AM1435">
        <v>2873</v>
      </c>
      <c r="AN1435">
        <v>572.50647000000004</v>
      </c>
      <c r="AO1435">
        <v>6.1400000000000003E-2</v>
      </c>
    </row>
    <row r="1436" spans="1:41" x14ac:dyDescent="0.3">
      <c r="A1436">
        <v>1435</v>
      </c>
      <c r="B1436">
        <v>110.7542363</v>
      </c>
      <c r="C1436">
        <v>119.431506</v>
      </c>
      <c r="H1436">
        <v>2870</v>
      </c>
      <c r="I1436">
        <v>0.69499999999999995</v>
      </c>
      <c r="J1436">
        <v>0.25918437100000002</v>
      </c>
      <c r="R1436">
        <v>14350</v>
      </c>
      <c r="S1436">
        <v>159.48963319999999</v>
      </c>
      <c r="X1436">
        <v>2870</v>
      </c>
      <c r="Y1436">
        <v>5620</v>
      </c>
      <c r="AE1436">
        <v>1435</v>
      </c>
      <c r="AF1436">
        <v>191.97177859999999</v>
      </c>
      <c r="AG1436">
        <v>4.7357479999999997E-3</v>
      </c>
      <c r="AM1436">
        <v>2875</v>
      </c>
      <c r="AN1436">
        <v>572.56786999999997</v>
      </c>
      <c r="AO1436">
        <v>5.493E-2</v>
      </c>
    </row>
    <row r="1437" spans="1:41" x14ac:dyDescent="0.3">
      <c r="A1437">
        <v>1436</v>
      </c>
      <c r="B1437">
        <v>110.7542363</v>
      </c>
      <c r="C1437">
        <v>119.4172439</v>
      </c>
      <c r="H1437">
        <v>2870</v>
      </c>
      <c r="I1437">
        <v>0.69499999999999995</v>
      </c>
      <c r="J1437">
        <v>0.25924106299999999</v>
      </c>
      <c r="R1437">
        <v>14360</v>
      </c>
      <c r="S1437">
        <v>159.48963319999999</v>
      </c>
      <c r="X1437">
        <v>2870</v>
      </c>
      <c r="Y1437">
        <v>5620</v>
      </c>
      <c r="AE1437">
        <v>1436</v>
      </c>
      <c r="AF1437">
        <v>191.97651440000001</v>
      </c>
      <c r="AG1437">
        <v>-2.5979246000000001E-2</v>
      </c>
      <c r="AM1437">
        <v>2877</v>
      </c>
      <c r="AN1437">
        <v>572.62279999999998</v>
      </c>
      <c r="AO1437">
        <v>5.5059999999999998E-2</v>
      </c>
    </row>
    <row r="1438" spans="1:41" x14ac:dyDescent="0.3">
      <c r="A1438">
        <v>1437</v>
      </c>
      <c r="B1438">
        <v>110.74197119999999</v>
      </c>
      <c r="C1438">
        <v>119.4172439</v>
      </c>
      <c r="H1438">
        <v>2870</v>
      </c>
      <c r="I1438">
        <v>0.69599999999999995</v>
      </c>
      <c r="J1438">
        <v>0.259192178</v>
      </c>
      <c r="R1438">
        <v>14370</v>
      </c>
      <c r="S1438">
        <v>159.23566880000001</v>
      </c>
      <c r="X1438">
        <v>2870</v>
      </c>
      <c r="Y1438">
        <v>5620</v>
      </c>
      <c r="AE1438">
        <v>1437</v>
      </c>
      <c r="AF1438">
        <v>191.9505351</v>
      </c>
      <c r="AG1438">
        <v>2.3594759E-2</v>
      </c>
      <c r="AM1438">
        <v>2879</v>
      </c>
      <c r="AN1438">
        <v>572.67786000000001</v>
      </c>
      <c r="AO1438">
        <v>3.5580000000000001E-2</v>
      </c>
    </row>
    <row r="1439" spans="1:41" x14ac:dyDescent="0.3">
      <c r="A1439">
        <v>1438</v>
      </c>
      <c r="B1439">
        <v>110.74197119999999</v>
      </c>
      <c r="C1439">
        <v>119.4172439</v>
      </c>
      <c r="H1439">
        <v>2870</v>
      </c>
      <c r="I1439">
        <v>0.69599999999999995</v>
      </c>
      <c r="J1439">
        <v>0.25916330900000001</v>
      </c>
      <c r="R1439">
        <v>14380</v>
      </c>
      <c r="S1439">
        <v>158.98251189999999</v>
      </c>
      <c r="X1439">
        <v>2870</v>
      </c>
      <c r="Y1439">
        <v>5610</v>
      </c>
      <c r="AE1439">
        <v>1438</v>
      </c>
      <c r="AF1439">
        <v>191.97412990000001</v>
      </c>
      <c r="AG1439">
        <v>-7.0904610000000002E-3</v>
      </c>
      <c r="AM1439">
        <v>2881</v>
      </c>
      <c r="AN1439">
        <v>572.71343999999999</v>
      </c>
      <c r="AO1439">
        <v>6.3499999999999997E-3</v>
      </c>
    </row>
    <row r="1440" spans="1:41" x14ac:dyDescent="0.3">
      <c r="A1440">
        <v>1439</v>
      </c>
      <c r="B1440">
        <v>110.74197119999999</v>
      </c>
      <c r="C1440">
        <v>119.4172439</v>
      </c>
      <c r="H1440">
        <v>2880</v>
      </c>
      <c r="I1440">
        <v>0.69699999999999995</v>
      </c>
      <c r="J1440">
        <v>0.25932745400000001</v>
      </c>
      <c r="R1440">
        <v>14390</v>
      </c>
      <c r="S1440">
        <v>158.7301587</v>
      </c>
      <c r="X1440">
        <v>2880</v>
      </c>
      <c r="Y1440">
        <v>5600</v>
      </c>
      <c r="AE1440">
        <v>1439</v>
      </c>
      <c r="AF1440">
        <v>191.9670394</v>
      </c>
      <c r="AG1440">
        <v>-2.1205605999999998E-2</v>
      </c>
      <c r="AM1440">
        <v>2883</v>
      </c>
      <c r="AN1440">
        <v>572.71978999999999</v>
      </c>
      <c r="AO1440">
        <v>3.1099999999999999E-3</v>
      </c>
    </row>
    <row r="1441" spans="1:41" x14ac:dyDescent="0.3">
      <c r="A1441">
        <v>1440</v>
      </c>
      <c r="B1441">
        <v>110.74197119999999</v>
      </c>
      <c r="C1441">
        <v>119.4172439</v>
      </c>
      <c r="H1441">
        <v>2880</v>
      </c>
      <c r="I1441">
        <v>0.69799999999999995</v>
      </c>
      <c r="J1441">
        <v>0.259613341</v>
      </c>
      <c r="R1441">
        <v>14400</v>
      </c>
      <c r="S1441">
        <v>158.47860539999999</v>
      </c>
      <c r="X1441">
        <v>2880</v>
      </c>
      <c r="Y1441">
        <v>5600</v>
      </c>
      <c r="AE1441">
        <v>1440</v>
      </c>
      <c r="AF1441">
        <v>191.9458338</v>
      </c>
      <c r="AG1441">
        <v>1.6507173999999999E-2</v>
      </c>
      <c r="AM1441">
        <v>2885</v>
      </c>
      <c r="AN1441">
        <v>572.72289999999998</v>
      </c>
      <c r="AO1441">
        <v>3.0949999999999998E-2</v>
      </c>
    </row>
    <row r="1442" spans="1:41" x14ac:dyDescent="0.3">
      <c r="A1442">
        <v>1441</v>
      </c>
      <c r="B1442">
        <v>110.74197119999999</v>
      </c>
      <c r="C1442">
        <v>119.4172439</v>
      </c>
      <c r="H1442">
        <v>2880</v>
      </c>
      <c r="I1442">
        <v>0.69799999999999995</v>
      </c>
      <c r="J1442">
        <v>0.25989385799999998</v>
      </c>
      <c r="R1442">
        <v>14410</v>
      </c>
      <c r="S1442">
        <v>158.47860539999999</v>
      </c>
      <c r="X1442">
        <v>2880</v>
      </c>
      <c r="Y1442">
        <v>5600</v>
      </c>
      <c r="AE1442">
        <v>1441</v>
      </c>
      <c r="AF1442">
        <v>191.96234100000001</v>
      </c>
      <c r="AG1442">
        <v>2.3657700000000001E-3</v>
      </c>
      <c r="AM1442">
        <v>2887</v>
      </c>
      <c r="AN1442">
        <v>572.75385000000006</v>
      </c>
      <c r="AO1442">
        <v>6.0850000000000001E-2</v>
      </c>
    </row>
    <row r="1443" spans="1:41" x14ac:dyDescent="0.3">
      <c r="A1443">
        <v>1442</v>
      </c>
      <c r="B1443">
        <v>110.74197119999999</v>
      </c>
      <c r="C1443">
        <v>119.4172439</v>
      </c>
      <c r="H1443">
        <v>2880</v>
      </c>
      <c r="I1443">
        <v>0.69799999999999995</v>
      </c>
      <c r="J1443">
        <v>0.26017537099999999</v>
      </c>
      <c r="R1443">
        <v>14420</v>
      </c>
      <c r="S1443">
        <v>158.47860539999999</v>
      </c>
      <c r="X1443">
        <v>2880</v>
      </c>
      <c r="Y1443">
        <v>5600</v>
      </c>
      <c r="AE1443">
        <v>1442</v>
      </c>
      <c r="AF1443">
        <v>191.96470679999999</v>
      </c>
      <c r="AG1443">
        <v>5.9015706000000001E-2</v>
      </c>
      <c r="AM1443">
        <v>2889</v>
      </c>
      <c r="AN1443">
        <v>572.81470000000002</v>
      </c>
      <c r="AO1443">
        <v>0.17682</v>
      </c>
    </row>
    <row r="1444" spans="1:41" x14ac:dyDescent="0.3">
      <c r="A1444">
        <v>1443</v>
      </c>
      <c r="B1444">
        <v>110.74197119999999</v>
      </c>
      <c r="C1444">
        <v>119.4172439</v>
      </c>
      <c r="H1444">
        <v>2880</v>
      </c>
      <c r="I1444">
        <v>0.69799999999999995</v>
      </c>
      <c r="J1444">
        <v>0.26032603399999998</v>
      </c>
      <c r="R1444">
        <v>14430</v>
      </c>
      <c r="S1444">
        <v>158.47860539999999</v>
      </c>
      <c r="X1444">
        <v>2880</v>
      </c>
      <c r="Y1444">
        <v>5590</v>
      </c>
      <c r="AE1444">
        <v>1443</v>
      </c>
      <c r="AF1444">
        <v>192.02372249999999</v>
      </c>
      <c r="AG1444">
        <v>-8.4973335999999997E-2</v>
      </c>
      <c r="AM1444">
        <v>2891</v>
      </c>
      <c r="AN1444">
        <v>572.99152000000004</v>
      </c>
      <c r="AO1444">
        <v>0.23956</v>
      </c>
    </row>
    <row r="1445" spans="1:41" x14ac:dyDescent="0.3">
      <c r="A1445">
        <v>1444</v>
      </c>
      <c r="B1445">
        <v>110.74197119999999</v>
      </c>
      <c r="C1445">
        <v>119.4172439</v>
      </c>
      <c r="H1445">
        <v>2890</v>
      </c>
      <c r="I1445">
        <v>0.69699999999999995</v>
      </c>
      <c r="J1445">
        <v>0.26030932400000001</v>
      </c>
      <c r="R1445">
        <v>14440</v>
      </c>
      <c r="S1445">
        <v>157.97788310000001</v>
      </c>
      <c r="X1445">
        <v>2890</v>
      </c>
      <c r="Y1445">
        <v>5570</v>
      </c>
      <c r="AE1445">
        <v>1444</v>
      </c>
      <c r="AF1445">
        <v>191.9387491</v>
      </c>
      <c r="AG1445">
        <v>7.7879212000000003E-2</v>
      </c>
      <c r="AM1445">
        <v>2893</v>
      </c>
      <c r="AN1445">
        <v>573.23108000000002</v>
      </c>
      <c r="AO1445">
        <v>0.15826000000000001</v>
      </c>
    </row>
    <row r="1446" spans="1:41" x14ac:dyDescent="0.3">
      <c r="A1446">
        <v>1445</v>
      </c>
      <c r="B1446">
        <v>110.74197119999999</v>
      </c>
      <c r="C1446">
        <v>119.4172439</v>
      </c>
      <c r="H1446">
        <v>2890</v>
      </c>
      <c r="I1446">
        <v>0.69799999999999995</v>
      </c>
      <c r="J1446">
        <v>0.26036657600000002</v>
      </c>
      <c r="R1446">
        <v>14450</v>
      </c>
      <c r="S1446">
        <v>157.72870660000001</v>
      </c>
      <c r="X1446">
        <v>2890</v>
      </c>
      <c r="Y1446">
        <v>5560</v>
      </c>
      <c r="AE1446">
        <v>1445</v>
      </c>
      <c r="AF1446">
        <v>192.01662830000001</v>
      </c>
      <c r="AG1446">
        <v>-7.0899129999999998E-3</v>
      </c>
      <c r="AM1446">
        <v>2895</v>
      </c>
      <c r="AN1446">
        <v>573.38933999999995</v>
      </c>
      <c r="AO1446">
        <v>7.1959999999999996E-2</v>
      </c>
    </row>
    <row r="1447" spans="1:41" x14ac:dyDescent="0.3">
      <c r="A1447">
        <v>1446</v>
      </c>
      <c r="B1447">
        <v>110.74197119999999</v>
      </c>
      <c r="C1447">
        <v>119.4172439</v>
      </c>
      <c r="H1447">
        <v>2890</v>
      </c>
      <c r="I1447">
        <v>0.69799999999999995</v>
      </c>
      <c r="J1447">
        <v>0.260586504</v>
      </c>
      <c r="R1447">
        <v>14460</v>
      </c>
      <c r="S1447">
        <v>157.48031499999999</v>
      </c>
      <c r="X1447">
        <v>2890</v>
      </c>
      <c r="Y1447">
        <v>5540</v>
      </c>
      <c r="AE1447">
        <v>1446</v>
      </c>
      <c r="AF1447">
        <v>192.0095384</v>
      </c>
      <c r="AG1447">
        <v>-7.0709570000000001E-3</v>
      </c>
      <c r="AM1447">
        <v>2897</v>
      </c>
      <c r="AN1447">
        <v>573.46130000000005</v>
      </c>
      <c r="AO1447">
        <v>6.1650000000000003E-2</v>
      </c>
    </row>
    <row r="1448" spans="1:41" x14ac:dyDescent="0.3">
      <c r="A1448">
        <v>1447</v>
      </c>
      <c r="B1448">
        <v>110.74197119999999</v>
      </c>
      <c r="C1448">
        <v>119.4172439</v>
      </c>
      <c r="H1448">
        <v>2890</v>
      </c>
      <c r="I1448">
        <v>0.69699999999999995</v>
      </c>
      <c r="J1448">
        <v>0.26098242399999999</v>
      </c>
      <c r="R1448">
        <v>14470</v>
      </c>
      <c r="S1448">
        <v>157.23270439999999</v>
      </c>
      <c r="X1448">
        <v>2890</v>
      </c>
      <c r="Y1448">
        <v>5530</v>
      </c>
      <c r="AE1448">
        <v>1447</v>
      </c>
      <c r="AF1448">
        <v>192.00246749999999</v>
      </c>
      <c r="AG1448">
        <v>1.8884082999999999E-2</v>
      </c>
      <c r="AM1448">
        <v>2899</v>
      </c>
      <c r="AN1448">
        <v>573.52295000000004</v>
      </c>
      <c r="AO1448">
        <v>4.7120000000000002E-2</v>
      </c>
    </row>
    <row r="1449" spans="1:41" x14ac:dyDescent="0.3">
      <c r="A1449">
        <v>1448</v>
      </c>
      <c r="B1449">
        <v>110.7297088</v>
      </c>
      <c r="C1449">
        <v>119.4172439</v>
      </c>
      <c r="H1449">
        <v>2890</v>
      </c>
      <c r="I1449">
        <v>0.69499999999999995</v>
      </c>
      <c r="J1449">
        <v>0.26153227699999998</v>
      </c>
      <c r="R1449">
        <v>14480</v>
      </c>
      <c r="S1449">
        <v>156.73981190000001</v>
      </c>
      <c r="X1449">
        <v>2890</v>
      </c>
      <c r="Y1449">
        <v>5530</v>
      </c>
      <c r="AE1449">
        <v>1448</v>
      </c>
      <c r="AF1449">
        <v>192.02135150000001</v>
      </c>
      <c r="AG1449">
        <v>-9.4425059999999998E-3</v>
      </c>
      <c r="AM1449">
        <v>2901</v>
      </c>
      <c r="AN1449">
        <v>573.57006999999999</v>
      </c>
      <c r="AO1449">
        <v>-2.3009999999999999E-2</v>
      </c>
    </row>
    <row r="1450" spans="1:41" x14ac:dyDescent="0.3">
      <c r="A1450">
        <v>1449</v>
      </c>
      <c r="B1450">
        <v>110.74197119999999</v>
      </c>
      <c r="C1450">
        <v>119.4172439</v>
      </c>
      <c r="H1450">
        <v>2900</v>
      </c>
      <c r="I1450">
        <v>0.69599999999999995</v>
      </c>
      <c r="J1450">
        <v>0.26195536899999999</v>
      </c>
      <c r="R1450">
        <v>14490</v>
      </c>
      <c r="S1450">
        <v>156.73981190000001</v>
      </c>
      <c r="X1450">
        <v>2900</v>
      </c>
      <c r="Y1450">
        <v>5520</v>
      </c>
      <c r="AE1450">
        <v>1449</v>
      </c>
      <c r="AF1450">
        <v>192.011909</v>
      </c>
      <c r="AG1450">
        <v>7.0900879999999996E-3</v>
      </c>
      <c r="AM1450">
        <v>2903</v>
      </c>
      <c r="AN1450">
        <v>573.54705999999999</v>
      </c>
      <c r="AO1450">
        <v>-5.13E-3</v>
      </c>
    </row>
    <row r="1451" spans="1:41" x14ac:dyDescent="0.3">
      <c r="A1451">
        <v>1450</v>
      </c>
      <c r="B1451">
        <v>110.74197119999999</v>
      </c>
      <c r="C1451">
        <v>119.4172439</v>
      </c>
      <c r="H1451">
        <v>2900</v>
      </c>
      <c r="I1451">
        <v>0.69699999999999995</v>
      </c>
      <c r="J1451">
        <v>0.262091201</v>
      </c>
      <c r="R1451">
        <v>14500</v>
      </c>
      <c r="S1451">
        <v>156.4945227</v>
      </c>
      <c r="X1451">
        <v>2900</v>
      </c>
      <c r="Y1451">
        <v>5510</v>
      </c>
      <c r="AE1451">
        <v>1450</v>
      </c>
      <c r="AF1451">
        <v>192.0189991</v>
      </c>
      <c r="AG1451">
        <v>0</v>
      </c>
      <c r="AM1451">
        <v>2905</v>
      </c>
      <c r="AN1451">
        <v>573.54192999999998</v>
      </c>
      <c r="AO1451">
        <v>4.999E-2</v>
      </c>
    </row>
    <row r="1452" spans="1:41" x14ac:dyDescent="0.3">
      <c r="A1452">
        <v>1451</v>
      </c>
      <c r="B1452">
        <v>110.74197119999999</v>
      </c>
      <c r="C1452">
        <v>119.4172439</v>
      </c>
      <c r="H1452">
        <v>2900</v>
      </c>
      <c r="I1452">
        <v>0.69899999999999995</v>
      </c>
      <c r="J1452">
        <v>0.26202556500000002</v>
      </c>
      <c r="R1452">
        <v>14510</v>
      </c>
      <c r="S1452">
        <v>156.4945227</v>
      </c>
      <c r="X1452">
        <v>2900</v>
      </c>
      <c r="Y1452">
        <v>5500</v>
      </c>
      <c r="AE1452">
        <v>1451</v>
      </c>
      <c r="AF1452">
        <v>192.0189991</v>
      </c>
      <c r="AG1452">
        <v>4.9615771000000003E-2</v>
      </c>
      <c r="AM1452">
        <v>2907</v>
      </c>
      <c r="AN1452">
        <v>573.59191999999996</v>
      </c>
      <c r="AO1452">
        <v>7.739E-2</v>
      </c>
    </row>
    <row r="1453" spans="1:41" x14ac:dyDescent="0.3">
      <c r="A1453">
        <v>1452</v>
      </c>
      <c r="B1453">
        <v>110.7297088</v>
      </c>
      <c r="C1453">
        <v>119.4029851</v>
      </c>
      <c r="H1453">
        <v>2900</v>
      </c>
      <c r="I1453">
        <v>0.7</v>
      </c>
      <c r="J1453">
        <v>0.26187986899999999</v>
      </c>
      <c r="R1453">
        <v>14520</v>
      </c>
      <c r="S1453">
        <v>156.73981190000001</v>
      </c>
      <c r="X1453">
        <v>2900</v>
      </c>
      <c r="Y1453">
        <v>5500</v>
      </c>
      <c r="AE1453">
        <v>1452</v>
      </c>
      <c r="AF1453">
        <v>192.0686149</v>
      </c>
      <c r="AG1453">
        <v>7.07583E-3</v>
      </c>
      <c r="AM1453">
        <v>2909</v>
      </c>
      <c r="AN1453">
        <v>573.66931</v>
      </c>
      <c r="AO1453">
        <v>5.5849999999999997E-2</v>
      </c>
    </row>
    <row r="1454" spans="1:41" x14ac:dyDescent="0.3">
      <c r="A1454">
        <v>1453</v>
      </c>
      <c r="B1454">
        <v>110.7297088</v>
      </c>
      <c r="C1454">
        <v>119.4029851</v>
      </c>
      <c r="H1454">
        <v>2900</v>
      </c>
      <c r="I1454">
        <v>0.69799999999999995</v>
      </c>
      <c r="J1454">
        <v>0.26181652500000002</v>
      </c>
      <c r="R1454">
        <v>14530</v>
      </c>
      <c r="S1454">
        <v>156.4945227</v>
      </c>
      <c r="X1454">
        <v>2900</v>
      </c>
      <c r="Y1454">
        <v>5480</v>
      </c>
      <c r="AE1454">
        <v>1453</v>
      </c>
      <c r="AF1454">
        <v>192.0756907</v>
      </c>
      <c r="AG1454">
        <v>-3.0712258999999999E-2</v>
      </c>
      <c r="AM1454">
        <v>2911</v>
      </c>
      <c r="AN1454">
        <v>573.72515999999996</v>
      </c>
      <c r="AO1454">
        <v>-2.7349999999999999E-2</v>
      </c>
    </row>
    <row r="1455" spans="1:41" x14ac:dyDescent="0.3">
      <c r="A1455">
        <v>1454</v>
      </c>
      <c r="B1455">
        <v>110.7297088</v>
      </c>
      <c r="C1455">
        <v>119.4029851</v>
      </c>
      <c r="H1455">
        <v>2910</v>
      </c>
      <c r="I1455">
        <v>0.69699999999999995</v>
      </c>
      <c r="J1455">
        <v>0.26183532300000001</v>
      </c>
      <c r="R1455">
        <v>14540</v>
      </c>
      <c r="S1455">
        <v>156.25</v>
      </c>
      <c r="X1455">
        <v>2910</v>
      </c>
      <c r="Y1455">
        <v>5470</v>
      </c>
      <c r="AE1455">
        <v>1454</v>
      </c>
      <c r="AF1455">
        <v>192.04497850000001</v>
      </c>
      <c r="AG1455">
        <v>2.5971616999999999E-2</v>
      </c>
      <c r="AM1455">
        <v>2913</v>
      </c>
      <c r="AN1455">
        <v>573.69781</v>
      </c>
      <c r="AO1455">
        <v>-7.9829999999999998E-2</v>
      </c>
    </row>
    <row r="1456" spans="1:41" x14ac:dyDescent="0.3">
      <c r="A1456">
        <v>1455</v>
      </c>
      <c r="B1456">
        <v>110.7297088</v>
      </c>
      <c r="C1456">
        <v>119.4029851</v>
      </c>
      <c r="H1456">
        <v>2910</v>
      </c>
      <c r="I1456">
        <v>0.69699999999999995</v>
      </c>
      <c r="J1456">
        <v>0.26197154</v>
      </c>
      <c r="R1456">
        <v>14550</v>
      </c>
      <c r="S1456">
        <v>156.25</v>
      </c>
      <c r="X1456">
        <v>2910</v>
      </c>
      <c r="Y1456">
        <v>5460</v>
      </c>
      <c r="AE1456">
        <v>1455</v>
      </c>
      <c r="AF1456">
        <v>192.0709501</v>
      </c>
      <c r="AG1456">
        <v>-7.0754809999999998E-3</v>
      </c>
      <c r="AM1456">
        <v>2915</v>
      </c>
      <c r="AN1456">
        <v>573.61797999999999</v>
      </c>
      <c r="AO1456">
        <v>-2.435E-2</v>
      </c>
    </row>
    <row r="1457" spans="1:41" x14ac:dyDescent="0.3">
      <c r="A1457">
        <v>1456</v>
      </c>
      <c r="B1457">
        <v>110.7297088</v>
      </c>
      <c r="C1457">
        <v>119.4029851</v>
      </c>
      <c r="H1457">
        <v>2910</v>
      </c>
      <c r="I1457">
        <v>0.69699999999999995</v>
      </c>
      <c r="J1457">
        <v>0.26218171000000001</v>
      </c>
      <c r="R1457">
        <v>14560</v>
      </c>
      <c r="S1457">
        <v>155.52099530000001</v>
      </c>
      <c r="X1457">
        <v>2910</v>
      </c>
      <c r="Y1457">
        <v>5470</v>
      </c>
      <c r="AE1457">
        <v>1456</v>
      </c>
      <c r="AF1457">
        <v>192.06387459999999</v>
      </c>
      <c r="AG1457">
        <v>4.7402929999999996E-3</v>
      </c>
      <c r="AM1457">
        <v>2917</v>
      </c>
      <c r="AN1457">
        <v>573.59362999999996</v>
      </c>
      <c r="AO1457">
        <v>2.1479999999999999E-2</v>
      </c>
    </row>
    <row r="1458" spans="1:41" x14ac:dyDescent="0.3">
      <c r="A1458">
        <v>1457</v>
      </c>
      <c r="B1458">
        <v>110.7297088</v>
      </c>
      <c r="C1458">
        <v>119.4029851</v>
      </c>
      <c r="H1458">
        <v>2910</v>
      </c>
      <c r="I1458">
        <v>0.69699999999999995</v>
      </c>
      <c r="J1458">
        <v>0.26235950899999999</v>
      </c>
      <c r="R1458">
        <v>14570</v>
      </c>
      <c r="S1458">
        <v>155.7632399</v>
      </c>
      <c r="X1458">
        <v>2910</v>
      </c>
      <c r="Y1458">
        <v>5460</v>
      </c>
      <c r="AE1458">
        <v>1457</v>
      </c>
      <c r="AF1458">
        <v>192.0686149</v>
      </c>
      <c r="AG1458">
        <v>2.5978010999999999E-2</v>
      </c>
      <c r="AM1458">
        <v>2919</v>
      </c>
      <c r="AN1458">
        <v>573.61510999999996</v>
      </c>
      <c r="AO1458">
        <v>1.8859999999999998E-2</v>
      </c>
    </row>
    <row r="1459" spans="1:41" x14ac:dyDescent="0.3">
      <c r="A1459">
        <v>1458</v>
      </c>
      <c r="B1459">
        <v>110.7297088</v>
      </c>
      <c r="C1459">
        <v>119.4029851</v>
      </c>
      <c r="H1459">
        <v>2910</v>
      </c>
      <c r="I1459">
        <v>0.69599999999999995</v>
      </c>
      <c r="J1459">
        <v>0.26259405099999999</v>
      </c>
      <c r="R1459">
        <v>14580</v>
      </c>
      <c r="S1459">
        <v>155.7632399</v>
      </c>
      <c r="X1459">
        <v>2910</v>
      </c>
      <c r="Y1459">
        <v>5450</v>
      </c>
      <c r="AE1459">
        <v>1458</v>
      </c>
      <c r="AF1459">
        <v>192.09459290000001</v>
      </c>
      <c r="AG1459">
        <v>-5.6688006999999999E-2</v>
      </c>
      <c r="AM1459">
        <v>2921</v>
      </c>
      <c r="AN1459">
        <v>573.63396999999998</v>
      </c>
      <c r="AO1459">
        <v>-2.3740000000000001E-2</v>
      </c>
    </row>
    <row r="1460" spans="1:41" x14ac:dyDescent="0.3">
      <c r="A1460">
        <v>1459</v>
      </c>
      <c r="B1460">
        <v>110.7297088</v>
      </c>
      <c r="C1460">
        <v>119.4029851</v>
      </c>
      <c r="H1460">
        <v>2920</v>
      </c>
      <c r="I1460">
        <v>0.69599999999999995</v>
      </c>
      <c r="J1460">
        <v>0.26289827900000001</v>
      </c>
      <c r="R1460">
        <v>14590</v>
      </c>
      <c r="S1460">
        <v>155.2795031</v>
      </c>
      <c r="X1460">
        <v>2920</v>
      </c>
      <c r="Y1460">
        <v>5440</v>
      </c>
      <c r="AE1460">
        <v>1459</v>
      </c>
      <c r="AF1460">
        <v>192.0379049</v>
      </c>
      <c r="AG1460">
        <v>6.6138646999999995E-2</v>
      </c>
      <c r="AM1460">
        <v>2923</v>
      </c>
      <c r="AN1460">
        <v>573.61023</v>
      </c>
      <c r="AO1460">
        <v>-6.1219999999999997E-2</v>
      </c>
    </row>
    <row r="1461" spans="1:41" x14ac:dyDescent="0.3">
      <c r="A1461">
        <v>1460</v>
      </c>
      <c r="B1461">
        <v>110.74197119999999</v>
      </c>
      <c r="C1461">
        <v>119.4029851</v>
      </c>
      <c r="H1461">
        <v>2920</v>
      </c>
      <c r="I1461">
        <v>0.69699999999999995</v>
      </c>
      <c r="J1461">
        <v>0.26310998800000002</v>
      </c>
      <c r="R1461">
        <v>14600</v>
      </c>
      <c r="S1461">
        <v>155.03875970000001</v>
      </c>
      <c r="X1461">
        <v>2920</v>
      </c>
      <c r="Y1461">
        <v>5430</v>
      </c>
      <c r="AE1461">
        <v>1460</v>
      </c>
      <c r="AF1461">
        <v>192.10404349999999</v>
      </c>
      <c r="AG1461">
        <v>-3.7815426999999999E-2</v>
      </c>
      <c r="AM1461">
        <v>2925</v>
      </c>
      <c r="AN1461">
        <v>573.54900999999995</v>
      </c>
      <c r="AO1461">
        <v>-4.7239999999999997E-2</v>
      </c>
    </row>
    <row r="1462" spans="1:41" x14ac:dyDescent="0.3">
      <c r="A1462">
        <v>1461</v>
      </c>
      <c r="B1462">
        <v>110.74197119999999</v>
      </c>
      <c r="C1462">
        <v>119.4172439</v>
      </c>
      <c r="H1462">
        <v>2920</v>
      </c>
      <c r="I1462">
        <v>0.69699999999999995</v>
      </c>
      <c r="J1462">
        <v>0.26323327299999999</v>
      </c>
      <c r="R1462">
        <v>14610</v>
      </c>
      <c r="S1462">
        <v>154.79876160000001</v>
      </c>
      <c r="X1462">
        <v>2920</v>
      </c>
      <c r="Y1462">
        <v>5420</v>
      </c>
      <c r="AE1462">
        <v>1461</v>
      </c>
      <c r="AF1462">
        <v>192.06622809999999</v>
      </c>
      <c r="AG1462">
        <v>1.8915075999999999E-2</v>
      </c>
      <c r="AM1462">
        <v>2927</v>
      </c>
      <c r="AN1462">
        <v>573.50176999999996</v>
      </c>
      <c r="AO1462">
        <v>1.141E-2</v>
      </c>
    </row>
    <row r="1463" spans="1:41" x14ac:dyDescent="0.3">
      <c r="A1463">
        <v>1462</v>
      </c>
      <c r="B1463">
        <v>110.74197119999999</v>
      </c>
      <c r="C1463">
        <v>119.4172439</v>
      </c>
      <c r="H1463">
        <v>2920</v>
      </c>
      <c r="I1463">
        <v>0.69599999999999995</v>
      </c>
      <c r="J1463">
        <v>0.263346001</v>
      </c>
      <c r="R1463">
        <v>14620</v>
      </c>
      <c r="S1463">
        <v>154.55950540000001</v>
      </c>
      <c r="X1463">
        <v>2920</v>
      </c>
      <c r="Y1463">
        <v>5410</v>
      </c>
      <c r="AE1463">
        <v>1462</v>
      </c>
      <c r="AF1463">
        <v>192.0851432</v>
      </c>
      <c r="AG1463">
        <v>-3.3086952000000003E-2</v>
      </c>
      <c r="AM1463">
        <v>2929</v>
      </c>
      <c r="AN1463">
        <v>573.51318000000003</v>
      </c>
      <c r="AO1463">
        <v>4.2790000000000002E-2</v>
      </c>
    </row>
    <row r="1464" spans="1:41" x14ac:dyDescent="0.3">
      <c r="A1464">
        <v>1463</v>
      </c>
      <c r="B1464">
        <v>110.74197119999999</v>
      </c>
      <c r="C1464">
        <v>119.4029851</v>
      </c>
      <c r="H1464">
        <v>2920</v>
      </c>
      <c r="I1464">
        <v>0.69499999999999995</v>
      </c>
      <c r="J1464">
        <v>0.26330266499999999</v>
      </c>
      <c r="R1464">
        <v>14630</v>
      </c>
      <c r="S1464">
        <v>154.55950540000001</v>
      </c>
      <c r="X1464">
        <v>2920</v>
      </c>
      <c r="Y1464">
        <v>5420</v>
      </c>
      <c r="AE1464">
        <v>1463</v>
      </c>
      <c r="AF1464">
        <v>192.05205620000001</v>
      </c>
      <c r="AG1464">
        <v>9.4546999000000007E-2</v>
      </c>
      <c r="AM1464">
        <v>2931</v>
      </c>
      <c r="AN1464">
        <v>573.55597</v>
      </c>
      <c r="AO1464">
        <v>4.7059999999999998E-2</v>
      </c>
    </row>
    <row r="1465" spans="1:41" x14ac:dyDescent="0.3">
      <c r="A1465">
        <v>1464</v>
      </c>
      <c r="B1465">
        <v>110.74197119999999</v>
      </c>
      <c r="C1465">
        <v>119.4029851</v>
      </c>
      <c r="H1465">
        <v>2930</v>
      </c>
      <c r="I1465">
        <v>0.69699999999999995</v>
      </c>
      <c r="J1465">
        <v>0.26305399200000001</v>
      </c>
      <c r="R1465">
        <v>14640</v>
      </c>
      <c r="S1465">
        <v>154.55950540000001</v>
      </c>
      <c r="X1465">
        <v>2930</v>
      </c>
      <c r="Y1465">
        <v>5420</v>
      </c>
      <c r="AE1465">
        <v>1464</v>
      </c>
      <c r="AF1465">
        <v>192.14660319999999</v>
      </c>
      <c r="AG1465">
        <v>-9.4548280000000002E-3</v>
      </c>
      <c r="AM1465">
        <v>2933</v>
      </c>
      <c r="AN1465">
        <v>573.60302999999999</v>
      </c>
      <c r="AO1465">
        <v>4.4979999999999999E-2</v>
      </c>
    </row>
    <row r="1466" spans="1:41" x14ac:dyDescent="0.3">
      <c r="A1466">
        <v>1465</v>
      </c>
      <c r="B1466">
        <v>110.74197119999999</v>
      </c>
      <c r="C1466">
        <v>119.4029851</v>
      </c>
      <c r="H1466">
        <v>2930</v>
      </c>
      <c r="I1466">
        <v>0.69799999999999995</v>
      </c>
      <c r="J1466">
        <v>0.26268308499999998</v>
      </c>
      <c r="R1466">
        <v>14650</v>
      </c>
      <c r="S1466">
        <v>154.55950540000001</v>
      </c>
      <c r="X1466">
        <v>2930</v>
      </c>
      <c r="Y1466">
        <v>5420</v>
      </c>
      <c r="AE1466">
        <v>1465</v>
      </c>
      <c r="AF1466">
        <v>192.1371484</v>
      </c>
      <c r="AG1466">
        <v>9.4548280000000002E-3</v>
      </c>
      <c r="AM1466">
        <v>2935</v>
      </c>
      <c r="AN1466">
        <v>573.64801</v>
      </c>
      <c r="AO1466">
        <v>2.6249999999999999E-2</v>
      </c>
    </row>
    <row r="1467" spans="1:41" x14ac:dyDescent="0.3">
      <c r="A1467">
        <v>1466</v>
      </c>
      <c r="B1467">
        <v>110.74197119999999</v>
      </c>
      <c r="C1467">
        <v>119.4029851</v>
      </c>
      <c r="H1467">
        <v>2930</v>
      </c>
      <c r="I1467">
        <v>0.69799999999999995</v>
      </c>
      <c r="J1467">
        <v>0.26239457300000002</v>
      </c>
      <c r="R1467">
        <v>14660</v>
      </c>
      <c r="S1467">
        <v>154.32098769999999</v>
      </c>
      <c r="X1467">
        <v>2930</v>
      </c>
      <c r="Y1467">
        <v>5420</v>
      </c>
      <c r="AE1467">
        <v>1466</v>
      </c>
      <c r="AF1467">
        <v>192.14660319999999</v>
      </c>
      <c r="AG1467">
        <v>7.1000389999999998E-3</v>
      </c>
      <c r="AM1467">
        <v>2937</v>
      </c>
      <c r="AN1467">
        <v>573.67426</v>
      </c>
      <c r="AO1467">
        <v>3.2099999999999997E-2</v>
      </c>
    </row>
    <row r="1468" spans="1:41" x14ac:dyDescent="0.3">
      <c r="A1468">
        <v>1467</v>
      </c>
      <c r="B1468">
        <v>110.74197119999999</v>
      </c>
      <c r="C1468">
        <v>119.4172439</v>
      </c>
      <c r="H1468">
        <v>2930</v>
      </c>
      <c r="I1468">
        <v>0.69899999999999995</v>
      </c>
      <c r="J1468">
        <v>0.26237131200000002</v>
      </c>
      <c r="R1468">
        <v>14670</v>
      </c>
      <c r="S1468">
        <v>154.32098769999999</v>
      </c>
      <c r="X1468">
        <v>2930</v>
      </c>
      <c r="Y1468">
        <v>5410</v>
      </c>
      <c r="AE1468">
        <v>1467</v>
      </c>
      <c r="AF1468">
        <v>192.15370329999999</v>
      </c>
      <c r="AG1468">
        <v>-4.7297260000000001E-3</v>
      </c>
      <c r="AM1468">
        <v>2939</v>
      </c>
      <c r="AN1468">
        <v>573.70636000000002</v>
      </c>
      <c r="AO1468">
        <v>-9.2800000000000001E-3</v>
      </c>
    </row>
    <row r="1469" spans="1:41" x14ac:dyDescent="0.3">
      <c r="A1469">
        <v>1468</v>
      </c>
      <c r="B1469">
        <v>110.74197119999999</v>
      </c>
      <c r="C1469">
        <v>119.4172439</v>
      </c>
      <c r="H1469">
        <v>2930</v>
      </c>
      <c r="I1469">
        <v>0.69899999999999995</v>
      </c>
      <c r="J1469">
        <v>0.26261383100000002</v>
      </c>
      <c r="R1469">
        <v>14680</v>
      </c>
      <c r="S1469">
        <v>154.55950540000001</v>
      </c>
      <c r="X1469">
        <v>2930</v>
      </c>
      <c r="Y1469">
        <v>5400</v>
      </c>
      <c r="AE1469">
        <v>1468</v>
      </c>
      <c r="AF1469">
        <v>192.14897360000001</v>
      </c>
      <c r="AG1469">
        <v>-5.4380650000000003E-2</v>
      </c>
      <c r="AM1469">
        <v>2941</v>
      </c>
      <c r="AN1469">
        <v>573.69708000000003</v>
      </c>
      <c r="AO1469">
        <v>-1.4710000000000001E-2</v>
      </c>
    </row>
    <row r="1470" spans="1:41" x14ac:dyDescent="0.3">
      <c r="A1470">
        <v>1469</v>
      </c>
      <c r="B1470">
        <v>110.74197119999999</v>
      </c>
      <c r="C1470">
        <v>119.4029851</v>
      </c>
      <c r="H1470">
        <v>2940</v>
      </c>
      <c r="I1470">
        <v>0.69699999999999995</v>
      </c>
      <c r="J1470">
        <v>0.26307946100000001</v>
      </c>
      <c r="R1470">
        <v>14690</v>
      </c>
      <c r="S1470">
        <v>154.55950540000001</v>
      </c>
      <c r="X1470">
        <v>2940</v>
      </c>
      <c r="Y1470">
        <v>5400</v>
      </c>
      <c r="AE1470">
        <v>1469</v>
      </c>
      <c r="AF1470">
        <v>192.09459290000001</v>
      </c>
      <c r="AG1470">
        <v>3.0728131999999998E-2</v>
      </c>
      <c r="AM1470">
        <v>2943</v>
      </c>
      <c r="AN1470">
        <v>573.68236999999999</v>
      </c>
      <c r="AO1470">
        <v>1.319E-2</v>
      </c>
    </row>
    <row r="1471" spans="1:41" x14ac:dyDescent="0.3">
      <c r="A1471">
        <v>1470</v>
      </c>
      <c r="B1471">
        <v>110.74197119999999</v>
      </c>
      <c r="C1471">
        <v>119.4172439</v>
      </c>
      <c r="H1471">
        <v>2940</v>
      </c>
      <c r="I1471">
        <v>0.69499999999999995</v>
      </c>
      <c r="J1471">
        <v>0.263653205</v>
      </c>
      <c r="R1471">
        <v>14700</v>
      </c>
      <c r="S1471">
        <v>154.32098769999999</v>
      </c>
      <c r="X1471">
        <v>2940</v>
      </c>
      <c r="Y1471">
        <v>5400</v>
      </c>
      <c r="AE1471">
        <v>1470</v>
      </c>
      <c r="AF1471">
        <v>192.12532100000001</v>
      </c>
      <c r="AG1471">
        <v>7.5677535000000004E-2</v>
      </c>
      <c r="AM1471">
        <v>2945</v>
      </c>
      <c r="AN1471">
        <v>573.69556</v>
      </c>
      <c r="AO1471">
        <v>3.2829999999999998E-2</v>
      </c>
    </row>
    <row r="1472" spans="1:41" x14ac:dyDescent="0.3">
      <c r="A1472">
        <v>1471</v>
      </c>
      <c r="B1472">
        <v>110.74197119999999</v>
      </c>
      <c r="C1472">
        <v>119.4029851</v>
      </c>
      <c r="H1472">
        <v>2940</v>
      </c>
      <c r="I1472">
        <v>0.69499999999999995</v>
      </c>
      <c r="J1472">
        <v>0.26407971299999999</v>
      </c>
      <c r="R1472">
        <v>14710</v>
      </c>
      <c r="S1472">
        <v>154.32098769999999</v>
      </c>
      <c r="X1472">
        <v>2940</v>
      </c>
      <c r="Y1472">
        <v>5390</v>
      </c>
      <c r="AE1472">
        <v>1471</v>
      </c>
      <c r="AF1472">
        <v>192.20099859999999</v>
      </c>
      <c r="AG1472">
        <v>-4.7295289999999997E-2</v>
      </c>
      <c r="AM1472">
        <v>2947</v>
      </c>
      <c r="AN1472">
        <v>573.72838999999999</v>
      </c>
      <c r="AO1472">
        <v>4.8590000000000001E-2</v>
      </c>
    </row>
    <row r="1473" spans="1:41" x14ac:dyDescent="0.3">
      <c r="A1473">
        <v>1472</v>
      </c>
      <c r="B1473">
        <v>110.74197119999999</v>
      </c>
      <c r="C1473">
        <v>119.4172439</v>
      </c>
      <c r="H1473">
        <v>2940</v>
      </c>
      <c r="I1473">
        <v>0.69699999999999995</v>
      </c>
      <c r="J1473">
        <v>0.26421815799999998</v>
      </c>
      <c r="R1473">
        <v>14720</v>
      </c>
      <c r="S1473">
        <v>154.0832049</v>
      </c>
      <c r="X1473">
        <v>2940</v>
      </c>
      <c r="Y1473">
        <v>5400</v>
      </c>
      <c r="AE1473">
        <v>1472</v>
      </c>
      <c r="AF1473">
        <v>192.15370329999999</v>
      </c>
      <c r="AG1473">
        <v>7.1005640000000002E-3</v>
      </c>
      <c r="AM1473">
        <v>2949</v>
      </c>
      <c r="AN1473">
        <v>573.77697999999998</v>
      </c>
      <c r="AO1473">
        <v>1.806E-2</v>
      </c>
    </row>
    <row r="1474" spans="1:41" x14ac:dyDescent="0.3">
      <c r="A1474">
        <v>1473</v>
      </c>
      <c r="B1474">
        <v>110.74197119999999</v>
      </c>
      <c r="C1474">
        <v>119.4172439</v>
      </c>
      <c r="H1474">
        <v>2940</v>
      </c>
      <c r="I1474">
        <v>0.69699999999999995</v>
      </c>
      <c r="J1474">
        <v>0.264162024</v>
      </c>
      <c r="R1474">
        <v>14730</v>
      </c>
      <c r="S1474">
        <v>154.0832049</v>
      </c>
      <c r="X1474">
        <v>2940</v>
      </c>
      <c r="Y1474">
        <v>5410</v>
      </c>
      <c r="AE1474">
        <v>1473</v>
      </c>
      <c r="AF1474">
        <v>192.16080389999999</v>
      </c>
      <c r="AG1474">
        <v>2.3374300000000001E-3</v>
      </c>
      <c r="AM1474">
        <v>2951</v>
      </c>
      <c r="AN1474">
        <v>573.79503999999997</v>
      </c>
      <c r="AO1474">
        <v>-1.9040000000000001E-2</v>
      </c>
    </row>
    <row r="1475" spans="1:41" x14ac:dyDescent="0.3">
      <c r="A1475">
        <v>1474</v>
      </c>
      <c r="B1475">
        <v>110.74197119999999</v>
      </c>
      <c r="C1475">
        <v>119.4172439</v>
      </c>
      <c r="H1475">
        <v>2950</v>
      </c>
      <c r="I1475">
        <v>0.69499999999999995</v>
      </c>
      <c r="J1475">
        <v>0.26409269000000002</v>
      </c>
      <c r="R1475">
        <v>14740</v>
      </c>
      <c r="S1475">
        <v>153.8461538</v>
      </c>
      <c r="X1475">
        <v>2950</v>
      </c>
      <c r="Y1475">
        <v>5400</v>
      </c>
      <c r="AE1475">
        <v>1474</v>
      </c>
      <c r="AF1475">
        <v>192.16314130000001</v>
      </c>
      <c r="AG1475">
        <v>1.6577813E-2</v>
      </c>
      <c r="AM1475">
        <v>2953</v>
      </c>
      <c r="AN1475">
        <v>573.77599999999995</v>
      </c>
      <c r="AO1475">
        <v>-4.8280000000000003E-2</v>
      </c>
    </row>
    <row r="1476" spans="1:41" x14ac:dyDescent="0.3">
      <c r="A1476">
        <v>1475</v>
      </c>
      <c r="B1476">
        <v>110.74197119999999</v>
      </c>
      <c r="C1476">
        <v>119.4172439</v>
      </c>
      <c r="H1476">
        <v>2950</v>
      </c>
      <c r="I1476">
        <v>0.69399999999999995</v>
      </c>
      <c r="J1476">
        <v>0.26410307</v>
      </c>
      <c r="R1476">
        <v>14750</v>
      </c>
      <c r="S1476">
        <v>157.23270439999999</v>
      </c>
      <c r="X1476">
        <v>2950</v>
      </c>
      <c r="Y1476">
        <v>5370</v>
      </c>
      <c r="AE1476">
        <v>1475</v>
      </c>
      <c r="AF1476">
        <v>192.1797191</v>
      </c>
      <c r="AG1476">
        <v>5.2041668999999999E-2</v>
      </c>
      <c r="AM1476">
        <v>2955</v>
      </c>
      <c r="AN1476">
        <v>573.72771999999998</v>
      </c>
      <c r="AO1476">
        <v>-3.9059999999999997E-2</v>
      </c>
    </row>
    <row r="1477" spans="1:41" x14ac:dyDescent="0.3">
      <c r="A1477">
        <v>1476</v>
      </c>
      <c r="B1477">
        <v>110.74197119999999</v>
      </c>
      <c r="C1477">
        <v>119.4172439</v>
      </c>
      <c r="H1477">
        <v>2950</v>
      </c>
      <c r="I1477">
        <v>0.69499999999999995</v>
      </c>
      <c r="J1477">
        <v>0.26423652600000003</v>
      </c>
      <c r="R1477">
        <v>14760</v>
      </c>
      <c r="S1477">
        <v>156.25</v>
      </c>
      <c r="X1477">
        <v>2950</v>
      </c>
      <c r="Y1477">
        <v>5350</v>
      </c>
      <c r="AE1477">
        <v>1476</v>
      </c>
      <c r="AF1477">
        <v>192.23176079999999</v>
      </c>
      <c r="AG1477">
        <v>-5.6787447999999997E-2</v>
      </c>
      <c r="AM1477">
        <v>2957</v>
      </c>
      <c r="AN1477">
        <v>573.68866000000003</v>
      </c>
      <c r="AO1477">
        <v>-4.8340000000000001E-2</v>
      </c>
    </row>
    <row r="1478" spans="1:41" x14ac:dyDescent="0.3">
      <c r="A1478">
        <v>1477</v>
      </c>
      <c r="B1478">
        <v>110.74197119999999</v>
      </c>
      <c r="C1478">
        <v>119.4172439</v>
      </c>
      <c r="H1478">
        <v>2950</v>
      </c>
      <c r="I1478">
        <v>0.69799999999999995</v>
      </c>
      <c r="J1478">
        <v>0.26442491000000001</v>
      </c>
      <c r="R1478">
        <v>14770</v>
      </c>
      <c r="S1478">
        <v>156.00624020000001</v>
      </c>
      <c r="X1478">
        <v>2950</v>
      </c>
      <c r="Y1478">
        <v>5340</v>
      </c>
      <c r="AE1478">
        <v>1477</v>
      </c>
      <c r="AF1478">
        <v>192.1749733</v>
      </c>
      <c r="AG1478">
        <v>-2.356183E-3</v>
      </c>
      <c r="AM1478">
        <v>2959</v>
      </c>
      <c r="AN1478">
        <v>573.64031999999997</v>
      </c>
      <c r="AO1478">
        <v>-6.8399999999999997E-3</v>
      </c>
    </row>
    <row r="1479" spans="1:41" x14ac:dyDescent="0.3">
      <c r="A1479">
        <v>1478</v>
      </c>
      <c r="B1479">
        <v>110.74197119999999</v>
      </c>
      <c r="C1479">
        <v>119.4172439</v>
      </c>
      <c r="H1479">
        <v>2950</v>
      </c>
      <c r="I1479">
        <v>0.70099999999999996</v>
      </c>
      <c r="J1479">
        <v>0.26453247400000002</v>
      </c>
      <c r="R1479">
        <v>14780</v>
      </c>
      <c r="S1479">
        <v>155.52099530000001</v>
      </c>
      <c r="X1479">
        <v>2950</v>
      </c>
      <c r="Y1479">
        <v>5340</v>
      </c>
      <c r="AE1479">
        <v>1478</v>
      </c>
      <c r="AF1479">
        <v>192.1726171</v>
      </c>
      <c r="AG1479">
        <v>4.0199669E-2</v>
      </c>
      <c r="AM1479">
        <v>2961</v>
      </c>
      <c r="AN1479">
        <v>573.63347999999996</v>
      </c>
      <c r="AO1479">
        <v>4.1320000000000003E-2</v>
      </c>
    </row>
    <row r="1480" spans="1:41" x14ac:dyDescent="0.3">
      <c r="A1480">
        <v>1479</v>
      </c>
      <c r="B1480">
        <v>110.74197119999999</v>
      </c>
      <c r="C1480">
        <v>119.4172439</v>
      </c>
      <c r="H1480">
        <v>2960</v>
      </c>
      <c r="I1480">
        <v>0.70099999999999996</v>
      </c>
      <c r="J1480">
        <v>0.26457307000000002</v>
      </c>
      <c r="R1480">
        <v>14790</v>
      </c>
      <c r="S1480">
        <v>155.03875970000001</v>
      </c>
      <c r="X1480">
        <v>2960</v>
      </c>
      <c r="Y1480">
        <v>5350</v>
      </c>
      <c r="AE1480">
        <v>1479</v>
      </c>
      <c r="AF1480">
        <v>192.21281680000001</v>
      </c>
      <c r="AG1480">
        <v>-2.3423329999999998E-3</v>
      </c>
      <c r="AM1480">
        <v>2963</v>
      </c>
      <c r="AN1480">
        <v>573.6748</v>
      </c>
      <c r="AO1480">
        <v>9.5219999999999999E-2</v>
      </c>
    </row>
    <row r="1481" spans="1:41" x14ac:dyDescent="0.3">
      <c r="A1481">
        <v>1480</v>
      </c>
      <c r="B1481">
        <v>110.74197119999999</v>
      </c>
      <c r="C1481">
        <v>119.4172439</v>
      </c>
      <c r="H1481">
        <v>2960</v>
      </c>
      <c r="I1481">
        <v>0.70099999999999996</v>
      </c>
      <c r="J1481">
        <v>0.264673826</v>
      </c>
      <c r="R1481">
        <v>14800</v>
      </c>
      <c r="S1481">
        <v>155.03875970000001</v>
      </c>
      <c r="X1481">
        <v>2960</v>
      </c>
      <c r="Y1481">
        <v>5350</v>
      </c>
      <c r="AE1481">
        <v>1480</v>
      </c>
      <c r="AF1481">
        <v>192.2104745</v>
      </c>
      <c r="AG1481">
        <v>4.0215511000000002E-2</v>
      </c>
      <c r="AM1481">
        <v>2965</v>
      </c>
      <c r="AN1481">
        <v>573.77002000000005</v>
      </c>
      <c r="AO1481">
        <v>9.3259999999999996E-2</v>
      </c>
    </row>
    <row r="1482" spans="1:41" x14ac:dyDescent="0.3">
      <c r="A1482">
        <v>1481</v>
      </c>
      <c r="B1482">
        <v>110.74197119999999</v>
      </c>
      <c r="C1482">
        <v>119.4172439</v>
      </c>
      <c r="H1482">
        <v>2960</v>
      </c>
      <c r="I1482">
        <v>0.69899999999999995</v>
      </c>
      <c r="J1482">
        <v>0.26496099299999998</v>
      </c>
      <c r="R1482">
        <v>14810</v>
      </c>
      <c r="S1482">
        <v>154.55950540000001</v>
      </c>
      <c r="X1482">
        <v>2960</v>
      </c>
      <c r="Y1482">
        <v>5350</v>
      </c>
      <c r="AE1482">
        <v>1481</v>
      </c>
      <c r="AF1482">
        <v>192.25068999999999</v>
      </c>
      <c r="AG1482">
        <v>-6.1526641E-2</v>
      </c>
      <c r="AM1482">
        <v>2967</v>
      </c>
      <c r="AN1482">
        <v>573.86328000000003</v>
      </c>
      <c r="AO1482">
        <v>2.3130000000000001E-2</v>
      </c>
    </row>
    <row r="1483" spans="1:41" x14ac:dyDescent="0.3">
      <c r="A1483">
        <v>1482</v>
      </c>
      <c r="B1483">
        <v>110.74197119999999</v>
      </c>
      <c r="C1483">
        <v>119.4172439</v>
      </c>
      <c r="H1483">
        <v>2960</v>
      </c>
      <c r="I1483">
        <v>0.69699999999999995</v>
      </c>
      <c r="J1483">
        <v>0.26529732700000003</v>
      </c>
      <c r="R1483">
        <v>14820</v>
      </c>
      <c r="S1483">
        <v>154.32098769999999</v>
      </c>
      <c r="X1483">
        <v>2960</v>
      </c>
      <c r="Y1483">
        <v>5350</v>
      </c>
      <c r="AE1483">
        <v>1482</v>
      </c>
      <c r="AF1483">
        <v>192.18916329999999</v>
      </c>
      <c r="AG1483">
        <v>3.7863856000000001E-2</v>
      </c>
      <c r="AM1483">
        <v>2969</v>
      </c>
      <c r="AN1483">
        <v>573.88640999999996</v>
      </c>
      <c r="AO1483">
        <v>3.2230000000000002E-2</v>
      </c>
    </row>
    <row r="1484" spans="1:41" x14ac:dyDescent="0.3">
      <c r="A1484">
        <v>1483</v>
      </c>
      <c r="B1484">
        <v>110.74197119999999</v>
      </c>
      <c r="C1484">
        <v>119.4029851</v>
      </c>
      <c r="H1484">
        <v>2960</v>
      </c>
      <c r="I1484">
        <v>0.69599999999999995</v>
      </c>
      <c r="J1484">
        <v>0.26544624100000003</v>
      </c>
      <c r="R1484">
        <v>14830</v>
      </c>
      <c r="S1484">
        <v>154.32098769999999</v>
      </c>
      <c r="X1484">
        <v>2960</v>
      </c>
      <c r="Y1484">
        <v>5340</v>
      </c>
      <c r="AE1484">
        <v>1483</v>
      </c>
      <c r="AF1484">
        <v>192.22702720000001</v>
      </c>
      <c r="AG1484">
        <v>-2.8403907999999999E-2</v>
      </c>
      <c r="AM1484">
        <v>2971</v>
      </c>
      <c r="AN1484">
        <v>573.91863999999998</v>
      </c>
      <c r="AO1484">
        <v>4.5229999999999999E-2</v>
      </c>
    </row>
    <row r="1485" spans="1:41" x14ac:dyDescent="0.3">
      <c r="A1485">
        <v>1484</v>
      </c>
      <c r="B1485">
        <v>110.74197119999999</v>
      </c>
      <c r="C1485">
        <v>119.4029851</v>
      </c>
      <c r="H1485">
        <v>2970</v>
      </c>
      <c r="I1485">
        <v>0.69599999999999995</v>
      </c>
      <c r="J1485">
        <v>0.26528064499999998</v>
      </c>
      <c r="R1485">
        <v>14840</v>
      </c>
      <c r="S1485">
        <v>153.8461538</v>
      </c>
      <c r="X1485">
        <v>2970</v>
      </c>
      <c r="Y1485">
        <v>5340</v>
      </c>
      <c r="AE1485">
        <v>1484</v>
      </c>
      <c r="AF1485">
        <v>192.19862330000001</v>
      </c>
      <c r="AG1485">
        <v>2.6027972999999999E-2</v>
      </c>
      <c r="AM1485">
        <v>2973</v>
      </c>
      <c r="AN1485">
        <v>573.96387000000004</v>
      </c>
      <c r="AO1485">
        <v>5.0229999999999997E-2</v>
      </c>
    </row>
    <row r="1486" spans="1:41" x14ac:dyDescent="0.3">
      <c r="A1486">
        <v>1485</v>
      </c>
      <c r="B1486">
        <v>110.74197119999999</v>
      </c>
      <c r="C1486">
        <v>119.4029851</v>
      </c>
      <c r="H1486">
        <v>2970</v>
      </c>
      <c r="I1486">
        <v>0.69499999999999995</v>
      </c>
      <c r="J1486">
        <v>0.26496237700000003</v>
      </c>
      <c r="R1486">
        <v>14850</v>
      </c>
      <c r="S1486">
        <v>153.60983100000001</v>
      </c>
      <c r="X1486">
        <v>2970</v>
      </c>
      <c r="Y1486">
        <v>5330</v>
      </c>
      <c r="AE1486">
        <v>1485</v>
      </c>
      <c r="AF1486">
        <v>192.2246513</v>
      </c>
      <c r="AG1486">
        <v>3.0769758000000001E-2</v>
      </c>
      <c r="AM1486">
        <v>2975</v>
      </c>
      <c r="AN1486">
        <v>574.01409999999998</v>
      </c>
      <c r="AO1486">
        <v>2.069E-2</v>
      </c>
    </row>
    <row r="1487" spans="1:41" x14ac:dyDescent="0.3">
      <c r="A1487">
        <v>1486</v>
      </c>
      <c r="B1487">
        <v>110.74197119999999</v>
      </c>
      <c r="C1487">
        <v>119.4029851</v>
      </c>
      <c r="H1487">
        <v>2970</v>
      </c>
      <c r="I1487">
        <v>0.69399999999999995</v>
      </c>
      <c r="J1487">
        <v>0.26477900100000001</v>
      </c>
      <c r="R1487">
        <v>14860</v>
      </c>
      <c r="S1487">
        <v>153.1393568</v>
      </c>
      <c r="X1487">
        <v>2970</v>
      </c>
      <c r="Y1487">
        <v>5330</v>
      </c>
      <c r="AE1487">
        <v>1486</v>
      </c>
      <c r="AF1487">
        <v>192.25542100000001</v>
      </c>
      <c r="AG1487">
        <v>-3.7856568E-2</v>
      </c>
      <c r="AM1487">
        <v>2977</v>
      </c>
      <c r="AN1487">
        <v>574.03479000000004</v>
      </c>
      <c r="AO1487">
        <v>-3.0500000000000002E-3</v>
      </c>
    </row>
    <row r="1488" spans="1:41" x14ac:dyDescent="0.3">
      <c r="A1488">
        <v>1487</v>
      </c>
      <c r="B1488">
        <v>110.74197119999999</v>
      </c>
      <c r="C1488">
        <v>119.4029851</v>
      </c>
      <c r="H1488">
        <v>2970</v>
      </c>
      <c r="I1488">
        <v>0.69499999999999995</v>
      </c>
      <c r="J1488">
        <v>0.26467663499999999</v>
      </c>
      <c r="R1488">
        <v>14870</v>
      </c>
      <c r="S1488">
        <v>152.90519879999999</v>
      </c>
      <c r="X1488">
        <v>2970</v>
      </c>
      <c r="Y1488">
        <v>5330</v>
      </c>
      <c r="AE1488">
        <v>1487</v>
      </c>
      <c r="AF1488">
        <v>192.21756439999999</v>
      </c>
      <c r="AG1488">
        <v>6.6295752999999999E-2</v>
      </c>
      <c r="AM1488">
        <v>2979</v>
      </c>
      <c r="AN1488">
        <v>574.03174000000001</v>
      </c>
      <c r="AO1488">
        <v>-6.7080000000000001E-2</v>
      </c>
    </row>
    <row r="1489" spans="1:41" x14ac:dyDescent="0.3">
      <c r="A1489">
        <v>1488</v>
      </c>
      <c r="B1489">
        <v>110.74197119999999</v>
      </c>
      <c r="C1489">
        <v>119.4029851</v>
      </c>
      <c r="H1489">
        <v>2970</v>
      </c>
      <c r="I1489">
        <v>0.69499999999999995</v>
      </c>
      <c r="J1489">
        <v>0.26452658499999998</v>
      </c>
      <c r="R1489">
        <v>14880</v>
      </c>
      <c r="S1489">
        <v>152.43902439999999</v>
      </c>
      <c r="X1489">
        <v>2970</v>
      </c>
      <c r="Y1489">
        <v>5330</v>
      </c>
      <c r="AE1489">
        <v>1488</v>
      </c>
      <c r="AF1489">
        <v>192.28386019999999</v>
      </c>
      <c r="AG1489">
        <v>-6.1547870999999997E-2</v>
      </c>
      <c r="AM1489">
        <v>2981</v>
      </c>
      <c r="AN1489">
        <v>573.96465999999998</v>
      </c>
      <c r="AO1489">
        <v>-9.1800000000000007E-2</v>
      </c>
    </row>
    <row r="1490" spans="1:41" x14ac:dyDescent="0.3">
      <c r="A1490">
        <v>1489</v>
      </c>
      <c r="B1490">
        <v>110.7297088</v>
      </c>
      <c r="C1490">
        <v>119.4172439</v>
      </c>
      <c r="H1490">
        <v>2980</v>
      </c>
      <c r="I1490">
        <v>0.69599999999999995</v>
      </c>
      <c r="J1490">
        <v>0.26438730399999999</v>
      </c>
      <c r="R1490">
        <v>14890</v>
      </c>
      <c r="S1490">
        <v>152.43902439999999</v>
      </c>
      <c r="X1490">
        <v>2980</v>
      </c>
      <c r="Y1490">
        <v>5320</v>
      </c>
      <c r="AE1490">
        <v>1489</v>
      </c>
      <c r="AF1490">
        <v>192.2223123</v>
      </c>
      <c r="AG1490">
        <v>3.3108684999999999E-2</v>
      </c>
      <c r="AM1490">
        <v>2983</v>
      </c>
      <c r="AN1490">
        <v>573.87285999999995</v>
      </c>
      <c r="AO1490">
        <v>-5.4379999999999998E-2</v>
      </c>
    </row>
    <row r="1491" spans="1:41" x14ac:dyDescent="0.3">
      <c r="A1491">
        <v>1490</v>
      </c>
      <c r="B1491">
        <v>110.7297088</v>
      </c>
      <c r="C1491">
        <v>119.4172439</v>
      </c>
      <c r="H1491">
        <v>2980</v>
      </c>
      <c r="I1491">
        <v>0.69599999999999995</v>
      </c>
      <c r="J1491">
        <v>0.26417285400000001</v>
      </c>
      <c r="R1491">
        <v>14900</v>
      </c>
      <c r="S1491">
        <v>152.20700149999999</v>
      </c>
      <c r="X1491">
        <v>2980</v>
      </c>
      <c r="Y1491">
        <v>5320</v>
      </c>
      <c r="AE1491">
        <v>1490</v>
      </c>
      <c r="AF1491">
        <v>192.25542100000001</v>
      </c>
      <c r="AG1491">
        <v>-4.0213794999999997E-2</v>
      </c>
      <c r="AM1491">
        <v>2985</v>
      </c>
      <c r="AN1491">
        <v>573.81848000000002</v>
      </c>
      <c r="AO1491">
        <v>-4.2049999999999997E-2</v>
      </c>
    </row>
    <row r="1492" spans="1:41" x14ac:dyDescent="0.3">
      <c r="A1492">
        <v>1491</v>
      </c>
      <c r="B1492">
        <v>110.7297088</v>
      </c>
      <c r="C1492">
        <v>119.4172439</v>
      </c>
      <c r="H1492">
        <v>2980</v>
      </c>
      <c r="I1492">
        <v>0.69699999999999995</v>
      </c>
      <c r="J1492">
        <v>0.26391516799999998</v>
      </c>
      <c r="R1492">
        <v>14910</v>
      </c>
      <c r="S1492">
        <v>151.97568390000001</v>
      </c>
      <c r="X1492">
        <v>2980</v>
      </c>
      <c r="Y1492">
        <v>5320</v>
      </c>
      <c r="AE1492">
        <v>1491</v>
      </c>
      <c r="AF1492">
        <v>192.21520720000001</v>
      </c>
      <c r="AG1492">
        <v>4.7325575000000002E-2</v>
      </c>
      <c r="AM1492">
        <v>2987</v>
      </c>
      <c r="AN1492">
        <v>573.77643</v>
      </c>
      <c r="AO1492">
        <v>1.0919999999999999E-2</v>
      </c>
    </row>
    <row r="1493" spans="1:41" x14ac:dyDescent="0.3">
      <c r="A1493">
        <v>1492</v>
      </c>
      <c r="B1493">
        <v>110.7297088</v>
      </c>
      <c r="C1493">
        <v>119.4172439</v>
      </c>
      <c r="H1493">
        <v>2980</v>
      </c>
      <c r="I1493">
        <v>0.69799999999999995</v>
      </c>
      <c r="J1493">
        <v>0.26377368899999998</v>
      </c>
      <c r="R1493">
        <v>14920</v>
      </c>
      <c r="S1493">
        <v>151.74506830000001</v>
      </c>
      <c r="X1493">
        <v>2980</v>
      </c>
      <c r="Y1493">
        <v>5330</v>
      </c>
      <c r="AE1493">
        <v>1492</v>
      </c>
      <c r="AF1493">
        <v>192.2625328</v>
      </c>
      <c r="AG1493">
        <v>-5.2058329E-2</v>
      </c>
      <c r="AM1493">
        <v>2989</v>
      </c>
      <c r="AN1493">
        <v>573.78734999999995</v>
      </c>
      <c r="AO1493">
        <v>3.5709999999999999E-2</v>
      </c>
    </row>
    <row r="1494" spans="1:41" x14ac:dyDescent="0.3">
      <c r="A1494">
        <v>1493</v>
      </c>
      <c r="B1494">
        <v>110.7297088</v>
      </c>
      <c r="C1494">
        <v>119.4172439</v>
      </c>
      <c r="H1494">
        <v>2980</v>
      </c>
      <c r="I1494">
        <v>0.69899999999999995</v>
      </c>
      <c r="J1494">
        <v>0.263604546</v>
      </c>
      <c r="R1494">
        <v>14930</v>
      </c>
      <c r="S1494">
        <v>151.74506830000001</v>
      </c>
      <c r="X1494">
        <v>2980</v>
      </c>
      <c r="Y1494">
        <v>5320</v>
      </c>
      <c r="AE1494">
        <v>1493</v>
      </c>
      <c r="AF1494">
        <v>192.2104745</v>
      </c>
      <c r="AG1494">
        <v>4.2606874000000003E-2</v>
      </c>
      <c r="AM1494">
        <v>2991</v>
      </c>
      <c r="AN1494">
        <v>573.82306000000005</v>
      </c>
      <c r="AO1494">
        <v>6.0850000000000001E-2</v>
      </c>
    </row>
    <row r="1495" spans="1:41" x14ac:dyDescent="0.3">
      <c r="A1495">
        <v>1494</v>
      </c>
      <c r="B1495">
        <v>110.7297088</v>
      </c>
      <c r="C1495">
        <v>119.4172439</v>
      </c>
      <c r="H1495">
        <v>2990</v>
      </c>
      <c r="I1495">
        <v>0.69799999999999995</v>
      </c>
      <c r="J1495">
        <v>0.26347985000000002</v>
      </c>
      <c r="R1495">
        <v>14940</v>
      </c>
      <c r="S1495">
        <v>151.5151515</v>
      </c>
      <c r="X1495">
        <v>2990</v>
      </c>
      <c r="Y1495">
        <v>5310</v>
      </c>
      <c r="AE1495">
        <v>1494</v>
      </c>
      <c r="AF1495">
        <v>192.25308129999999</v>
      </c>
      <c r="AG1495">
        <v>-9.4985710000000008E-3</v>
      </c>
      <c r="AM1495">
        <v>2993</v>
      </c>
      <c r="AN1495">
        <v>573.88391000000001</v>
      </c>
      <c r="AO1495">
        <v>0.11786000000000001</v>
      </c>
    </row>
    <row r="1496" spans="1:41" x14ac:dyDescent="0.3">
      <c r="A1496">
        <v>1495</v>
      </c>
      <c r="B1496">
        <v>110.7297088</v>
      </c>
      <c r="C1496">
        <v>119.4172439</v>
      </c>
      <c r="H1496">
        <v>2990</v>
      </c>
      <c r="I1496">
        <v>0.69699999999999995</v>
      </c>
      <c r="J1496">
        <v>0.26340777900000001</v>
      </c>
      <c r="R1496">
        <v>14950</v>
      </c>
      <c r="S1496">
        <v>151.5151515</v>
      </c>
      <c r="X1496">
        <v>2990</v>
      </c>
      <c r="Y1496">
        <v>5290</v>
      </c>
      <c r="AE1496">
        <v>1495</v>
      </c>
      <c r="AF1496">
        <v>192.24358280000001</v>
      </c>
      <c r="AG1496">
        <v>2.1323201E-2</v>
      </c>
      <c r="AM1496">
        <v>2995</v>
      </c>
      <c r="AN1496">
        <v>574.00176999999996</v>
      </c>
      <c r="AO1496">
        <v>8.5330000000000003E-2</v>
      </c>
    </row>
    <row r="1497" spans="1:41" x14ac:dyDescent="0.3">
      <c r="A1497">
        <v>1496</v>
      </c>
      <c r="B1497">
        <v>110.7297088</v>
      </c>
      <c r="C1497">
        <v>119.4172439</v>
      </c>
      <c r="H1497">
        <v>2990</v>
      </c>
      <c r="I1497">
        <v>0.69699999999999995</v>
      </c>
      <c r="J1497">
        <v>0.26326203999999997</v>
      </c>
      <c r="R1497">
        <v>14960</v>
      </c>
      <c r="S1497">
        <v>151.28593040000001</v>
      </c>
      <c r="X1497">
        <v>2990</v>
      </c>
      <c r="Y1497">
        <v>5270</v>
      </c>
      <c r="AE1497">
        <v>1496</v>
      </c>
      <c r="AF1497">
        <v>192.264906</v>
      </c>
      <c r="AG1497">
        <v>-4.0254712999999998E-2</v>
      </c>
      <c r="AM1497">
        <v>2997</v>
      </c>
      <c r="AN1497">
        <v>574.08709999999996</v>
      </c>
      <c r="AO1497">
        <v>-4.0899999999999999E-3</v>
      </c>
    </row>
    <row r="1498" spans="1:41" x14ac:dyDescent="0.3">
      <c r="A1498">
        <v>1497</v>
      </c>
      <c r="B1498">
        <v>110.7297088</v>
      </c>
      <c r="C1498">
        <v>119.4172439</v>
      </c>
      <c r="H1498">
        <v>2990</v>
      </c>
      <c r="I1498">
        <v>0.69599999999999995</v>
      </c>
      <c r="J1498">
        <v>0.263141232</v>
      </c>
      <c r="R1498">
        <v>14970</v>
      </c>
      <c r="S1498">
        <v>151.05740180000001</v>
      </c>
      <c r="X1498">
        <v>2990</v>
      </c>
      <c r="Y1498">
        <v>5250</v>
      </c>
      <c r="AE1498">
        <v>1497</v>
      </c>
      <c r="AF1498">
        <v>192.2246513</v>
      </c>
      <c r="AG1498">
        <v>1.1839611E-2</v>
      </c>
      <c r="AM1498">
        <v>2999</v>
      </c>
      <c r="AN1498">
        <v>574.08300999999994</v>
      </c>
      <c r="AO1498">
        <v>2.7400000000000001E-2</v>
      </c>
    </row>
    <row r="1499" spans="1:41" x14ac:dyDescent="0.3">
      <c r="A1499">
        <v>1498</v>
      </c>
      <c r="B1499">
        <v>110.7297088</v>
      </c>
      <c r="C1499">
        <v>119.4172439</v>
      </c>
      <c r="H1499">
        <v>2990</v>
      </c>
      <c r="I1499">
        <v>0.69599999999999995</v>
      </c>
      <c r="J1499">
        <v>0.26316820400000002</v>
      </c>
      <c r="R1499">
        <v>14980</v>
      </c>
      <c r="S1499">
        <v>150.8295626</v>
      </c>
      <c r="X1499">
        <v>2990</v>
      </c>
      <c r="Y1499">
        <v>5240</v>
      </c>
      <c r="AE1499">
        <v>1498</v>
      </c>
      <c r="AF1499">
        <v>192.23649090000001</v>
      </c>
      <c r="AG1499">
        <v>-3.3120637000000001E-2</v>
      </c>
      <c r="AM1499">
        <v>3001</v>
      </c>
      <c r="AN1499">
        <v>574.11041</v>
      </c>
      <c r="AO1499">
        <v>5.323E-2</v>
      </c>
    </row>
    <row r="1500" spans="1:41" x14ac:dyDescent="0.3">
      <c r="A1500">
        <v>1499</v>
      </c>
      <c r="B1500">
        <v>110.7297088</v>
      </c>
      <c r="C1500">
        <v>119.4172439</v>
      </c>
      <c r="H1500">
        <v>3000</v>
      </c>
      <c r="I1500">
        <v>0.69499999999999995</v>
      </c>
      <c r="J1500">
        <v>0.26334300199999999</v>
      </c>
      <c r="R1500">
        <v>14990</v>
      </c>
      <c r="S1500">
        <v>150.8295626</v>
      </c>
      <c r="X1500">
        <v>3000</v>
      </c>
      <c r="Y1500">
        <v>5240</v>
      </c>
      <c r="AE1500">
        <v>1499</v>
      </c>
      <c r="AF1500">
        <v>192.20337019999999</v>
      </c>
      <c r="AG1500">
        <v>9.4677589000000006E-2</v>
      </c>
      <c r="AM1500">
        <v>3003</v>
      </c>
      <c r="AN1500">
        <v>574.16363999999999</v>
      </c>
      <c r="AO1500">
        <v>-6.6600000000000001E-3</v>
      </c>
    </row>
    <row r="1501" spans="1:41" x14ac:dyDescent="0.3">
      <c r="A1501">
        <v>1500</v>
      </c>
      <c r="B1501">
        <v>110.7297088</v>
      </c>
      <c r="C1501">
        <v>119.4172439</v>
      </c>
      <c r="H1501">
        <v>3000</v>
      </c>
      <c r="I1501">
        <v>0.69399999999999995</v>
      </c>
      <c r="J1501">
        <v>0.26344019000000002</v>
      </c>
      <c r="R1501">
        <v>15000</v>
      </c>
      <c r="S1501">
        <v>150.60240959999999</v>
      </c>
      <c r="X1501">
        <v>3000</v>
      </c>
      <c r="Y1501">
        <v>5250</v>
      </c>
      <c r="AE1501">
        <v>1500</v>
      </c>
      <c r="AF1501">
        <v>192.29804780000001</v>
      </c>
      <c r="AG1501">
        <v>-9.4677589000000006E-2</v>
      </c>
      <c r="AM1501">
        <v>3005</v>
      </c>
      <c r="AN1501">
        <v>574.15697999999998</v>
      </c>
      <c r="AO1501">
        <v>-4.156E-2</v>
      </c>
    </row>
    <row r="1502" spans="1:41" x14ac:dyDescent="0.3">
      <c r="A1502">
        <v>1501</v>
      </c>
      <c r="B1502">
        <v>110.7297088</v>
      </c>
      <c r="C1502">
        <v>119.4172439</v>
      </c>
      <c r="H1502">
        <v>3000</v>
      </c>
      <c r="I1502">
        <v>0.69299999999999995</v>
      </c>
      <c r="J1502">
        <v>0.26342316900000001</v>
      </c>
      <c r="R1502">
        <v>15010</v>
      </c>
      <c r="S1502">
        <v>150.3759398</v>
      </c>
      <c r="X1502">
        <v>3000</v>
      </c>
      <c r="Y1502">
        <v>5260</v>
      </c>
      <c r="AE1502">
        <v>1501</v>
      </c>
      <c r="AF1502">
        <v>192.20337019999999</v>
      </c>
      <c r="AG1502">
        <v>-3.0753101000000001E-2</v>
      </c>
      <c r="AM1502">
        <v>3007</v>
      </c>
      <c r="AN1502">
        <v>574.11541999999997</v>
      </c>
      <c r="AO1502">
        <v>-8.7279999999999996E-2</v>
      </c>
    </row>
    <row r="1503" spans="1:41" x14ac:dyDescent="0.3">
      <c r="A1503">
        <v>1502</v>
      </c>
      <c r="B1503">
        <v>110.7297088</v>
      </c>
      <c r="C1503">
        <v>119.4172439</v>
      </c>
      <c r="H1503">
        <v>3000</v>
      </c>
      <c r="I1503">
        <v>0.69399999999999995</v>
      </c>
      <c r="J1503">
        <v>0.26335528899999999</v>
      </c>
      <c r="R1503">
        <v>15020</v>
      </c>
      <c r="S1503">
        <v>150.15015020000001</v>
      </c>
      <c r="X1503">
        <v>3000</v>
      </c>
      <c r="Y1503">
        <v>5260</v>
      </c>
      <c r="AE1503">
        <v>1502</v>
      </c>
      <c r="AF1503">
        <v>192.1726171</v>
      </c>
      <c r="AG1503">
        <v>7.8072847000000001E-2</v>
      </c>
      <c r="AM1503">
        <v>3009</v>
      </c>
      <c r="AN1503">
        <v>574.02814000000001</v>
      </c>
      <c r="AO1503">
        <v>-8.9969999999999994E-2</v>
      </c>
    </row>
    <row r="1504" spans="1:41" x14ac:dyDescent="0.3">
      <c r="A1504">
        <v>1503</v>
      </c>
      <c r="B1504">
        <v>110.7297088</v>
      </c>
      <c r="C1504">
        <v>119.4172439</v>
      </c>
      <c r="H1504">
        <v>3000</v>
      </c>
      <c r="I1504">
        <v>0.69699999999999995</v>
      </c>
      <c r="J1504">
        <v>0.263153366</v>
      </c>
      <c r="R1504">
        <v>15030</v>
      </c>
      <c r="S1504">
        <v>150.15015020000001</v>
      </c>
      <c r="X1504">
        <v>3000</v>
      </c>
      <c r="Y1504">
        <v>5260</v>
      </c>
      <c r="AE1504">
        <v>1503</v>
      </c>
      <c r="AF1504">
        <v>192.25068999999999</v>
      </c>
      <c r="AG1504">
        <v>-5.2066692999999997E-2</v>
      </c>
      <c r="AM1504">
        <v>3011</v>
      </c>
      <c r="AN1504">
        <v>573.93817000000001</v>
      </c>
      <c r="AO1504">
        <v>-6.3350000000000004E-2</v>
      </c>
    </row>
    <row r="1505" spans="1:41" x14ac:dyDescent="0.3">
      <c r="A1505">
        <v>1504</v>
      </c>
      <c r="B1505">
        <v>110.7297088</v>
      </c>
      <c r="C1505">
        <v>119.4172439</v>
      </c>
      <c r="H1505">
        <v>3010</v>
      </c>
      <c r="I1505">
        <v>0.69699999999999995</v>
      </c>
      <c r="J1505">
        <v>0.26297789199999999</v>
      </c>
      <c r="R1505">
        <v>15040</v>
      </c>
      <c r="S1505">
        <v>149.9250375</v>
      </c>
      <c r="X1505">
        <v>3010</v>
      </c>
      <c r="Y1505">
        <v>5260</v>
      </c>
      <c r="AE1505">
        <v>1504</v>
      </c>
      <c r="AF1505">
        <v>192.19862330000001</v>
      </c>
      <c r="AG1505">
        <v>-9.4599479999999993E-3</v>
      </c>
      <c r="AM1505">
        <v>3013</v>
      </c>
      <c r="AN1505">
        <v>573.87482</v>
      </c>
      <c r="AO1505">
        <v>-5.1270000000000003E-2</v>
      </c>
    </row>
    <row r="1506" spans="1:41" x14ac:dyDescent="0.3">
      <c r="A1506">
        <v>1505</v>
      </c>
      <c r="B1506">
        <v>110.7297088</v>
      </c>
      <c r="C1506">
        <v>119.4172439</v>
      </c>
      <c r="H1506">
        <v>3010</v>
      </c>
      <c r="I1506">
        <v>0.69599999999999995</v>
      </c>
      <c r="J1506">
        <v>0.26294436599999998</v>
      </c>
      <c r="R1506">
        <v>15050</v>
      </c>
      <c r="S1506">
        <v>149.9250375</v>
      </c>
      <c r="X1506">
        <v>3010</v>
      </c>
      <c r="Y1506">
        <v>5260</v>
      </c>
      <c r="AE1506">
        <v>1505</v>
      </c>
      <c r="AF1506">
        <v>192.18916329999999</v>
      </c>
      <c r="AG1506">
        <v>-1.8920795000000001E-2</v>
      </c>
      <c r="AM1506">
        <v>3015</v>
      </c>
      <c r="AN1506">
        <v>573.82354999999995</v>
      </c>
      <c r="AO1506">
        <v>-4.15E-3</v>
      </c>
    </row>
    <row r="1507" spans="1:41" x14ac:dyDescent="0.3">
      <c r="A1507">
        <v>1506</v>
      </c>
      <c r="B1507">
        <v>110.7174491</v>
      </c>
      <c r="C1507">
        <v>119.4172439</v>
      </c>
      <c r="H1507">
        <v>3010</v>
      </c>
      <c r="I1507">
        <v>0.69599999999999995</v>
      </c>
      <c r="J1507">
        <v>0.26300611200000001</v>
      </c>
      <c r="R1507">
        <v>15060</v>
      </c>
      <c r="S1507">
        <v>149.70059879999999</v>
      </c>
      <c r="X1507">
        <v>3010</v>
      </c>
      <c r="Y1507">
        <v>5250</v>
      </c>
      <c r="AE1507">
        <v>1506</v>
      </c>
      <c r="AF1507">
        <v>192.1702425</v>
      </c>
      <c r="AG1507">
        <v>-4.7268470000000002E-3</v>
      </c>
      <c r="AM1507">
        <v>3017</v>
      </c>
      <c r="AN1507">
        <v>573.81939999999997</v>
      </c>
      <c r="AO1507">
        <v>8.7299999999999999E-3</v>
      </c>
    </row>
    <row r="1508" spans="1:41" x14ac:dyDescent="0.3">
      <c r="A1508">
        <v>1507</v>
      </c>
      <c r="B1508">
        <v>110.7174491</v>
      </c>
      <c r="C1508">
        <v>119.4172439</v>
      </c>
      <c r="H1508">
        <v>3010</v>
      </c>
      <c r="I1508">
        <v>0.69699999999999995</v>
      </c>
      <c r="J1508">
        <v>0.26304202799999998</v>
      </c>
      <c r="R1508">
        <v>15070</v>
      </c>
      <c r="S1508">
        <v>149.4768311</v>
      </c>
      <c r="X1508">
        <v>3010</v>
      </c>
      <c r="Y1508">
        <v>5240</v>
      </c>
      <c r="AE1508">
        <v>1507</v>
      </c>
      <c r="AF1508">
        <v>192.16551569999999</v>
      </c>
      <c r="AG1508">
        <v>3.5482882E-2</v>
      </c>
      <c r="AM1508">
        <v>3019</v>
      </c>
      <c r="AN1508">
        <v>573.82812999999999</v>
      </c>
      <c r="AO1508">
        <v>5.2179999999999997E-2</v>
      </c>
    </row>
    <row r="1509" spans="1:41" x14ac:dyDescent="0.3">
      <c r="A1509">
        <v>1508</v>
      </c>
      <c r="B1509">
        <v>110.7174491</v>
      </c>
      <c r="C1509">
        <v>119.4172439</v>
      </c>
      <c r="H1509">
        <v>3010</v>
      </c>
      <c r="I1509">
        <v>0.69699999999999995</v>
      </c>
      <c r="J1509">
        <v>0.262905848</v>
      </c>
      <c r="R1509">
        <v>15080</v>
      </c>
      <c r="S1509">
        <v>149.4768311</v>
      </c>
      <c r="X1509">
        <v>3010</v>
      </c>
      <c r="Y1509">
        <v>5220</v>
      </c>
      <c r="AE1509">
        <v>1508</v>
      </c>
      <c r="AF1509">
        <v>192.20099859999999</v>
      </c>
      <c r="AG1509">
        <v>-7.3322512000000006E-2</v>
      </c>
      <c r="AM1509">
        <v>3021</v>
      </c>
      <c r="AN1509">
        <v>573.88031000000001</v>
      </c>
      <c r="AO1509">
        <v>8.9969999999999994E-2</v>
      </c>
    </row>
    <row r="1510" spans="1:41" x14ac:dyDescent="0.3">
      <c r="A1510">
        <v>1509</v>
      </c>
      <c r="B1510">
        <v>110.7174491</v>
      </c>
      <c r="C1510">
        <v>119.4172439</v>
      </c>
      <c r="H1510">
        <v>3020</v>
      </c>
      <c r="I1510">
        <v>0.69799999999999995</v>
      </c>
      <c r="J1510">
        <v>0.26267808799999998</v>
      </c>
      <c r="R1510">
        <v>15090</v>
      </c>
      <c r="S1510">
        <v>149.2537313</v>
      </c>
      <c r="X1510">
        <v>3020</v>
      </c>
      <c r="Y1510">
        <v>5220</v>
      </c>
      <c r="AE1510">
        <v>1509</v>
      </c>
      <c r="AF1510">
        <v>192.1276761</v>
      </c>
      <c r="AG1510">
        <v>3.0738716999999999E-2</v>
      </c>
      <c r="AM1510">
        <v>3023</v>
      </c>
      <c r="AN1510">
        <v>573.97028</v>
      </c>
      <c r="AO1510">
        <v>5.5599999999999997E-2</v>
      </c>
    </row>
    <row r="1511" spans="1:41" x14ac:dyDescent="0.3">
      <c r="A1511">
        <v>1510</v>
      </c>
      <c r="B1511">
        <v>110.7174491</v>
      </c>
      <c r="C1511">
        <v>119.4172439</v>
      </c>
      <c r="H1511">
        <v>3020</v>
      </c>
      <c r="I1511">
        <v>0.69699999999999995</v>
      </c>
      <c r="J1511">
        <v>0.26243221799999999</v>
      </c>
      <c r="R1511">
        <v>15100</v>
      </c>
      <c r="S1511">
        <v>149.2537313</v>
      </c>
      <c r="X1511">
        <v>3020</v>
      </c>
      <c r="Y1511">
        <v>5210</v>
      </c>
      <c r="AE1511">
        <v>1510</v>
      </c>
      <c r="AF1511">
        <v>192.1584148</v>
      </c>
      <c r="AG1511">
        <v>-5.4371231999999999E-2</v>
      </c>
      <c r="AM1511">
        <v>3025</v>
      </c>
      <c r="AN1511">
        <v>574.02588000000003</v>
      </c>
      <c r="AO1511">
        <v>1.83E-3</v>
      </c>
    </row>
    <row r="1512" spans="1:41" x14ac:dyDescent="0.3">
      <c r="A1512">
        <v>1511</v>
      </c>
      <c r="B1512">
        <v>110.7174491</v>
      </c>
      <c r="C1512">
        <v>119.4172439</v>
      </c>
      <c r="H1512">
        <v>3020</v>
      </c>
      <c r="I1512">
        <v>0.69599999999999995</v>
      </c>
      <c r="J1512">
        <v>0.26221182599999998</v>
      </c>
      <c r="R1512">
        <v>15110</v>
      </c>
      <c r="S1512">
        <v>149.03129659999999</v>
      </c>
      <c r="X1512">
        <v>3020</v>
      </c>
      <c r="Y1512">
        <v>5200</v>
      </c>
      <c r="AE1512">
        <v>1511</v>
      </c>
      <c r="AF1512">
        <v>192.10404349999999</v>
      </c>
      <c r="AG1512">
        <v>-3.5428650999999999E-2</v>
      </c>
      <c r="AM1512">
        <v>3027</v>
      </c>
      <c r="AN1512">
        <v>574.02770999999996</v>
      </c>
      <c r="AO1512">
        <v>-1.984E-2</v>
      </c>
    </row>
    <row r="1513" spans="1:41" x14ac:dyDescent="0.3">
      <c r="A1513">
        <v>1512</v>
      </c>
      <c r="B1513">
        <v>110.7174491</v>
      </c>
      <c r="C1513">
        <v>119.4172439</v>
      </c>
      <c r="H1513">
        <v>3020</v>
      </c>
      <c r="I1513">
        <v>0.69799999999999995</v>
      </c>
      <c r="J1513">
        <v>0.26214464300000001</v>
      </c>
      <c r="R1513">
        <v>15120</v>
      </c>
      <c r="S1513">
        <v>148.80952379999999</v>
      </c>
      <c r="X1513">
        <v>3020</v>
      </c>
      <c r="Y1513">
        <v>5200</v>
      </c>
      <c r="AE1513">
        <v>1512</v>
      </c>
      <c r="AF1513">
        <v>192.0686149</v>
      </c>
      <c r="AG1513">
        <v>-5.9076480000000001E-2</v>
      </c>
      <c r="AM1513">
        <v>3029</v>
      </c>
      <c r="AN1513">
        <v>574.00787000000003</v>
      </c>
      <c r="AO1513">
        <v>2.1610000000000001E-2</v>
      </c>
    </row>
    <row r="1514" spans="1:41" x14ac:dyDescent="0.3">
      <c r="A1514">
        <v>1513</v>
      </c>
      <c r="B1514">
        <v>110.7174491</v>
      </c>
      <c r="C1514">
        <v>119.4172439</v>
      </c>
      <c r="H1514">
        <v>3020</v>
      </c>
      <c r="I1514">
        <v>0.7</v>
      </c>
      <c r="J1514">
        <v>0.26216307100000003</v>
      </c>
      <c r="R1514">
        <v>15130</v>
      </c>
      <c r="S1514">
        <v>148.80952379999999</v>
      </c>
      <c r="X1514">
        <v>3020</v>
      </c>
      <c r="Y1514">
        <v>5200</v>
      </c>
      <c r="AE1514">
        <v>1513</v>
      </c>
      <c r="AF1514">
        <v>192.0095384</v>
      </c>
      <c r="AG1514">
        <v>8.7408761000000001E-2</v>
      </c>
      <c r="AM1514">
        <v>3031</v>
      </c>
      <c r="AN1514">
        <v>574.02948000000004</v>
      </c>
      <c r="AO1514">
        <v>4.6510000000000003E-2</v>
      </c>
    </row>
    <row r="1515" spans="1:41" x14ac:dyDescent="0.3">
      <c r="A1515">
        <v>1514</v>
      </c>
      <c r="B1515">
        <v>110.7174491</v>
      </c>
      <c r="C1515">
        <v>119.4172439</v>
      </c>
      <c r="H1515">
        <v>3030</v>
      </c>
      <c r="I1515">
        <v>0.70099999999999996</v>
      </c>
      <c r="J1515">
        <v>0.26202964299999998</v>
      </c>
      <c r="R1515">
        <v>15140</v>
      </c>
      <c r="S1515">
        <v>148.5884101</v>
      </c>
      <c r="X1515">
        <v>3030</v>
      </c>
      <c r="Y1515">
        <v>5200</v>
      </c>
      <c r="AE1515">
        <v>1514</v>
      </c>
      <c r="AF1515">
        <v>192.09694719999999</v>
      </c>
      <c r="AG1515">
        <v>-5.4336457999999997E-2</v>
      </c>
      <c r="AM1515">
        <v>3033</v>
      </c>
      <c r="AN1515">
        <v>574.07599000000005</v>
      </c>
      <c r="AO1515">
        <v>3.381E-2</v>
      </c>
    </row>
    <row r="1516" spans="1:41" x14ac:dyDescent="0.3">
      <c r="A1516">
        <v>1515</v>
      </c>
      <c r="B1516">
        <v>110.7174491</v>
      </c>
      <c r="C1516">
        <v>119.4172439</v>
      </c>
      <c r="H1516">
        <v>3030</v>
      </c>
      <c r="I1516">
        <v>0.7</v>
      </c>
      <c r="J1516">
        <v>0.261774485</v>
      </c>
      <c r="R1516">
        <v>15150</v>
      </c>
      <c r="S1516">
        <v>148.14814809999999</v>
      </c>
      <c r="X1516">
        <v>3030</v>
      </c>
      <c r="Y1516">
        <v>5200</v>
      </c>
      <c r="AE1516">
        <v>1515</v>
      </c>
      <c r="AF1516">
        <v>192.04261070000001</v>
      </c>
      <c r="AG1516">
        <v>1.1817196E-2</v>
      </c>
      <c r="AM1516">
        <v>3035</v>
      </c>
      <c r="AN1516">
        <v>574.10979999999995</v>
      </c>
      <c r="AO1516">
        <v>-8.2400000000000008E-3</v>
      </c>
    </row>
    <row r="1517" spans="1:41" x14ac:dyDescent="0.3">
      <c r="A1517">
        <v>1516</v>
      </c>
      <c r="B1517">
        <v>110.7174491</v>
      </c>
      <c r="C1517">
        <v>119.4172439</v>
      </c>
      <c r="H1517">
        <v>3030</v>
      </c>
      <c r="I1517">
        <v>0.7</v>
      </c>
      <c r="J1517">
        <v>0.26169863100000001</v>
      </c>
      <c r="R1517">
        <v>15160</v>
      </c>
      <c r="S1517">
        <v>147.92899410000001</v>
      </c>
      <c r="X1517">
        <v>3030</v>
      </c>
      <c r="Y1517">
        <v>5200</v>
      </c>
      <c r="AE1517">
        <v>1516</v>
      </c>
      <c r="AF1517">
        <v>192.05442790000001</v>
      </c>
      <c r="AG1517">
        <v>-4.0151886999999997E-2</v>
      </c>
      <c r="AM1517">
        <v>3037</v>
      </c>
      <c r="AN1517">
        <v>574.10155999999995</v>
      </c>
      <c r="AO1517">
        <v>-2.9780000000000001E-2</v>
      </c>
    </row>
    <row r="1518" spans="1:41" x14ac:dyDescent="0.3">
      <c r="A1518">
        <v>1517</v>
      </c>
      <c r="B1518">
        <v>110.7174491</v>
      </c>
      <c r="C1518">
        <v>119.4172439</v>
      </c>
      <c r="H1518">
        <v>3030</v>
      </c>
      <c r="I1518">
        <v>0.69899999999999995</v>
      </c>
      <c r="J1518">
        <v>0.261697444</v>
      </c>
      <c r="R1518">
        <v>15170</v>
      </c>
      <c r="S1518">
        <v>147.92899410000001</v>
      </c>
      <c r="X1518">
        <v>3030</v>
      </c>
      <c r="Y1518">
        <v>5210</v>
      </c>
      <c r="AE1518">
        <v>1517</v>
      </c>
      <c r="AF1518">
        <v>192.014276</v>
      </c>
      <c r="AG1518">
        <v>-3.7761669999999997E-2</v>
      </c>
      <c r="AM1518">
        <v>3039</v>
      </c>
      <c r="AN1518">
        <v>574.07177999999999</v>
      </c>
      <c r="AO1518">
        <v>-3.0759999999999999E-2</v>
      </c>
    </row>
    <row r="1519" spans="1:41" x14ac:dyDescent="0.3">
      <c r="A1519">
        <v>1518</v>
      </c>
      <c r="B1519">
        <v>110.7297088</v>
      </c>
      <c r="C1519">
        <v>119.4172439</v>
      </c>
      <c r="H1519">
        <v>3030</v>
      </c>
      <c r="I1519">
        <v>0.69899999999999995</v>
      </c>
      <c r="J1519">
        <v>0.261599743</v>
      </c>
      <c r="R1519">
        <v>15180</v>
      </c>
      <c r="S1519">
        <v>147.71048740000001</v>
      </c>
      <c r="X1519">
        <v>3030</v>
      </c>
      <c r="Y1519">
        <v>5210</v>
      </c>
      <c r="AE1519">
        <v>1518</v>
      </c>
      <c r="AF1519">
        <v>191.97651440000001</v>
      </c>
      <c r="AG1519">
        <v>-4.0152474E-2</v>
      </c>
      <c r="AM1519">
        <v>3041</v>
      </c>
      <c r="AN1519">
        <v>574.04102</v>
      </c>
      <c r="AO1519">
        <v>-7.886E-2</v>
      </c>
    </row>
    <row r="1520" spans="1:41" x14ac:dyDescent="0.3">
      <c r="A1520">
        <v>1519</v>
      </c>
      <c r="B1520">
        <v>110.7297088</v>
      </c>
      <c r="C1520">
        <v>119.4172439</v>
      </c>
      <c r="H1520">
        <v>3040</v>
      </c>
      <c r="I1520">
        <v>0.70099999999999996</v>
      </c>
      <c r="J1520">
        <v>0.26147408999999999</v>
      </c>
      <c r="R1520">
        <v>15190</v>
      </c>
      <c r="S1520">
        <v>147.71048740000001</v>
      </c>
      <c r="X1520">
        <v>3040</v>
      </c>
      <c r="Y1520">
        <v>5200</v>
      </c>
      <c r="AE1520">
        <v>1519</v>
      </c>
      <c r="AF1520">
        <v>191.93636190000001</v>
      </c>
      <c r="AG1520">
        <v>5.9031451999999998E-2</v>
      </c>
      <c r="AM1520">
        <v>3043</v>
      </c>
      <c r="AN1520">
        <v>573.96216000000004</v>
      </c>
      <c r="AO1520">
        <v>-7.9769999999999994E-2</v>
      </c>
    </row>
    <row r="1521" spans="1:41" x14ac:dyDescent="0.3">
      <c r="A1521">
        <v>1520</v>
      </c>
      <c r="B1521">
        <v>110.7297088</v>
      </c>
      <c r="C1521">
        <v>119.4172439</v>
      </c>
      <c r="H1521">
        <v>3040</v>
      </c>
      <c r="I1521">
        <v>0.70399999999999996</v>
      </c>
      <c r="J1521">
        <v>0.26129095699999999</v>
      </c>
      <c r="R1521">
        <v>15200</v>
      </c>
      <c r="S1521">
        <v>147.49262540000001</v>
      </c>
      <c r="X1521">
        <v>3040</v>
      </c>
      <c r="Y1521">
        <v>5200</v>
      </c>
      <c r="AE1521">
        <v>1520</v>
      </c>
      <c r="AF1521">
        <v>191.99539329999999</v>
      </c>
      <c r="AG1521">
        <v>-8.9699175000000006E-2</v>
      </c>
      <c r="AM1521">
        <v>3045</v>
      </c>
      <c r="AN1521">
        <v>573.88238999999999</v>
      </c>
      <c r="AO1521">
        <v>-3.3640000000000003E-2</v>
      </c>
    </row>
    <row r="1522" spans="1:41" x14ac:dyDescent="0.3">
      <c r="A1522">
        <v>1521</v>
      </c>
      <c r="B1522">
        <v>110.7174491</v>
      </c>
      <c r="C1522">
        <v>119.4172439</v>
      </c>
      <c r="H1522">
        <v>3040</v>
      </c>
      <c r="I1522">
        <v>0.70499999999999996</v>
      </c>
      <c r="J1522">
        <v>0.26113936100000001</v>
      </c>
      <c r="R1522">
        <v>15210</v>
      </c>
      <c r="S1522">
        <v>147.49262540000001</v>
      </c>
      <c r="X1522">
        <v>3040</v>
      </c>
      <c r="Y1522">
        <v>5210</v>
      </c>
      <c r="AE1522">
        <v>1521</v>
      </c>
      <c r="AF1522">
        <v>191.9056942</v>
      </c>
      <c r="AG1522">
        <v>-2.3574258000000001E-2</v>
      </c>
      <c r="AM1522">
        <v>3047</v>
      </c>
      <c r="AN1522">
        <v>573.84875</v>
      </c>
      <c r="AO1522">
        <v>-7.9159999999999994E-2</v>
      </c>
    </row>
    <row r="1523" spans="1:41" x14ac:dyDescent="0.3">
      <c r="A1523">
        <v>1522</v>
      </c>
      <c r="B1523">
        <v>110.7174491</v>
      </c>
      <c r="C1523">
        <v>119.4172439</v>
      </c>
      <c r="H1523">
        <v>3040</v>
      </c>
      <c r="I1523">
        <v>0.70399999999999996</v>
      </c>
      <c r="J1523">
        <v>0.26097316199999998</v>
      </c>
      <c r="R1523">
        <v>15220</v>
      </c>
      <c r="S1523">
        <v>147.27540500000001</v>
      </c>
      <c r="X1523">
        <v>3040</v>
      </c>
      <c r="Y1523">
        <v>5210</v>
      </c>
      <c r="AE1523">
        <v>1522</v>
      </c>
      <c r="AF1523">
        <v>191.88211989999999</v>
      </c>
      <c r="AG1523">
        <v>-2.3572148000000001E-2</v>
      </c>
      <c r="AM1523">
        <v>3049</v>
      </c>
      <c r="AN1523">
        <v>573.76958999999999</v>
      </c>
      <c r="AO1523">
        <v>-0.10016</v>
      </c>
    </row>
    <row r="1524" spans="1:41" x14ac:dyDescent="0.3">
      <c r="A1524">
        <v>1523</v>
      </c>
      <c r="B1524">
        <v>110.7174491</v>
      </c>
      <c r="C1524">
        <v>119.4172439</v>
      </c>
      <c r="H1524">
        <v>3040</v>
      </c>
      <c r="I1524">
        <v>0.70399999999999996</v>
      </c>
      <c r="J1524">
        <v>0.26075646800000002</v>
      </c>
      <c r="R1524">
        <v>15230</v>
      </c>
      <c r="S1524">
        <v>147.27540500000001</v>
      </c>
      <c r="X1524">
        <v>3040</v>
      </c>
      <c r="Y1524">
        <v>5200</v>
      </c>
      <c r="AE1524">
        <v>1523</v>
      </c>
      <c r="AF1524">
        <v>191.8585478</v>
      </c>
      <c r="AG1524">
        <v>-3.5338165999999997E-2</v>
      </c>
      <c r="AM1524">
        <v>3051</v>
      </c>
      <c r="AN1524">
        <v>573.66943000000003</v>
      </c>
      <c r="AO1524">
        <v>-3.6679999999999997E-2</v>
      </c>
    </row>
    <row r="1525" spans="1:41" x14ac:dyDescent="0.3">
      <c r="A1525">
        <v>1524</v>
      </c>
      <c r="B1525">
        <v>110.7174491</v>
      </c>
      <c r="C1525">
        <v>119.4172439</v>
      </c>
      <c r="H1525">
        <v>3050</v>
      </c>
      <c r="I1525">
        <v>0.70399999999999996</v>
      </c>
      <c r="J1525">
        <v>0.26072567899999999</v>
      </c>
      <c r="R1525">
        <v>15240</v>
      </c>
      <c r="S1525">
        <v>147.27540500000001</v>
      </c>
      <c r="X1525">
        <v>3050</v>
      </c>
      <c r="Y1525">
        <v>5190</v>
      </c>
      <c r="AE1525">
        <v>1524</v>
      </c>
      <c r="AF1525">
        <v>191.82320960000001</v>
      </c>
      <c r="AG1525">
        <v>-4.7281880000000004E-3</v>
      </c>
      <c r="AM1525">
        <v>3053</v>
      </c>
      <c r="AN1525">
        <v>573.63274999999999</v>
      </c>
      <c r="AO1525">
        <v>1.9109999999999999E-2</v>
      </c>
    </row>
    <row r="1526" spans="1:41" x14ac:dyDescent="0.3">
      <c r="A1526">
        <v>1525</v>
      </c>
      <c r="B1526">
        <v>110.7297088</v>
      </c>
      <c r="C1526">
        <v>119.4172439</v>
      </c>
      <c r="H1526">
        <v>3050</v>
      </c>
      <c r="I1526">
        <v>0.70499999999999996</v>
      </c>
      <c r="J1526">
        <v>0.26079736199999998</v>
      </c>
      <c r="R1526">
        <v>15250</v>
      </c>
      <c r="S1526">
        <v>147.05882349999999</v>
      </c>
      <c r="X1526">
        <v>3050</v>
      </c>
      <c r="Y1526">
        <v>5170</v>
      </c>
      <c r="AE1526">
        <v>1525</v>
      </c>
      <c r="AF1526">
        <v>191.8184814</v>
      </c>
      <c r="AG1526">
        <v>3.7699519000000001E-2</v>
      </c>
      <c r="AM1526">
        <v>3055</v>
      </c>
      <c r="AN1526">
        <v>573.65186000000006</v>
      </c>
      <c r="AO1526">
        <v>7.4579999999999994E-2</v>
      </c>
    </row>
    <row r="1527" spans="1:41" x14ac:dyDescent="0.3">
      <c r="A1527">
        <v>1526</v>
      </c>
      <c r="B1527">
        <v>110.7297088</v>
      </c>
      <c r="C1527">
        <v>119.4029851</v>
      </c>
      <c r="H1527">
        <v>3050</v>
      </c>
      <c r="I1527">
        <v>0.70599999999999996</v>
      </c>
      <c r="J1527">
        <v>0.26085802299999999</v>
      </c>
      <c r="R1527">
        <v>15260</v>
      </c>
      <c r="S1527">
        <v>146.84287810000001</v>
      </c>
      <c r="X1527">
        <v>3050</v>
      </c>
      <c r="Y1527">
        <v>5160</v>
      </c>
      <c r="AE1527">
        <v>1526</v>
      </c>
      <c r="AF1527">
        <v>191.8561809</v>
      </c>
      <c r="AG1527">
        <v>-0.12250973</v>
      </c>
      <c r="AM1527">
        <v>3057</v>
      </c>
      <c r="AN1527">
        <v>573.72644000000003</v>
      </c>
      <c r="AO1527">
        <v>4.8099999999999997E-2</v>
      </c>
    </row>
    <row r="1528" spans="1:41" x14ac:dyDescent="0.3">
      <c r="A1528">
        <v>1527</v>
      </c>
      <c r="B1528">
        <v>110.7297088</v>
      </c>
      <c r="C1528">
        <v>119.4172439</v>
      </c>
      <c r="H1528">
        <v>3050</v>
      </c>
      <c r="I1528">
        <v>0.70499999999999996</v>
      </c>
      <c r="J1528">
        <v>0.26103596800000001</v>
      </c>
      <c r="R1528">
        <v>15270</v>
      </c>
      <c r="S1528">
        <v>146.84287810000001</v>
      </c>
      <c r="X1528">
        <v>3050</v>
      </c>
      <c r="Y1528">
        <v>5150</v>
      </c>
      <c r="AE1528">
        <v>1527</v>
      </c>
      <c r="AF1528">
        <v>191.7336712</v>
      </c>
      <c r="AG1528">
        <v>-9.3995320000000004E-3</v>
      </c>
      <c r="AM1528">
        <v>3059</v>
      </c>
      <c r="AN1528">
        <v>573.77454</v>
      </c>
      <c r="AO1528">
        <v>-5.3699999999999998E-3</v>
      </c>
    </row>
    <row r="1529" spans="1:41" x14ac:dyDescent="0.3">
      <c r="A1529">
        <v>1528</v>
      </c>
      <c r="B1529">
        <v>110.7297088</v>
      </c>
      <c r="C1529">
        <v>119.4172439</v>
      </c>
      <c r="H1529">
        <v>3050</v>
      </c>
      <c r="I1529">
        <v>0.70599999999999996</v>
      </c>
      <c r="J1529">
        <v>0.26128795799999999</v>
      </c>
      <c r="R1529">
        <v>15280</v>
      </c>
      <c r="S1529">
        <v>146.627566</v>
      </c>
      <c r="X1529">
        <v>3050</v>
      </c>
      <c r="Y1529">
        <v>5170</v>
      </c>
      <c r="AE1529">
        <v>1528</v>
      </c>
      <c r="AF1529">
        <v>191.7242717</v>
      </c>
      <c r="AG1529">
        <v>-7.0683409999999997E-3</v>
      </c>
      <c r="AM1529">
        <v>3061</v>
      </c>
      <c r="AN1529">
        <v>573.76917000000003</v>
      </c>
      <c r="AO1529">
        <v>-5.4629999999999998E-2</v>
      </c>
    </row>
    <row r="1530" spans="1:41" x14ac:dyDescent="0.3">
      <c r="A1530">
        <v>1529</v>
      </c>
      <c r="B1530">
        <v>110.7297088</v>
      </c>
      <c r="C1530">
        <v>119.4172439</v>
      </c>
      <c r="H1530">
        <v>3060</v>
      </c>
      <c r="I1530">
        <v>0.70699999999999996</v>
      </c>
      <c r="J1530">
        <v>0.26155159500000003</v>
      </c>
      <c r="R1530">
        <v>15290</v>
      </c>
      <c r="S1530">
        <v>146.627566</v>
      </c>
      <c r="X1530">
        <v>3060</v>
      </c>
      <c r="Y1530">
        <v>5200</v>
      </c>
      <c r="AE1530">
        <v>1529</v>
      </c>
      <c r="AF1530">
        <v>191.71720329999999</v>
      </c>
      <c r="AG1530">
        <v>-1.1772059E-2</v>
      </c>
      <c r="AM1530">
        <v>3063</v>
      </c>
      <c r="AN1530">
        <v>573.71454000000006</v>
      </c>
      <c r="AO1530">
        <v>-0.11884</v>
      </c>
    </row>
    <row r="1531" spans="1:41" x14ac:dyDescent="0.3">
      <c r="A1531">
        <v>1530</v>
      </c>
      <c r="B1531">
        <v>110.7297088</v>
      </c>
      <c r="C1531">
        <v>119.4172439</v>
      </c>
      <c r="H1531">
        <v>3060</v>
      </c>
      <c r="I1531">
        <v>0.70699999999999996</v>
      </c>
      <c r="J1531">
        <v>0.26182582500000001</v>
      </c>
      <c r="R1531">
        <v>15300</v>
      </c>
      <c r="S1531">
        <v>146.4128843</v>
      </c>
      <c r="X1531">
        <v>3060</v>
      </c>
      <c r="Y1531">
        <v>5230</v>
      </c>
      <c r="AE1531">
        <v>1530</v>
      </c>
      <c r="AF1531">
        <v>191.70543129999999</v>
      </c>
      <c r="AG1531">
        <v>-4.9413643E-2</v>
      </c>
      <c r="AM1531">
        <v>3065</v>
      </c>
      <c r="AN1531">
        <v>573.59569999999997</v>
      </c>
      <c r="AO1531">
        <v>-0.12157999999999999</v>
      </c>
    </row>
    <row r="1532" spans="1:41" x14ac:dyDescent="0.3">
      <c r="A1532">
        <v>1531</v>
      </c>
      <c r="B1532">
        <v>110.7297088</v>
      </c>
      <c r="C1532">
        <v>119.4172439</v>
      </c>
      <c r="H1532">
        <v>3060</v>
      </c>
      <c r="I1532">
        <v>0.70699999999999996</v>
      </c>
      <c r="J1532">
        <v>0.26212289</v>
      </c>
      <c r="R1532">
        <v>15310</v>
      </c>
      <c r="S1532">
        <v>146.19883039999999</v>
      </c>
      <c r="X1532">
        <v>3060</v>
      </c>
      <c r="Y1532">
        <v>5230</v>
      </c>
      <c r="AE1532">
        <v>1531</v>
      </c>
      <c r="AF1532">
        <v>191.65601760000001</v>
      </c>
      <c r="AG1532">
        <v>-7.5263745000000007E-2</v>
      </c>
      <c r="AM1532">
        <v>3067</v>
      </c>
      <c r="AN1532">
        <v>573.47411999999997</v>
      </c>
      <c r="AO1532">
        <v>-5.926E-2</v>
      </c>
    </row>
    <row r="1533" spans="1:41" x14ac:dyDescent="0.3">
      <c r="A1533">
        <v>1532</v>
      </c>
      <c r="B1533">
        <v>110.7297088</v>
      </c>
      <c r="C1533">
        <v>119.4172439</v>
      </c>
      <c r="H1533">
        <v>3060</v>
      </c>
      <c r="I1533">
        <v>0.70699999999999996</v>
      </c>
      <c r="J1533">
        <v>0.26239871100000001</v>
      </c>
      <c r="R1533">
        <v>15320</v>
      </c>
      <c r="S1533">
        <v>146.19883039999999</v>
      </c>
      <c r="X1533">
        <v>3060</v>
      </c>
      <c r="Y1533">
        <v>5230</v>
      </c>
      <c r="AE1533">
        <v>1532</v>
      </c>
      <c r="AF1533">
        <v>191.58075389999999</v>
      </c>
      <c r="AG1533">
        <v>-3.2876741000000001E-2</v>
      </c>
      <c r="AM1533">
        <v>3069</v>
      </c>
      <c r="AN1533">
        <v>573.41485999999998</v>
      </c>
      <c r="AO1533">
        <v>-2.0200000000000001E-3</v>
      </c>
    </row>
    <row r="1534" spans="1:41" x14ac:dyDescent="0.3">
      <c r="A1534">
        <v>1533</v>
      </c>
      <c r="B1534">
        <v>110.7297088</v>
      </c>
      <c r="C1534">
        <v>119.4172439</v>
      </c>
      <c r="H1534">
        <v>3060</v>
      </c>
      <c r="I1534">
        <v>0.71</v>
      </c>
      <c r="J1534">
        <v>0.26254587299999999</v>
      </c>
      <c r="R1534">
        <v>15330</v>
      </c>
      <c r="S1534">
        <v>145.98540149999999</v>
      </c>
      <c r="X1534">
        <v>3060</v>
      </c>
      <c r="Y1534">
        <v>5230</v>
      </c>
      <c r="AE1534">
        <v>1533</v>
      </c>
      <c r="AF1534">
        <v>191.54787709999999</v>
      </c>
      <c r="AG1534">
        <v>8.6966811000000005E-2</v>
      </c>
      <c r="AM1534">
        <v>3071</v>
      </c>
      <c r="AN1534">
        <v>573.41283999999996</v>
      </c>
      <c r="AO1534">
        <v>9.7099999999999999E-3</v>
      </c>
    </row>
    <row r="1535" spans="1:41" x14ac:dyDescent="0.3">
      <c r="A1535">
        <v>1534</v>
      </c>
      <c r="B1535">
        <v>110.7174491</v>
      </c>
      <c r="C1535">
        <v>119.4172439</v>
      </c>
      <c r="H1535">
        <v>3070</v>
      </c>
      <c r="I1535">
        <v>0.71099999999999997</v>
      </c>
      <c r="J1535">
        <v>0.262572162</v>
      </c>
      <c r="R1535">
        <v>15340</v>
      </c>
      <c r="S1535">
        <v>145.98540149999999</v>
      </c>
      <c r="X1535">
        <v>3070</v>
      </c>
      <c r="Y1535">
        <v>5230</v>
      </c>
      <c r="AE1535">
        <v>1534</v>
      </c>
      <c r="AF1535">
        <v>191.63484389999999</v>
      </c>
      <c r="AG1535">
        <v>-7.5228771999999999E-2</v>
      </c>
      <c r="AM1535">
        <v>3073</v>
      </c>
      <c r="AN1535">
        <v>573.42255</v>
      </c>
      <c r="AO1535">
        <v>2.0080000000000001E-2</v>
      </c>
    </row>
    <row r="1536" spans="1:41" x14ac:dyDescent="0.3">
      <c r="A1536">
        <v>1535</v>
      </c>
      <c r="B1536">
        <v>110.7174491</v>
      </c>
      <c r="C1536">
        <v>119.431506</v>
      </c>
      <c r="H1536">
        <v>3070</v>
      </c>
      <c r="I1536">
        <v>0.71199999999999997</v>
      </c>
      <c r="J1536">
        <v>0.26244023900000002</v>
      </c>
      <c r="R1536">
        <v>15350</v>
      </c>
      <c r="S1536">
        <v>145.77259480000001</v>
      </c>
      <c r="X1536">
        <v>3070</v>
      </c>
      <c r="Y1536">
        <v>5230</v>
      </c>
      <c r="AE1536">
        <v>1535</v>
      </c>
      <c r="AF1536">
        <v>191.5596152</v>
      </c>
      <c r="AG1536">
        <v>-4.6998540999999998E-2</v>
      </c>
      <c r="AM1536">
        <v>3075</v>
      </c>
      <c r="AN1536">
        <v>573.44263000000001</v>
      </c>
      <c r="AO1536">
        <v>9.58E-3</v>
      </c>
    </row>
    <row r="1537" spans="1:41" x14ac:dyDescent="0.3">
      <c r="A1537">
        <v>1536</v>
      </c>
      <c r="B1537">
        <v>110.7174491</v>
      </c>
      <c r="C1537">
        <v>119.431506</v>
      </c>
      <c r="H1537">
        <v>3070</v>
      </c>
      <c r="I1537">
        <v>0.71299999999999997</v>
      </c>
      <c r="J1537">
        <v>0.26219279899999998</v>
      </c>
      <c r="R1537">
        <v>15360</v>
      </c>
      <c r="S1537">
        <v>145.77259480000001</v>
      </c>
      <c r="X1537">
        <v>3070</v>
      </c>
      <c r="Y1537">
        <v>5220</v>
      </c>
      <c r="AE1537">
        <v>1536</v>
      </c>
      <c r="AF1537">
        <v>191.5126166</v>
      </c>
      <c r="AG1537">
        <v>-6.8103453999999994E-2</v>
      </c>
      <c r="AM1537">
        <v>3077</v>
      </c>
      <c r="AN1537">
        <v>573.45221000000004</v>
      </c>
      <c r="AO1537">
        <v>-1.89E-3</v>
      </c>
    </row>
    <row r="1538" spans="1:41" x14ac:dyDescent="0.3">
      <c r="A1538">
        <v>1537</v>
      </c>
      <c r="B1538">
        <v>110.7174491</v>
      </c>
      <c r="C1538">
        <v>119.4172439</v>
      </c>
      <c r="H1538">
        <v>3070</v>
      </c>
      <c r="I1538">
        <v>0.71299999999999997</v>
      </c>
      <c r="J1538">
        <v>0.26190456699999998</v>
      </c>
      <c r="R1538">
        <v>15370</v>
      </c>
      <c r="S1538">
        <v>145.77259480000001</v>
      </c>
      <c r="X1538">
        <v>3070</v>
      </c>
      <c r="Y1538">
        <v>5210</v>
      </c>
      <c r="AE1538">
        <v>1537</v>
      </c>
      <c r="AF1538">
        <v>191.44451319999999</v>
      </c>
      <c r="AG1538">
        <v>3.9928597000000003E-2</v>
      </c>
      <c r="AM1538">
        <v>3079</v>
      </c>
      <c r="AN1538">
        <v>573.45032000000003</v>
      </c>
      <c r="AO1538">
        <v>5.3650000000000003E-2</v>
      </c>
    </row>
    <row r="1539" spans="1:41" x14ac:dyDescent="0.3">
      <c r="A1539">
        <v>1538</v>
      </c>
      <c r="B1539">
        <v>110.7174491</v>
      </c>
      <c r="C1539">
        <v>119.4172439</v>
      </c>
      <c r="H1539">
        <v>3070</v>
      </c>
      <c r="I1539">
        <v>0.71199999999999997</v>
      </c>
      <c r="J1539">
        <v>0.26158759100000001</v>
      </c>
      <c r="R1539">
        <v>15380</v>
      </c>
      <c r="S1539">
        <v>145.56040759999999</v>
      </c>
      <c r="X1539">
        <v>3070</v>
      </c>
      <c r="Y1539">
        <v>5210</v>
      </c>
      <c r="AE1539">
        <v>1538</v>
      </c>
      <c r="AF1539">
        <v>191.48444180000001</v>
      </c>
      <c r="AG1539">
        <v>-6.5731089000000006E-2</v>
      </c>
      <c r="AM1539">
        <v>3081</v>
      </c>
      <c r="AN1539">
        <v>573.50396999999998</v>
      </c>
      <c r="AO1539">
        <v>8.301E-2</v>
      </c>
    </row>
    <row r="1540" spans="1:41" x14ac:dyDescent="0.3">
      <c r="A1540">
        <v>1539</v>
      </c>
      <c r="B1540">
        <v>110.7297088</v>
      </c>
      <c r="C1540">
        <v>119.431506</v>
      </c>
      <c r="H1540">
        <v>3080</v>
      </c>
      <c r="I1540">
        <v>0.71299999999999997</v>
      </c>
      <c r="J1540">
        <v>0.26132709999999998</v>
      </c>
      <c r="R1540">
        <v>15390</v>
      </c>
      <c r="S1540">
        <v>145.56040759999999</v>
      </c>
      <c r="X1540">
        <v>3080</v>
      </c>
      <c r="Y1540">
        <v>5210</v>
      </c>
      <c r="AE1540">
        <v>1539</v>
      </c>
      <c r="AF1540">
        <v>191.41871069999999</v>
      </c>
      <c r="AG1540">
        <v>-4.4589186000000003E-2</v>
      </c>
      <c r="AM1540">
        <v>3083</v>
      </c>
      <c r="AN1540">
        <v>573.58698000000004</v>
      </c>
      <c r="AO1540">
        <v>3.3259999999999998E-2</v>
      </c>
    </row>
    <row r="1541" spans="1:41" x14ac:dyDescent="0.3">
      <c r="A1541">
        <v>1540</v>
      </c>
      <c r="B1541">
        <v>110.7297088</v>
      </c>
      <c r="C1541">
        <v>119.431506</v>
      </c>
      <c r="H1541">
        <v>3080</v>
      </c>
      <c r="I1541">
        <v>0.71499999999999997</v>
      </c>
      <c r="J1541">
        <v>0.26101725100000001</v>
      </c>
      <c r="R1541">
        <v>15400</v>
      </c>
      <c r="S1541">
        <v>145.34883719999999</v>
      </c>
      <c r="X1541">
        <v>3080</v>
      </c>
      <c r="Y1541">
        <v>5210</v>
      </c>
      <c r="AE1541">
        <v>1540</v>
      </c>
      <c r="AF1541">
        <v>191.3741215</v>
      </c>
      <c r="AG1541">
        <v>1.4086648E-2</v>
      </c>
      <c r="AM1541">
        <v>3085</v>
      </c>
      <c r="AN1541">
        <v>573.62023999999997</v>
      </c>
      <c r="AO1541">
        <v>-6.3499999999999997E-3</v>
      </c>
    </row>
    <row r="1542" spans="1:41" x14ac:dyDescent="0.3">
      <c r="A1542">
        <v>1541</v>
      </c>
      <c r="B1542">
        <v>110.7297088</v>
      </c>
      <c r="C1542">
        <v>119.431506</v>
      </c>
      <c r="H1542">
        <v>3080</v>
      </c>
      <c r="I1542">
        <v>0.71399999999999997</v>
      </c>
      <c r="J1542">
        <v>0.26075225000000002</v>
      </c>
      <c r="R1542">
        <v>15410</v>
      </c>
      <c r="S1542">
        <v>145.34883719999999</v>
      </c>
      <c r="X1542">
        <v>3080</v>
      </c>
      <c r="Y1542">
        <v>5220</v>
      </c>
      <c r="AE1542">
        <v>1541</v>
      </c>
      <c r="AF1542">
        <v>191.38820810000001</v>
      </c>
      <c r="AG1542">
        <v>-1.6423233999999998E-2</v>
      </c>
      <c r="AM1542">
        <v>3087</v>
      </c>
      <c r="AN1542">
        <v>573.61388999999997</v>
      </c>
      <c r="AO1542">
        <v>-8.0560000000000007E-2</v>
      </c>
    </row>
    <row r="1543" spans="1:41" x14ac:dyDescent="0.3">
      <c r="A1543">
        <v>1542</v>
      </c>
      <c r="B1543">
        <v>110.7297088</v>
      </c>
      <c r="C1543">
        <v>119.431506</v>
      </c>
      <c r="H1543">
        <v>3080</v>
      </c>
      <c r="I1543">
        <v>0.71399999999999997</v>
      </c>
      <c r="J1543">
        <v>0.26060778400000001</v>
      </c>
      <c r="R1543">
        <v>15420</v>
      </c>
      <c r="S1543">
        <v>145.34883719999999</v>
      </c>
      <c r="X1543">
        <v>3080</v>
      </c>
      <c r="Y1543">
        <v>5230</v>
      </c>
      <c r="AE1543">
        <v>1542</v>
      </c>
      <c r="AF1543">
        <v>191.37178489999999</v>
      </c>
      <c r="AG1543">
        <v>-9.6135087999999994E-2</v>
      </c>
      <c r="AM1543">
        <v>3089</v>
      </c>
      <c r="AN1543">
        <v>573.53332999999998</v>
      </c>
      <c r="AO1543">
        <v>-0.16120000000000001</v>
      </c>
    </row>
    <row r="1544" spans="1:41" x14ac:dyDescent="0.3">
      <c r="A1544">
        <v>1543</v>
      </c>
      <c r="B1544">
        <v>110.7297088</v>
      </c>
      <c r="C1544">
        <v>119.431506</v>
      </c>
      <c r="H1544">
        <v>3080</v>
      </c>
      <c r="I1544">
        <v>0.71199999999999997</v>
      </c>
      <c r="J1544">
        <v>0.26053775400000001</v>
      </c>
      <c r="R1544">
        <v>15430</v>
      </c>
      <c r="S1544">
        <v>145.13788099999999</v>
      </c>
      <c r="X1544">
        <v>3080</v>
      </c>
      <c r="Y1544">
        <v>5220</v>
      </c>
      <c r="AE1544">
        <v>1543</v>
      </c>
      <c r="AF1544">
        <v>191.2756498</v>
      </c>
      <c r="AG1544">
        <v>-2.1056799000000001E-2</v>
      </c>
      <c r="AM1544">
        <v>3091</v>
      </c>
      <c r="AN1544">
        <v>573.37212999999997</v>
      </c>
      <c r="AO1544">
        <v>-0.15465999999999999</v>
      </c>
    </row>
    <row r="1545" spans="1:41" x14ac:dyDescent="0.3">
      <c r="A1545">
        <v>1544</v>
      </c>
      <c r="B1545">
        <v>110.7297088</v>
      </c>
      <c r="C1545">
        <v>119.431506</v>
      </c>
      <c r="H1545">
        <v>3090</v>
      </c>
      <c r="I1545">
        <v>0.71099999999999997</v>
      </c>
      <c r="J1545">
        <v>0.26044610299999998</v>
      </c>
      <c r="R1545">
        <v>15440</v>
      </c>
      <c r="S1545">
        <v>144.92753619999999</v>
      </c>
      <c r="X1545">
        <v>3090</v>
      </c>
      <c r="Y1545">
        <v>5200</v>
      </c>
      <c r="AE1545">
        <v>1544</v>
      </c>
      <c r="AF1545">
        <v>191.254593</v>
      </c>
      <c r="AG1545">
        <v>-8.1980752000000004E-2</v>
      </c>
      <c r="AM1545">
        <v>3093</v>
      </c>
      <c r="AN1545">
        <v>573.21747000000005</v>
      </c>
      <c r="AO1545">
        <v>-7.7270000000000005E-2</v>
      </c>
    </row>
    <row r="1546" spans="1:41" x14ac:dyDescent="0.3">
      <c r="A1546">
        <v>1545</v>
      </c>
      <c r="B1546">
        <v>110.7297088</v>
      </c>
      <c r="C1546">
        <v>119.431506</v>
      </c>
      <c r="H1546">
        <v>3090</v>
      </c>
      <c r="I1546">
        <v>0.71199999999999997</v>
      </c>
      <c r="J1546">
        <v>0.26031296599999998</v>
      </c>
      <c r="R1546">
        <v>15450</v>
      </c>
      <c r="S1546">
        <v>144.71780029999999</v>
      </c>
      <c r="X1546">
        <v>3090</v>
      </c>
      <c r="Y1546">
        <v>5200</v>
      </c>
      <c r="AE1546">
        <v>1545</v>
      </c>
      <c r="AF1546">
        <v>191.1726123</v>
      </c>
      <c r="AG1546">
        <v>1.1695745E-2</v>
      </c>
      <c r="AM1546">
        <v>3095</v>
      </c>
      <c r="AN1546">
        <v>573.14020000000005</v>
      </c>
      <c r="AO1546">
        <v>-3.7909999999999999E-2</v>
      </c>
    </row>
    <row r="1547" spans="1:41" x14ac:dyDescent="0.3">
      <c r="A1547">
        <v>1546</v>
      </c>
      <c r="B1547">
        <v>110.74197119999999</v>
      </c>
      <c r="C1547">
        <v>119.431506</v>
      </c>
      <c r="H1547">
        <v>3090</v>
      </c>
      <c r="I1547">
        <v>0.71499999999999997</v>
      </c>
      <c r="J1547">
        <v>0.26020556900000003</v>
      </c>
      <c r="R1547">
        <v>15460</v>
      </c>
      <c r="S1547">
        <v>144.71780029999999</v>
      </c>
      <c r="X1547">
        <v>3090</v>
      </c>
      <c r="Y1547">
        <v>5200</v>
      </c>
      <c r="AE1547">
        <v>1546</v>
      </c>
      <c r="AF1547">
        <v>191.18430799999999</v>
      </c>
      <c r="AG1547">
        <v>-3.0427884999999998E-2</v>
      </c>
      <c r="AM1547">
        <v>3097</v>
      </c>
      <c r="AN1547">
        <v>573.10229000000004</v>
      </c>
      <c r="AO1547">
        <v>-1.257E-2</v>
      </c>
    </row>
    <row r="1548" spans="1:41" x14ac:dyDescent="0.3">
      <c r="A1548">
        <v>1547</v>
      </c>
      <c r="B1548">
        <v>110.74197119999999</v>
      </c>
      <c r="C1548">
        <v>119.431506</v>
      </c>
      <c r="H1548">
        <v>3090</v>
      </c>
      <c r="I1548">
        <v>0.71699999999999997</v>
      </c>
      <c r="J1548">
        <v>0.26021235300000001</v>
      </c>
      <c r="R1548">
        <v>15470</v>
      </c>
      <c r="S1548">
        <v>144.50867049999999</v>
      </c>
      <c r="X1548">
        <v>3090</v>
      </c>
      <c r="Y1548">
        <v>5190</v>
      </c>
      <c r="AE1548">
        <v>1547</v>
      </c>
      <c r="AF1548">
        <v>191.15388010000001</v>
      </c>
      <c r="AG1548">
        <v>-3.5079082999999997E-2</v>
      </c>
      <c r="AM1548">
        <v>3099</v>
      </c>
      <c r="AN1548">
        <v>573.08972000000006</v>
      </c>
      <c r="AO1548">
        <v>-7.8700000000000003E-3</v>
      </c>
    </row>
    <row r="1549" spans="1:41" x14ac:dyDescent="0.3">
      <c r="A1549">
        <v>1548</v>
      </c>
      <c r="B1549">
        <v>110.74197119999999</v>
      </c>
      <c r="C1549">
        <v>119.431506</v>
      </c>
      <c r="H1549">
        <v>3090</v>
      </c>
      <c r="I1549">
        <v>0.71599999999999997</v>
      </c>
      <c r="J1549">
        <v>0.26016214399999998</v>
      </c>
      <c r="R1549">
        <v>15480</v>
      </c>
      <c r="S1549">
        <v>144.50867049999999</v>
      </c>
      <c r="X1549">
        <v>3090</v>
      </c>
      <c r="Y1549">
        <v>5190</v>
      </c>
      <c r="AE1549">
        <v>1548</v>
      </c>
      <c r="AF1549">
        <v>191.11880110000001</v>
      </c>
      <c r="AG1549">
        <v>-4.9126330000000003E-2</v>
      </c>
      <c r="AM1549">
        <v>3101</v>
      </c>
      <c r="AN1549">
        <v>573.08185000000003</v>
      </c>
      <c r="AO1549">
        <v>2.32E-3</v>
      </c>
    </row>
    <row r="1550" spans="1:41" x14ac:dyDescent="0.3">
      <c r="A1550">
        <v>1549</v>
      </c>
      <c r="B1550">
        <v>110.74197119999999</v>
      </c>
      <c r="C1550">
        <v>119.4457716</v>
      </c>
      <c r="H1550">
        <v>3100</v>
      </c>
      <c r="I1550">
        <v>0.71399999999999997</v>
      </c>
      <c r="J1550">
        <v>0.26006589400000002</v>
      </c>
      <c r="R1550">
        <v>15490</v>
      </c>
      <c r="S1550">
        <v>144.3001443</v>
      </c>
      <c r="X1550">
        <v>3100</v>
      </c>
      <c r="Y1550">
        <v>5200</v>
      </c>
      <c r="AE1550">
        <v>1549</v>
      </c>
      <c r="AF1550">
        <v>191.06967470000001</v>
      </c>
      <c r="AG1550">
        <v>-1.4025197999999999E-2</v>
      </c>
      <c r="AM1550">
        <v>3103</v>
      </c>
      <c r="AN1550">
        <v>573.08416999999997</v>
      </c>
      <c r="AO1550">
        <v>8.7299999999999999E-3</v>
      </c>
    </row>
    <row r="1551" spans="1:41" x14ac:dyDescent="0.3">
      <c r="A1551">
        <v>1550</v>
      </c>
      <c r="B1551">
        <v>110.74197119999999</v>
      </c>
      <c r="C1551">
        <v>119.4457716</v>
      </c>
      <c r="H1551">
        <v>3100</v>
      </c>
      <c r="I1551">
        <v>0.71299999999999997</v>
      </c>
      <c r="J1551">
        <v>0.25996728600000002</v>
      </c>
      <c r="R1551">
        <v>15500</v>
      </c>
      <c r="S1551">
        <v>144.3001443</v>
      </c>
      <c r="X1551">
        <v>3100</v>
      </c>
      <c r="Y1551">
        <v>5190</v>
      </c>
      <c r="AE1551">
        <v>1550</v>
      </c>
      <c r="AF1551">
        <v>191.05564949999999</v>
      </c>
      <c r="AG1551">
        <v>-5.6076560999999997E-2</v>
      </c>
      <c r="AM1551">
        <v>3105</v>
      </c>
      <c r="AN1551">
        <v>573.09289999999999</v>
      </c>
      <c r="AO1551">
        <v>1.2199999999999999E-3</v>
      </c>
    </row>
    <row r="1552" spans="1:41" x14ac:dyDescent="0.3">
      <c r="A1552">
        <v>1551</v>
      </c>
      <c r="B1552">
        <v>110.74197119999999</v>
      </c>
      <c r="C1552">
        <v>119.431506</v>
      </c>
      <c r="H1552">
        <v>3100</v>
      </c>
      <c r="I1552">
        <v>0.71499999999999997</v>
      </c>
      <c r="J1552">
        <v>0.259815615</v>
      </c>
      <c r="R1552">
        <v>15510</v>
      </c>
      <c r="S1552">
        <v>144.092219</v>
      </c>
      <c r="X1552">
        <v>3100</v>
      </c>
      <c r="Y1552">
        <v>5190</v>
      </c>
      <c r="AE1552">
        <v>1551</v>
      </c>
      <c r="AF1552">
        <v>190.999573</v>
      </c>
      <c r="AG1552">
        <v>-4.4394153999999998E-2</v>
      </c>
      <c r="AM1552">
        <v>3107</v>
      </c>
      <c r="AN1552">
        <v>573.09411999999998</v>
      </c>
      <c r="AO1552">
        <v>2.4410000000000001E-2</v>
      </c>
    </row>
    <row r="1553" spans="1:41" x14ac:dyDescent="0.3">
      <c r="A1553">
        <v>1552</v>
      </c>
      <c r="B1553">
        <v>110.74197119999999</v>
      </c>
      <c r="C1553">
        <v>119.4457716</v>
      </c>
      <c r="H1553">
        <v>3100</v>
      </c>
      <c r="I1553">
        <v>0.71699999999999997</v>
      </c>
      <c r="J1553">
        <v>0.259822206</v>
      </c>
      <c r="R1553">
        <v>15520</v>
      </c>
      <c r="S1553">
        <v>144.092219</v>
      </c>
      <c r="X1553">
        <v>3100</v>
      </c>
      <c r="Y1553">
        <v>5190</v>
      </c>
      <c r="AE1553">
        <v>1552</v>
      </c>
      <c r="AF1553">
        <v>190.9551788</v>
      </c>
      <c r="AG1553">
        <v>3.2706408999999999E-2</v>
      </c>
      <c r="AM1553">
        <v>3109</v>
      </c>
      <c r="AN1553">
        <v>573.11852999999996</v>
      </c>
      <c r="AO1553">
        <v>6.6769999999999996E-2</v>
      </c>
    </row>
    <row r="1554" spans="1:41" x14ac:dyDescent="0.3">
      <c r="A1554">
        <v>1553</v>
      </c>
      <c r="B1554">
        <v>110.7542363</v>
      </c>
      <c r="C1554">
        <v>119.431506</v>
      </c>
      <c r="H1554">
        <v>3100</v>
      </c>
      <c r="I1554">
        <v>0.71699999999999997</v>
      </c>
      <c r="J1554">
        <v>0.25990866800000001</v>
      </c>
      <c r="R1554">
        <v>15530</v>
      </c>
      <c r="S1554">
        <v>143.8848921</v>
      </c>
      <c r="X1554">
        <v>3100</v>
      </c>
      <c r="Y1554">
        <v>5190</v>
      </c>
      <c r="AE1554">
        <v>1553</v>
      </c>
      <c r="AF1554">
        <v>190.98788519999999</v>
      </c>
      <c r="AG1554">
        <v>-0.10506343</v>
      </c>
      <c r="AM1554">
        <v>3111</v>
      </c>
      <c r="AN1554">
        <v>573.18529999999998</v>
      </c>
      <c r="AO1554">
        <v>0.12281</v>
      </c>
    </row>
    <row r="1555" spans="1:41" x14ac:dyDescent="0.3">
      <c r="A1555">
        <v>1554</v>
      </c>
      <c r="B1555">
        <v>110.7542363</v>
      </c>
      <c r="C1555">
        <v>119.431506</v>
      </c>
      <c r="H1555">
        <v>3110</v>
      </c>
      <c r="I1555">
        <v>0.71699999999999997</v>
      </c>
      <c r="J1555">
        <v>0.259902574</v>
      </c>
      <c r="R1555">
        <v>15540</v>
      </c>
      <c r="S1555">
        <v>143.8848921</v>
      </c>
      <c r="X1555">
        <v>3110</v>
      </c>
      <c r="Y1555">
        <v>5200</v>
      </c>
      <c r="AE1555">
        <v>1554</v>
      </c>
      <c r="AF1555">
        <v>190.88282179999999</v>
      </c>
      <c r="AG1555">
        <v>-3.9678115999999999E-2</v>
      </c>
      <c r="AM1555">
        <v>3113</v>
      </c>
      <c r="AN1555">
        <v>573.30811000000006</v>
      </c>
      <c r="AO1555">
        <v>0.12853999999999999</v>
      </c>
    </row>
    <row r="1556" spans="1:41" x14ac:dyDescent="0.3">
      <c r="A1556">
        <v>1555</v>
      </c>
      <c r="B1556">
        <v>110.7542363</v>
      </c>
      <c r="C1556">
        <v>119.4457716</v>
      </c>
      <c r="H1556">
        <v>3110</v>
      </c>
      <c r="I1556">
        <v>0.71799999999999997</v>
      </c>
      <c r="J1556">
        <v>0.25989508300000003</v>
      </c>
      <c r="R1556">
        <v>15550</v>
      </c>
      <c r="S1556">
        <v>143.67816089999999</v>
      </c>
      <c r="X1556">
        <v>3110</v>
      </c>
      <c r="Y1556">
        <v>5200</v>
      </c>
      <c r="AE1556">
        <v>1555</v>
      </c>
      <c r="AF1556">
        <v>190.84314370000001</v>
      </c>
      <c r="AG1556">
        <v>-6.0629157000000003E-2</v>
      </c>
      <c r="AM1556">
        <v>3115</v>
      </c>
      <c r="AN1556">
        <v>573.43664999999999</v>
      </c>
      <c r="AO1556">
        <v>7.739E-2</v>
      </c>
    </row>
    <row r="1557" spans="1:41" x14ac:dyDescent="0.3">
      <c r="A1557">
        <v>1556</v>
      </c>
      <c r="B1557">
        <v>110.7542363</v>
      </c>
      <c r="C1557">
        <v>119.4457716</v>
      </c>
      <c r="H1557">
        <v>3110</v>
      </c>
      <c r="I1557">
        <v>0.71899999999999997</v>
      </c>
      <c r="J1557">
        <v>0.25989917099999998</v>
      </c>
      <c r="R1557">
        <v>15560</v>
      </c>
      <c r="S1557">
        <v>143.47202300000001</v>
      </c>
      <c r="X1557">
        <v>3110</v>
      </c>
      <c r="Y1557">
        <v>5210</v>
      </c>
      <c r="AE1557">
        <v>1556</v>
      </c>
      <c r="AF1557">
        <v>190.78251449999999</v>
      </c>
      <c r="AG1557">
        <v>3.0309763E-2</v>
      </c>
      <c r="AM1557">
        <v>3117</v>
      </c>
      <c r="AN1557">
        <v>573.51404000000002</v>
      </c>
      <c r="AO1557">
        <v>4.3459999999999999E-2</v>
      </c>
    </row>
    <row r="1558" spans="1:41" x14ac:dyDescent="0.3">
      <c r="A1558">
        <v>1557</v>
      </c>
      <c r="B1558">
        <v>110.7542363</v>
      </c>
      <c r="C1558">
        <v>119.4457716</v>
      </c>
      <c r="H1558">
        <v>3110</v>
      </c>
      <c r="I1558">
        <v>0.71899999999999997</v>
      </c>
      <c r="J1558">
        <v>0.25977645900000002</v>
      </c>
      <c r="R1558">
        <v>15570</v>
      </c>
      <c r="S1558">
        <v>143.47202300000001</v>
      </c>
      <c r="X1558">
        <v>3110</v>
      </c>
      <c r="Y1558">
        <v>5210</v>
      </c>
      <c r="AE1558">
        <v>1557</v>
      </c>
      <c r="AF1558">
        <v>190.81282429999999</v>
      </c>
      <c r="AG1558">
        <v>-9.3221097000000003E-2</v>
      </c>
      <c r="AM1558">
        <v>3119</v>
      </c>
      <c r="AN1558">
        <v>573.5575</v>
      </c>
      <c r="AO1558">
        <v>3.47E-3</v>
      </c>
    </row>
    <row r="1559" spans="1:41" x14ac:dyDescent="0.3">
      <c r="A1559">
        <v>1558</v>
      </c>
      <c r="B1559">
        <v>110.7542363</v>
      </c>
      <c r="C1559">
        <v>119.4600406</v>
      </c>
      <c r="H1559">
        <v>3110</v>
      </c>
      <c r="I1559">
        <v>0.71899999999999997</v>
      </c>
      <c r="J1559">
        <v>0.25950113899999999</v>
      </c>
      <c r="R1559">
        <v>15580</v>
      </c>
      <c r="S1559">
        <v>143.26647560000001</v>
      </c>
      <c r="X1559">
        <v>3110</v>
      </c>
      <c r="Y1559">
        <v>5200</v>
      </c>
      <c r="AE1559">
        <v>1558</v>
      </c>
      <c r="AF1559">
        <v>190.71960319999999</v>
      </c>
      <c r="AG1559">
        <v>2.3293095999999999E-2</v>
      </c>
      <c r="AM1559">
        <v>3121</v>
      </c>
      <c r="AN1559">
        <v>573.56097</v>
      </c>
      <c r="AO1559">
        <v>-6.1699999999999998E-2</v>
      </c>
    </row>
    <row r="1560" spans="1:41" x14ac:dyDescent="0.3">
      <c r="A1560">
        <v>1559</v>
      </c>
      <c r="B1560">
        <v>110.7542363</v>
      </c>
      <c r="C1560">
        <v>119.4600406</v>
      </c>
      <c r="H1560">
        <v>3120</v>
      </c>
      <c r="I1560">
        <v>0.72</v>
      </c>
      <c r="J1560">
        <v>0.259222483</v>
      </c>
      <c r="R1560">
        <v>15590</v>
      </c>
      <c r="S1560">
        <v>143.26647560000001</v>
      </c>
      <c r="X1560">
        <v>3120</v>
      </c>
      <c r="Y1560">
        <v>5190</v>
      </c>
      <c r="AE1560">
        <v>1559</v>
      </c>
      <c r="AF1560">
        <v>190.74289630000001</v>
      </c>
      <c r="AG1560">
        <v>-0.100145769</v>
      </c>
      <c r="AM1560">
        <v>3123</v>
      </c>
      <c r="AN1560">
        <v>573.49927000000002</v>
      </c>
      <c r="AO1560">
        <v>-1.8679999999999999E-2</v>
      </c>
    </row>
    <row r="1561" spans="1:41" x14ac:dyDescent="0.3">
      <c r="A1561">
        <v>1560</v>
      </c>
      <c r="B1561">
        <v>110.7542363</v>
      </c>
      <c r="C1561">
        <v>119.4457716</v>
      </c>
      <c r="H1561">
        <v>3120</v>
      </c>
      <c r="I1561">
        <v>0.72</v>
      </c>
      <c r="J1561">
        <v>0.25898999</v>
      </c>
      <c r="R1561">
        <v>15600</v>
      </c>
      <c r="S1561">
        <v>143.26647560000001</v>
      </c>
      <c r="X1561">
        <v>3120</v>
      </c>
      <c r="Y1561">
        <v>5180</v>
      </c>
      <c r="AE1561">
        <v>1560</v>
      </c>
      <c r="AF1561">
        <v>190.64275050000001</v>
      </c>
      <c r="AG1561">
        <v>-3.9560219000000001E-2</v>
      </c>
      <c r="AM1561">
        <v>3125</v>
      </c>
      <c r="AN1561">
        <v>573.48059000000001</v>
      </c>
      <c r="AO1561">
        <v>5.0229999999999997E-2</v>
      </c>
    </row>
    <row r="1562" spans="1:41" x14ac:dyDescent="0.3">
      <c r="A1562">
        <v>1561</v>
      </c>
      <c r="B1562">
        <v>110.7542363</v>
      </c>
      <c r="C1562">
        <v>119.4457716</v>
      </c>
      <c r="H1562">
        <v>3120</v>
      </c>
      <c r="I1562">
        <v>0.72099999999999997</v>
      </c>
      <c r="J1562">
        <v>0.25884030499999999</v>
      </c>
      <c r="R1562">
        <v>15610</v>
      </c>
      <c r="S1562">
        <v>143.06151650000001</v>
      </c>
      <c r="X1562">
        <v>3120</v>
      </c>
      <c r="Y1562">
        <v>5180</v>
      </c>
      <c r="AE1562">
        <v>1561</v>
      </c>
      <c r="AF1562">
        <v>190.60319029999999</v>
      </c>
      <c r="AG1562">
        <v>-2.3258989000000001E-2</v>
      </c>
      <c r="AM1562">
        <v>3127</v>
      </c>
      <c r="AN1562">
        <v>573.53081999999995</v>
      </c>
      <c r="AO1562">
        <v>4.0529999999999997E-2</v>
      </c>
    </row>
    <row r="1563" spans="1:41" x14ac:dyDescent="0.3">
      <c r="A1563">
        <v>1562</v>
      </c>
      <c r="B1563">
        <v>110.7542363</v>
      </c>
      <c r="C1563">
        <v>119.4457716</v>
      </c>
      <c r="H1563">
        <v>3120</v>
      </c>
      <c r="I1563">
        <v>0.72099999999999997</v>
      </c>
      <c r="J1563">
        <v>0.25891715900000001</v>
      </c>
      <c r="R1563">
        <v>15620</v>
      </c>
      <c r="S1563">
        <v>142.85714290000001</v>
      </c>
      <c r="X1563">
        <v>3120</v>
      </c>
      <c r="Y1563">
        <v>5190</v>
      </c>
      <c r="AE1563">
        <v>1562</v>
      </c>
      <c r="AF1563">
        <v>190.5799313</v>
      </c>
      <c r="AG1563">
        <v>1.8608916999999999E-2</v>
      </c>
      <c r="AM1563">
        <v>3129</v>
      </c>
      <c r="AN1563">
        <v>573.57135000000005</v>
      </c>
      <c r="AO1563">
        <v>5.5500000000000002E-3</v>
      </c>
    </row>
    <row r="1564" spans="1:41" x14ac:dyDescent="0.3">
      <c r="A1564">
        <v>1563</v>
      </c>
      <c r="B1564">
        <v>110.7542363</v>
      </c>
      <c r="C1564">
        <v>119.4457716</v>
      </c>
      <c r="H1564">
        <v>3120</v>
      </c>
      <c r="I1564">
        <v>0.72</v>
      </c>
      <c r="J1564">
        <v>0.25902592000000002</v>
      </c>
      <c r="R1564">
        <v>15630</v>
      </c>
      <c r="S1564">
        <v>142.85714290000001</v>
      </c>
      <c r="X1564">
        <v>3120</v>
      </c>
      <c r="Y1564">
        <v>5180</v>
      </c>
      <c r="AE1564">
        <v>1563</v>
      </c>
      <c r="AF1564">
        <v>190.5985402</v>
      </c>
      <c r="AG1564">
        <v>-9.7678972000000003E-2</v>
      </c>
      <c r="AM1564">
        <v>3131</v>
      </c>
      <c r="AN1564">
        <v>573.57690000000002</v>
      </c>
      <c r="AO1564">
        <v>-1.7090000000000001E-2</v>
      </c>
    </row>
    <row r="1565" spans="1:41" x14ac:dyDescent="0.3">
      <c r="A1565">
        <v>1564</v>
      </c>
      <c r="B1565">
        <v>110.7542363</v>
      </c>
      <c r="C1565">
        <v>119.4457716</v>
      </c>
      <c r="H1565">
        <v>3130</v>
      </c>
      <c r="I1565">
        <v>0.72</v>
      </c>
      <c r="J1565">
        <v>0.25926748599999999</v>
      </c>
      <c r="R1565">
        <v>15640</v>
      </c>
      <c r="S1565">
        <v>142.65335239999999</v>
      </c>
      <c r="X1565">
        <v>3130</v>
      </c>
      <c r="Y1565">
        <v>5180</v>
      </c>
      <c r="AE1565">
        <v>1564</v>
      </c>
      <c r="AF1565">
        <v>190.5008612</v>
      </c>
      <c r="AG1565">
        <v>-4.6476889E-2</v>
      </c>
      <c r="AM1565">
        <v>3133</v>
      </c>
      <c r="AN1565">
        <v>573.55980999999997</v>
      </c>
      <c r="AO1565">
        <v>-6.0400000000000002E-3</v>
      </c>
    </row>
    <row r="1566" spans="1:41" x14ac:dyDescent="0.3">
      <c r="A1566">
        <v>1565</v>
      </c>
      <c r="B1566">
        <v>110.7542363</v>
      </c>
      <c r="C1566">
        <v>119.4457716</v>
      </c>
      <c r="H1566">
        <v>3130</v>
      </c>
      <c r="I1566">
        <v>0.72</v>
      </c>
      <c r="J1566">
        <v>0.25968954999999999</v>
      </c>
      <c r="R1566">
        <v>15650</v>
      </c>
      <c r="S1566">
        <v>142.4501425</v>
      </c>
      <c r="X1566">
        <v>3130</v>
      </c>
      <c r="Y1566">
        <v>5180</v>
      </c>
      <c r="AE1566">
        <v>1565</v>
      </c>
      <c r="AF1566">
        <v>190.45438440000001</v>
      </c>
      <c r="AG1566">
        <v>-2.7864370999999999E-2</v>
      </c>
      <c r="AM1566">
        <v>3135</v>
      </c>
      <c r="AN1566">
        <v>573.55376999999999</v>
      </c>
      <c r="AO1566">
        <v>-4.5100000000000001E-2</v>
      </c>
    </row>
    <row r="1567" spans="1:41" x14ac:dyDescent="0.3">
      <c r="A1567">
        <v>1566</v>
      </c>
      <c r="B1567">
        <v>110.7665042</v>
      </c>
      <c r="C1567">
        <v>119.4457716</v>
      </c>
      <c r="H1567">
        <v>3130</v>
      </c>
      <c r="I1567">
        <v>0.72</v>
      </c>
      <c r="J1567">
        <v>0.26000008299999999</v>
      </c>
      <c r="R1567">
        <v>15660</v>
      </c>
      <c r="S1567">
        <v>142.4501425</v>
      </c>
      <c r="X1567">
        <v>3130</v>
      </c>
      <c r="Y1567">
        <v>5170</v>
      </c>
      <c r="AE1567">
        <v>1566</v>
      </c>
      <c r="AF1567">
        <v>190.42652000000001</v>
      </c>
      <c r="AG1567">
        <v>-1.1617719E-2</v>
      </c>
      <c r="AM1567">
        <v>3137</v>
      </c>
      <c r="AN1567">
        <v>573.50867000000005</v>
      </c>
      <c r="AO1567">
        <v>-4.5780000000000001E-2</v>
      </c>
    </row>
    <row r="1568" spans="1:41" x14ac:dyDescent="0.3">
      <c r="A1568">
        <v>1567</v>
      </c>
      <c r="B1568">
        <v>110.7665042</v>
      </c>
      <c r="C1568">
        <v>119.4457716</v>
      </c>
      <c r="H1568">
        <v>3130</v>
      </c>
      <c r="I1568">
        <v>0.72</v>
      </c>
      <c r="J1568">
        <v>0.26004871499999999</v>
      </c>
      <c r="R1568">
        <v>15670</v>
      </c>
      <c r="S1568">
        <v>142.24751069999999</v>
      </c>
      <c r="X1568">
        <v>3130</v>
      </c>
      <c r="Y1568">
        <v>5170</v>
      </c>
      <c r="AE1568">
        <v>1567</v>
      </c>
      <c r="AF1568">
        <v>190.41490229999999</v>
      </c>
      <c r="AG1568">
        <v>-3.9451225999999999E-2</v>
      </c>
      <c r="AM1568">
        <v>3139</v>
      </c>
      <c r="AN1568">
        <v>573.46289000000002</v>
      </c>
      <c r="AO1568">
        <v>8.7899999999999992E-3</v>
      </c>
    </row>
    <row r="1569" spans="1:41" x14ac:dyDescent="0.3">
      <c r="A1569">
        <v>1568</v>
      </c>
      <c r="B1569">
        <v>110.7665042</v>
      </c>
      <c r="C1569">
        <v>119.4457716</v>
      </c>
      <c r="H1569">
        <v>3130</v>
      </c>
      <c r="I1569">
        <v>0.72099999999999997</v>
      </c>
      <c r="J1569">
        <v>0.25982463500000003</v>
      </c>
      <c r="R1569">
        <v>15680</v>
      </c>
      <c r="S1569">
        <v>142.24751069999999</v>
      </c>
      <c r="X1569">
        <v>3130</v>
      </c>
      <c r="Y1569">
        <v>5170</v>
      </c>
      <c r="AE1569">
        <v>1568</v>
      </c>
      <c r="AF1569">
        <v>190.375451</v>
      </c>
      <c r="AG1569">
        <v>-2.3267600000000002E-3</v>
      </c>
      <c r="AM1569">
        <v>3141</v>
      </c>
      <c r="AN1569">
        <v>573.47167999999999</v>
      </c>
      <c r="AO1569">
        <v>1.282E-2</v>
      </c>
    </row>
    <row r="1570" spans="1:41" x14ac:dyDescent="0.3">
      <c r="A1570">
        <v>1569</v>
      </c>
      <c r="B1570">
        <v>110.7665042</v>
      </c>
      <c r="C1570">
        <v>119.4600406</v>
      </c>
      <c r="H1570">
        <v>3140</v>
      </c>
      <c r="I1570">
        <v>0.72199999999999998</v>
      </c>
      <c r="J1570">
        <v>0.25963086000000002</v>
      </c>
      <c r="R1570">
        <v>15690</v>
      </c>
      <c r="S1570">
        <v>142.24751069999999</v>
      </c>
      <c r="X1570">
        <v>3140</v>
      </c>
      <c r="Y1570">
        <v>5170</v>
      </c>
      <c r="AE1570">
        <v>1569</v>
      </c>
      <c r="AF1570">
        <v>190.3731243</v>
      </c>
      <c r="AG1570">
        <v>-5.8005645000000002E-2</v>
      </c>
      <c r="AM1570">
        <v>3143</v>
      </c>
      <c r="AN1570">
        <v>573.48450000000003</v>
      </c>
      <c r="AO1570">
        <v>3.9120000000000002E-2</v>
      </c>
    </row>
    <row r="1571" spans="1:41" x14ac:dyDescent="0.3">
      <c r="A1571">
        <v>1570</v>
      </c>
      <c r="B1571">
        <v>110.7665042</v>
      </c>
      <c r="C1571">
        <v>119.4600406</v>
      </c>
      <c r="H1571">
        <v>3140</v>
      </c>
      <c r="I1571">
        <v>0.72299999999999998</v>
      </c>
      <c r="J1571">
        <v>0.25960312899999999</v>
      </c>
      <c r="R1571">
        <v>15700</v>
      </c>
      <c r="S1571">
        <v>142.04545450000001</v>
      </c>
      <c r="X1571">
        <v>3140</v>
      </c>
      <c r="Y1571">
        <v>5160</v>
      </c>
      <c r="AE1571">
        <v>1570</v>
      </c>
      <c r="AF1571">
        <v>190.31511860000001</v>
      </c>
      <c r="AG1571">
        <v>-6.0294176999999997E-2</v>
      </c>
      <c r="AM1571">
        <v>3145</v>
      </c>
      <c r="AN1571">
        <v>573.52362000000005</v>
      </c>
      <c r="AO1571">
        <v>0.10742</v>
      </c>
    </row>
    <row r="1572" spans="1:41" x14ac:dyDescent="0.3">
      <c r="A1572">
        <v>1571</v>
      </c>
      <c r="B1572">
        <v>110.7665042</v>
      </c>
      <c r="C1572">
        <v>119.4600406</v>
      </c>
      <c r="H1572">
        <v>3140</v>
      </c>
      <c r="I1572">
        <v>0.72199999999999998</v>
      </c>
      <c r="J1572">
        <v>0.25958642300000001</v>
      </c>
      <c r="R1572">
        <v>15710</v>
      </c>
      <c r="S1572">
        <v>141.8439716</v>
      </c>
      <c r="X1572">
        <v>3140</v>
      </c>
      <c r="Y1572">
        <v>5160</v>
      </c>
      <c r="AE1572">
        <v>1571</v>
      </c>
      <c r="AF1572">
        <v>190.25482450000001</v>
      </c>
      <c r="AG1572">
        <v>-5.1005849999999998E-2</v>
      </c>
      <c r="AM1572">
        <v>3147</v>
      </c>
      <c r="AN1572">
        <v>573.63103999999998</v>
      </c>
      <c r="AO1572">
        <v>9.7960000000000005E-2</v>
      </c>
    </row>
    <row r="1573" spans="1:41" x14ac:dyDescent="0.3">
      <c r="A1573">
        <v>1572</v>
      </c>
      <c r="B1573">
        <v>110.7665042</v>
      </c>
      <c r="C1573">
        <v>119.4600406</v>
      </c>
      <c r="H1573">
        <v>3140</v>
      </c>
      <c r="I1573">
        <v>0.72199999999999998</v>
      </c>
      <c r="J1573">
        <v>0.25937439699999998</v>
      </c>
      <c r="R1573">
        <v>15720</v>
      </c>
      <c r="S1573">
        <v>141.64305949999999</v>
      </c>
      <c r="X1573">
        <v>3140</v>
      </c>
      <c r="Y1573">
        <v>5160</v>
      </c>
      <c r="AE1573">
        <v>1572</v>
      </c>
      <c r="AF1573">
        <v>190.20381860000001</v>
      </c>
      <c r="AG1573">
        <v>0</v>
      </c>
      <c r="AM1573">
        <v>3149</v>
      </c>
      <c r="AN1573">
        <v>573.72900000000004</v>
      </c>
      <c r="AO1573">
        <v>-2.6970000000000001E-2</v>
      </c>
    </row>
    <row r="1574" spans="1:41" x14ac:dyDescent="0.3">
      <c r="A1574">
        <v>1573</v>
      </c>
      <c r="B1574">
        <v>110.7665042</v>
      </c>
      <c r="C1574">
        <v>119.4600406</v>
      </c>
      <c r="H1574">
        <v>3140</v>
      </c>
      <c r="I1574">
        <v>0.72199999999999998</v>
      </c>
      <c r="J1574">
        <v>0.25915977000000001</v>
      </c>
      <c r="R1574">
        <v>15730</v>
      </c>
      <c r="S1574">
        <v>141.64305949999999</v>
      </c>
      <c r="X1574">
        <v>3140</v>
      </c>
      <c r="Y1574">
        <v>5160</v>
      </c>
      <c r="AE1574">
        <v>1573</v>
      </c>
      <c r="AF1574">
        <v>190.20381860000001</v>
      </c>
      <c r="AG1574">
        <v>-2.3161628E-2</v>
      </c>
      <c r="AM1574">
        <v>3151</v>
      </c>
      <c r="AN1574">
        <v>573.70203000000004</v>
      </c>
      <c r="AO1574">
        <v>-0.11701</v>
      </c>
    </row>
    <row r="1575" spans="1:41" x14ac:dyDescent="0.3">
      <c r="A1575">
        <v>1574</v>
      </c>
      <c r="B1575">
        <v>110.7665042</v>
      </c>
      <c r="C1575">
        <v>119.4600406</v>
      </c>
      <c r="H1575">
        <v>3150</v>
      </c>
      <c r="I1575">
        <v>0.72199999999999998</v>
      </c>
      <c r="J1575">
        <v>0.259126309</v>
      </c>
      <c r="R1575">
        <v>15740</v>
      </c>
      <c r="S1575">
        <v>141.44271570000001</v>
      </c>
      <c r="X1575">
        <v>3150</v>
      </c>
      <c r="Y1575">
        <v>5160</v>
      </c>
      <c r="AE1575">
        <v>1574</v>
      </c>
      <c r="AF1575">
        <v>190.180657</v>
      </c>
      <c r="AG1575">
        <v>-6.9549829999999997E-3</v>
      </c>
      <c r="AM1575">
        <v>3153</v>
      </c>
      <c r="AN1575">
        <v>573.58501999999999</v>
      </c>
      <c r="AO1575">
        <v>-0.13482</v>
      </c>
    </row>
    <row r="1576" spans="1:41" x14ac:dyDescent="0.3">
      <c r="A1576">
        <v>1575</v>
      </c>
      <c r="B1576">
        <v>110.7665042</v>
      </c>
      <c r="C1576">
        <v>119.4600406</v>
      </c>
      <c r="H1576">
        <v>3150</v>
      </c>
      <c r="I1576">
        <v>0.72199999999999998</v>
      </c>
      <c r="J1576">
        <v>0.259127946</v>
      </c>
      <c r="R1576">
        <v>15750</v>
      </c>
      <c r="S1576">
        <v>141.44271570000001</v>
      </c>
      <c r="X1576">
        <v>3150</v>
      </c>
      <c r="Y1576">
        <v>5160</v>
      </c>
      <c r="AE1576">
        <v>1575</v>
      </c>
      <c r="AF1576">
        <v>190.17370199999999</v>
      </c>
      <c r="AG1576">
        <v>-5.7866129000000002E-2</v>
      </c>
      <c r="AM1576">
        <v>3155</v>
      </c>
      <c r="AN1576">
        <v>573.4502</v>
      </c>
      <c r="AO1576">
        <v>-8.4970000000000004E-2</v>
      </c>
    </row>
    <row r="1577" spans="1:41" x14ac:dyDescent="0.3">
      <c r="A1577">
        <v>1576</v>
      </c>
      <c r="B1577">
        <v>110.7665042</v>
      </c>
      <c r="C1577">
        <v>119.4600406</v>
      </c>
      <c r="H1577">
        <v>3150</v>
      </c>
      <c r="I1577">
        <v>0.72299999999999998</v>
      </c>
      <c r="J1577">
        <v>0.25921635700000001</v>
      </c>
      <c r="R1577">
        <v>15760</v>
      </c>
      <c r="S1577">
        <v>141.24293789999999</v>
      </c>
      <c r="X1577">
        <v>3150</v>
      </c>
      <c r="Y1577">
        <v>5160</v>
      </c>
      <c r="AE1577">
        <v>1576</v>
      </c>
      <c r="AF1577">
        <v>190.11583590000001</v>
      </c>
      <c r="AG1577">
        <v>-8.7951935999999994E-2</v>
      </c>
      <c r="AM1577">
        <v>3157</v>
      </c>
      <c r="AN1577">
        <v>573.36523</v>
      </c>
      <c r="AO1577">
        <v>-1.3299999999999999E-2</v>
      </c>
    </row>
    <row r="1578" spans="1:41" x14ac:dyDescent="0.3">
      <c r="A1578">
        <v>1577</v>
      </c>
      <c r="B1578">
        <v>110.7665042</v>
      </c>
      <c r="C1578">
        <v>119.4600406</v>
      </c>
      <c r="H1578">
        <v>3150</v>
      </c>
      <c r="I1578">
        <v>0.72199999999999998</v>
      </c>
      <c r="J1578">
        <v>0.25934653699999999</v>
      </c>
      <c r="R1578">
        <v>15770</v>
      </c>
      <c r="S1578">
        <v>141.24293789999999</v>
      </c>
      <c r="X1578">
        <v>3150</v>
      </c>
      <c r="Y1578">
        <v>5150</v>
      </c>
      <c r="AE1578">
        <v>1577</v>
      </c>
      <c r="AF1578">
        <v>190.02788390000001</v>
      </c>
      <c r="AG1578">
        <v>-2.5436509999999999E-2</v>
      </c>
      <c r="AM1578">
        <v>3159</v>
      </c>
      <c r="AN1578">
        <v>573.35193000000004</v>
      </c>
      <c r="AO1578">
        <v>2.4660000000000001E-2</v>
      </c>
    </row>
    <row r="1579" spans="1:41" x14ac:dyDescent="0.3">
      <c r="A1579">
        <v>1578</v>
      </c>
      <c r="B1579">
        <v>110.7665042</v>
      </c>
      <c r="C1579">
        <v>119.4600406</v>
      </c>
      <c r="H1579">
        <v>3150</v>
      </c>
      <c r="I1579">
        <v>0.72099999999999997</v>
      </c>
      <c r="J1579">
        <v>0.25942782199999997</v>
      </c>
      <c r="R1579">
        <v>15780</v>
      </c>
      <c r="S1579">
        <v>141.04372359999999</v>
      </c>
      <c r="X1579">
        <v>3150</v>
      </c>
      <c r="Y1579">
        <v>5120</v>
      </c>
      <c r="AE1579">
        <v>1578</v>
      </c>
      <c r="AF1579">
        <v>190.00244739999999</v>
      </c>
      <c r="AG1579">
        <v>-2.7735905000000002E-2</v>
      </c>
      <c r="AM1579">
        <v>3161</v>
      </c>
      <c r="AN1579">
        <v>573.37658999999996</v>
      </c>
      <c r="AO1579">
        <v>2.9999999999999997E-4</v>
      </c>
    </row>
    <row r="1580" spans="1:41" x14ac:dyDescent="0.3">
      <c r="A1580">
        <v>1579</v>
      </c>
      <c r="B1580">
        <v>110.7665042</v>
      </c>
      <c r="C1580">
        <v>119.474313</v>
      </c>
      <c r="H1580">
        <v>3160</v>
      </c>
      <c r="I1580">
        <v>0.72099999999999997</v>
      </c>
      <c r="J1580">
        <v>0.259509671</v>
      </c>
      <c r="R1580">
        <v>15790</v>
      </c>
      <c r="S1580">
        <v>140.8450704</v>
      </c>
      <c r="X1580">
        <v>3160</v>
      </c>
      <c r="Y1580">
        <v>5110</v>
      </c>
      <c r="AE1580">
        <v>1579</v>
      </c>
      <c r="AF1580">
        <v>189.97471150000001</v>
      </c>
      <c r="AG1580">
        <v>-4.1603108E-2</v>
      </c>
      <c r="AM1580">
        <v>3163</v>
      </c>
      <c r="AN1580">
        <v>573.37689</v>
      </c>
      <c r="AO1580">
        <v>-5.8709999999999998E-2</v>
      </c>
    </row>
    <row r="1581" spans="1:41" x14ac:dyDescent="0.3">
      <c r="A1581">
        <v>1580</v>
      </c>
      <c r="B1581">
        <v>110.77877479999999</v>
      </c>
      <c r="C1581">
        <v>119.474313</v>
      </c>
      <c r="H1581">
        <v>3160</v>
      </c>
      <c r="I1581">
        <v>0.72199999999999998</v>
      </c>
      <c r="J1581">
        <v>0.25953555499999997</v>
      </c>
      <c r="R1581">
        <v>15800</v>
      </c>
      <c r="S1581">
        <v>140.64697609999999</v>
      </c>
      <c r="X1581">
        <v>3160</v>
      </c>
      <c r="Y1581">
        <v>5110</v>
      </c>
      <c r="AE1581">
        <v>1580</v>
      </c>
      <c r="AF1581">
        <v>189.93310840000001</v>
      </c>
      <c r="AG1581">
        <v>3.4663179000000002E-2</v>
      </c>
      <c r="AM1581">
        <v>3165</v>
      </c>
      <c r="AN1581">
        <v>573.31817999999998</v>
      </c>
      <c r="AO1581">
        <v>-8.6800000000000002E-2</v>
      </c>
    </row>
    <row r="1582" spans="1:41" x14ac:dyDescent="0.3">
      <c r="A1582">
        <v>1581</v>
      </c>
      <c r="B1582">
        <v>110.77877479999999</v>
      </c>
      <c r="C1582">
        <v>119.474313</v>
      </c>
      <c r="H1582">
        <v>3160</v>
      </c>
      <c r="I1582">
        <v>0.72399999999999998</v>
      </c>
      <c r="J1582">
        <v>0.25953535500000002</v>
      </c>
      <c r="R1582">
        <v>15810</v>
      </c>
      <c r="S1582">
        <v>140.64697609999999</v>
      </c>
      <c r="X1582">
        <v>3160</v>
      </c>
      <c r="Y1582">
        <v>5110</v>
      </c>
      <c r="AE1582">
        <v>1581</v>
      </c>
      <c r="AF1582">
        <v>189.96777159999999</v>
      </c>
      <c r="AG1582">
        <v>-0.11547913899999999</v>
      </c>
      <c r="AM1582">
        <v>3167</v>
      </c>
      <c r="AN1582">
        <v>573.23137999999994</v>
      </c>
      <c r="AO1582">
        <v>-5.7189999999999998E-2</v>
      </c>
    </row>
    <row r="1583" spans="1:41" x14ac:dyDescent="0.3">
      <c r="A1583">
        <v>1582</v>
      </c>
      <c r="B1583">
        <v>110.77877479999999</v>
      </c>
      <c r="C1583">
        <v>119.474313</v>
      </c>
      <c r="H1583">
        <v>3160</v>
      </c>
      <c r="I1583">
        <v>0.72399999999999998</v>
      </c>
      <c r="J1583">
        <v>0.25963066699999998</v>
      </c>
      <c r="R1583">
        <v>15820</v>
      </c>
      <c r="S1583">
        <v>140.4494382</v>
      </c>
      <c r="X1583">
        <v>3160</v>
      </c>
      <c r="Y1583">
        <v>5120</v>
      </c>
      <c r="AE1583">
        <v>1582</v>
      </c>
      <c r="AF1583">
        <v>189.85229240000001</v>
      </c>
      <c r="AG1583">
        <v>9.2312899999999996E-3</v>
      </c>
      <c r="AM1583">
        <v>3169</v>
      </c>
      <c r="AN1583">
        <v>573.17418999999995</v>
      </c>
      <c r="AO1583">
        <v>4.4000000000000003E-3</v>
      </c>
    </row>
    <row r="1584" spans="1:41" x14ac:dyDescent="0.3">
      <c r="A1584">
        <v>1583</v>
      </c>
      <c r="B1584">
        <v>110.77877479999999</v>
      </c>
      <c r="C1584">
        <v>119.474313</v>
      </c>
      <c r="H1584">
        <v>3160</v>
      </c>
      <c r="I1584">
        <v>0.72399999999999998</v>
      </c>
      <c r="J1584">
        <v>0.259690692</v>
      </c>
      <c r="R1584">
        <v>15830</v>
      </c>
      <c r="S1584">
        <v>140.4494382</v>
      </c>
      <c r="X1584">
        <v>3160</v>
      </c>
      <c r="Y1584">
        <v>5120</v>
      </c>
      <c r="AE1584">
        <v>1583</v>
      </c>
      <c r="AF1584">
        <v>189.86152369999999</v>
      </c>
      <c r="AG1584">
        <v>-7.1545138999999994E-2</v>
      </c>
      <c r="AM1584">
        <v>3171</v>
      </c>
      <c r="AN1584">
        <v>573.17858999999999</v>
      </c>
      <c r="AO1584">
        <v>5.67E-2</v>
      </c>
    </row>
    <row r="1585" spans="1:41" x14ac:dyDescent="0.3">
      <c r="A1585">
        <v>1584</v>
      </c>
      <c r="B1585">
        <v>110.77877479999999</v>
      </c>
      <c r="C1585">
        <v>119.474313</v>
      </c>
      <c r="H1585">
        <v>3170</v>
      </c>
      <c r="I1585">
        <v>0.72399999999999998</v>
      </c>
      <c r="J1585">
        <v>0.25962935500000001</v>
      </c>
      <c r="R1585">
        <v>15840</v>
      </c>
      <c r="S1585">
        <v>140.2524544</v>
      </c>
      <c r="X1585">
        <v>3170</v>
      </c>
      <c r="Y1585">
        <v>5120</v>
      </c>
      <c r="AE1585">
        <v>1584</v>
      </c>
      <c r="AF1585">
        <v>189.78997860000001</v>
      </c>
      <c r="AG1585">
        <v>2.9995187999999999E-2</v>
      </c>
      <c r="AM1585">
        <v>3173</v>
      </c>
      <c r="AN1585">
        <v>573.23528999999996</v>
      </c>
      <c r="AO1585">
        <v>4.199E-2</v>
      </c>
    </row>
    <row r="1586" spans="1:41" x14ac:dyDescent="0.3">
      <c r="A1586">
        <v>1585</v>
      </c>
      <c r="B1586">
        <v>110.77877479999999</v>
      </c>
      <c r="C1586">
        <v>119.474313</v>
      </c>
      <c r="H1586">
        <v>3170</v>
      </c>
      <c r="I1586">
        <v>0.72299999999999998</v>
      </c>
      <c r="J1586">
        <v>0.25955726400000001</v>
      </c>
      <c r="R1586">
        <v>15850</v>
      </c>
      <c r="S1586">
        <v>140.2524544</v>
      </c>
      <c r="X1586">
        <v>3170</v>
      </c>
      <c r="Y1586">
        <v>5110</v>
      </c>
      <c r="AE1586">
        <v>1585</v>
      </c>
      <c r="AF1586">
        <v>189.81997380000001</v>
      </c>
      <c r="AG1586">
        <v>-4.6148888999999998E-2</v>
      </c>
      <c r="AM1586">
        <v>3175</v>
      </c>
      <c r="AN1586">
        <v>573.27728000000002</v>
      </c>
      <c r="AO1586">
        <v>3.7539999999999997E-2</v>
      </c>
    </row>
    <row r="1587" spans="1:41" x14ac:dyDescent="0.3">
      <c r="A1587">
        <v>1586</v>
      </c>
      <c r="B1587">
        <v>110.77877479999999</v>
      </c>
      <c r="C1587">
        <v>119.474313</v>
      </c>
      <c r="H1587">
        <v>3170</v>
      </c>
      <c r="I1587">
        <v>0.72299999999999998</v>
      </c>
      <c r="J1587">
        <v>0.25958397100000002</v>
      </c>
      <c r="R1587">
        <v>15860</v>
      </c>
      <c r="S1587">
        <v>140.2524544</v>
      </c>
      <c r="X1587">
        <v>3170</v>
      </c>
      <c r="Y1587">
        <v>5110</v>
      </c>
      <c r="AE1587">
        <v>1586</v>
      </c>
      <c r="AF1587">
        <v>189.77382489999999</v>
      </c>
      <c r="AG1587">
        <v>-4.8401412999999997E-2</v>
      </c>
      <c r="AM1587">
        <v>3177</v>
      </c>
      <c r="AN1587">
        <v>573.31482000000005</v>
      </c>
      <c r="AO1587">
        <v>3.2590000000000001E-2</v>
      </c>
    </row>
    <row r="1588" spans="1:41" x14ac:dyDescent="0.3">
      <c r="A1588">
        <v>1587</v>
      </c>
      <c r="B1588">
        <v>110.7665042</v>
      </c>
      <c r="C1588">
        <v>119.474313</v>
      </c>
      <c r="H1588">
        <v>3170</v>
      </c>
      <c r="I1588">
        <v>0.72299999999999998</v>
      </c>
      <c r="J1588">
        <v>0.259674988</v>
      </c>
      <c r="R1588">
        <v>15870</v>
      </c>
      <c r="S1588">
        <v>140.2524544</v>
      </c>
      <c r="X1588">
        <v>3170</v>
      </c>
      <c r="Y1588">
        <v>5110</v>
      </c>
      <c r="AE1588">
        <v>1587</v>
      </c>
      <c r="AF1588">
        <v>189.72542350000001</v>
      </c>
      <c r="AG1588">
        <v>-6.2252190999999998E-2</v>
      </c>
      <c r="AM1588">
        <v>3179</v>
      </c>
      <c r="AN1588">
        <v>573.34740999999997</v>
      </c>
      <c r="AO1588">
        <v>1.3429999999999999E-2</v>
      </c>
    </row>
    <row r="1589" spans="1:41" x14ac:dyDescent="0.3">
      <c r="A1589">
        <v>1588</v>
      </c>
      <c r="B1589">
        <v>110.7665042</v>
      </c>
      <c r="C1589">
        <v>119.4885888</v>
      </c>
      <c r="H1589">
        <v>3170</v>
      </c>
      <c r="I1589">
        <v>0.72299999999999998</v>
      </c>
      <c r="J1589">
        <v>0.25977929999999999</v>
      </c>
      <c r="R1589">
        <v>15880</v>
      </c>
      <c r="S1589">
        <v>140.2524544</v>
      </c>
      <c r="X1589">
        <v>3170</v>
      </c>
      <c r="Y1589">
        <v>5100</v>
      </c>
      <c r="AE1589">
        <v>1588</v>
      </c>
      <c r="AF1589">
        <v>189.66317129999999</v>
      </c>
      <c r="AG1589">
        <v>-4.6051113999999997E-2</v>
      </c>
      <c r="AM1589">
        <v>3181</v>
      </c>
      <c r="AN1589">
        <v>573.36084000000005</v>
      </c>
      <c r="AO1589">
        <v>5.0959999999999998E-2</v>
      </c>
    </row>
    <row r="1590" spans="1:41" x14ac:dyDescent="0.3">
      <c r="A1590">
        <v>1589</v>
      </c>
      <c r="B1590">
        <v>110.77877479999999</v>
      </c>
      <c r="C1590">
        <v>119.4885888</v>
      </c>
      <c r="H1590">
        <v>3180</v>
      </c>
      <c r="I1590">
        <v>0.72199999999999998</v>
      </c>
      <c r="J1590">
        <v>0.25992474999999998</v>
      </c>
      <c r="R1590">
        <v>15890</v>
      </c>
      <c r="S1590">
        <v>140.2524544</v>
      </c>
      <c r="X1590">
        <v>3180</v>
      </c>
      <c r="Y1590">
        <v>5080</v>
      </c>
      <c r="AE1590">
        <v>1589</v>
      </c>
      <c r="AF1590">
        <v>189.61712019999999</v>
      </c>
      <c r="AG1590">
        <v>-1.8417778999999999E-2</v>
      </c>
      <c r="AM1590">
        <v>3183</v>
      </c>
      <c r="AN1590">
        <v>573.41179999999997</v>
      </c>
      <c r="AO1590">
        <v>1.508E-2</v>
      </c>
    </row>
    <row r="1591" spans="1:41" x14ac:dyDescent="0.3">
      <c r="A1591">
        <v>1590</v>
      </c>
      <c r="B1591">
        <v>110.7665042</v>
      </c>
      <c r="C1591">
        <v>119.4885888</v>
      </c>
      <c r="H1591">
        <v>3180</v>
      </c>
      <c r="I1591">
        <v>0.72199999999999998</v>
      </c>
      <c r="J1591">
        <v>0.26008760800000003</v>
      </c>
      <c r="R1591">
        <v>15900</v>
      </c>
      <c r="S1591">
        <v>140.05602239999999</v>
      </c>
      <c r="X1591">
        <v>3180</v>
      </c>
      <c r="Y1591">
        <v>5060</v>
      </c>
      <c r="AE1591">
        <v>1590</v>
      </c>
      <c r="AF1591">
        <v>189.59870240000001</v>
      </c>
      <c r="AG1591">
        <v>-4.1435009000000002E-2</v>
      </c>
      <c r="AM1591">
        <v>3185</v>
      </c>
      <c r="AN1591">
        <v>573.42687999999998</v>
      </c>
      <c r="AO1591">
        <v>-2.3560000000000001E-2</v>
      </c>
    </row>
    <row r="1592" spans="1:41" x14ac:dyDescent="0.3">
      <c r="A1592">
        <v>1591</v>
      </c>
      <c r="B1592">
        <v>110.7665042</v>
      </c>
      <c r="C1592">
        <v>119.4885888</v>
      </c>
      <c r="H1592">
        <v>3180</v>
      </c>
      <c r="I1592">
        <v>0.72399999999999998</v>
      </c>
      <c r="J1592">
        <v>0.260361179</v>
      </c>
      <c r="R1592">
        <v>15910</v>
      </c>
      <c r="S1592">
        <v>140.05602239999999</v>
      </c>
      <c r="X1592">
        <v>3180</v>
      </c>
      <c r="Y1592">
        <v>5060</v>
      </c>
      <c r="AE1592">
        <v>1591</v>
      </c>
      <c r="AF1592">
        <v>189.5572674</v>
      </c>
      <c r="AG1592">
        <v>-5.9818606000000003E-2</v>
      </c>
      <c r="AM1592">
        <v>3187</v>
      </c>
      <c r="AN1592">
        <v>573.40332000000001</v>
      </c>
      <c r="AO1592">
        <v>-1.5559999999999999E-2</v>
      </c>
    </row>
    <row r="1593" spans="1:41" x14ac:dyDescent="0.3">
      <c r="A1593">
        <v>1592</v>
      </c>
      <c r="B1593">
        <v>110.7665042</v>
      </c>
      <c r="C1593">
        <v>119.4885888</v>
      </c>
      <c r="H1593">
        <v>3180</v>
      </c>
      <c r="I1593">
        <v>0.72499999999999998</v>
      </c>
      <c r="J1593">
        <v>0.26052414099999999</v>
      </c>
      <c r="R1593">
        <v>15920</v>
      </c>
      <c r="S1593">
        <v>139.86013990000001</v>
      </c>
      <c r="X1593">
        <v>3180</v>
      </c>
      <c r="Y1593">
        <v>5060</v>
      </c>
      <c r="AE1593">
        <v>1592</v>
      </c>
      <c r="AF1593">
        <v>189.4974488</v>
      </c>
      <c r="AG1593">
        <v>-3.9100731E-2</v>
      </c>
      <c r="AM1593">
        <v>3189</v>
      </c>
      <c r="AN1593">
        <v>573.38775999999996</v>
      </c>
      <c r="AO1593">
        <v>-5.9899999999999997E-3</v>
      </c>
    </row>
    <row r="1594" spans="1:41" x14ac:dyDescent="0.3">
      <c r="A1594">
        <v>1593</v>
      </c>
      <c r="B1594">
        <v>110.7665042</v>
      </c>
      <c r="C1594">
        <v>119.4885888</v>
      </c>
      <c r="H1594">
        <v>3180</v>
      </c>
      <c r="I1594">
        <v>0.72599999999999998</v>
      </c>
      <c r="J1594">
        <v>0.26062664299999999</v>
      </c>
      <c r="R1594">
        <v>15930</v>
      </c>
      <c r="S1594">
        <v>139.6648045</v>
      </c>
      <c r="X1594">
        <v>3180</v>
      </c>
      <c r="Y1594">
        <v>5050</v>
      </c>
      <c r="AE1594">
        <v>1593</v>
      </c>
      <c r="AF1594">
        <v>189.45834809999999</v>
      </c>
      <c r="AG1594">
        <v>-3.6766743999999997E-2</v>
      </c>
      <c r="AM1594">
        <v>3191</v>
      </c>
      <c r="AN1594">
        <v>573.38176999999996</v>
      </c>
      <c r="AO1594">
        <v>-9.7599999999999996E-3</v>
      </c>
    </row>
    <row r="1595" spans="1:41" x14ac:dyDescent="0.3">
      <c r="A1595">
        <v>1594</v>
      </c>
      <c r="B1595">
        <v>110.7665042</v>
      </c>
      <c r="C1595">
        <v>119.4885888</v>
      </c>
      <c r="H1595">
        <v>3190</v>
      </c>
      <c r="I1595">
        <v>0.72499999999999998</v>
      </c>
      <c r="J1595">
        <v>0.26082673699999998</v>
      </c>
      <c r="R1595">
        <v>15940</v>
      </c>
      <c r="S1595">
        <v>139.6648045</v>
      </c>
      <c r="X1595">
        <v>3190</v>
      </c>
      <c r="Y1595">
        <v>5030</v>
      </c>
      <c r="AE1595">
        <v>1594</v>
      </c>
      <c r="AF1595">
        <v>189.42158130000001</v>
      </c>
      <c r="AG1595">
        <v>-3.4460572000000002E-2</v>
      </c>
      <c r="AM1595">
        <v>3193</v>
      </c>
      <c r="AN1595">
        <v>573.37201000000005</v>
      </c>
      <c r="AO1595">
        <v>-2.99E-3</v>
      </c>
    </row>
    <row r="1596" spans="1:41" x14ac:dyDescent="0.3">
      <c r="A1596">
        <v>1595</v>
      </c>
      <c r="B1596">
        <v>110.7665042</v>
      </c>
      <c r="C1596">
        <v>119.4885888</v>
      </c>
      <c r="H1596">
        <v>3190</v>
      </c>
      <c r="I1596">
        <v>0.72499999999999998</v>
      </c>
      <c r="J1596">
        <v>0.26089991499999998</v>
      </c>
      <c r="R1596">
        <v>15950</v>
      </c>
      <c r="S1596">
        <v>139.4700139</v>
      </c>
      <c r="X1596">
        <v>3190</v>
      </c>
      <c r="Y1596">
        <v>5020</v>
      </c>
      <c r="AE1596">
        <v>1595</v>
      </c>
      <c r="AF1596">
        <v>189.3871207</v>
      </c>
      <c r="AG1596">
        <v>-4.3633496000000001E-2</v>
      </c>
      <c r="AM1596">
        <v>3195</v>
      </c>
      <c r="AN1596">
        <v>573.36901999999998</v>
      </c>
      <c r="AO1596">
        <v>2.7459999999999998E-2</v>
      </c>
    </row>
    <row r="1597" spans="1:41" x14ac:dyDescent="0.3">
      <c r="A1597">
        <v>1596</v>
      </c>
      <c r="B1597">
        <v>110.7665042</v>
      </c>
      <c r="C1597">
        <v>119.4885888</v>
      </c>
      <c r="H1597">
        <v>3190</v>
      </c>
      <c r="I1597">
        <v>0.72599999999999998</v>
      </c>
      <c r="J1597">
        <v>0.26077399099999998</v>
      </c>
      <c r="R1597">
        <v>15960</v>
      </c>
      <c r="S1597">
        <v>139.275766</v>
      </c>
      <c r="X1597">
        <v>3190</v>
      </c>
      <c r="Y1597">
        <v>5010</v>
      </c>
      <c r="AE1597">
        <v>1596</v>
      </c>
      <c r="AF1597">
        <v>189.3434872</v>
      </c>
      <c r="AG1597">
        <v>2.5246023999999999E-2</v>
      </c>
      <c r="AM1597">
        <v>3197</v>
      </c>
      <c r="AN1597">
        <v>573.39648</v>
      </c>
      <c r="AO1597">
        <v>3.1859999999999999E-2</v>
      </c>
    </row>
    <row r="1598" spans="1:41" x14ac:dyDescent="0.3">
      <c r="A1598">
        <v>1597</v>
      </c>
      <c r="B1598">
        <v>110.7665042</v>
      </c>
      <c r="C1598">
        <v>119.4885888</v>
      </c>
      <c r="H1598">
        <v>3190</v>
      </c>
      <c r="I1598">
        <v>0.72699999999999998</v>
      </c>
      <c r="J1598">
        <v>0.26047242199999998</v>
      </c>
      <c r="R1598">
        <v>15970</v>
      </c>
      <c r="S1598">
        <v>140.2524544</v>
      </c>
      <c r="X1598">
        <v>3190</v>
      </c>
      <c r="Y1598">
        <v>5010</v>
      </c>
      <c r="AE1598">
        <v>1597</v>
      </c>
      <c r="AF1598">
        <v>189.3687333</v>
      </c>
      <c r="AG1598">
        <v>-6.8859419000000005E-2</v>
      </c>
      <c r="AM1598">
        <v>3199</v>
      </c>
      <c r="AN1598">
        <v>573.42834000000005</v>
      </c>
      <c r="AO1598">
        <v>-6.0400000000000002E-3</v>
      </c>
    </row>
    <row r="1599" spans="1:41" x14ac:dyDescent="0.3">
      <c r="A1599">
        <v>1598</v>
      </c>
      <c r="B1599">
        <v>110.7665042</v>
      </c>
      <c r="C1599">
        <v>119.4885888</v>
      </c>
      <c r="H1599">
        <v>3190</v>
      </c>
      <c r="I1599">
        <v>0.72599999999999998</v>
      </c>
      <c r="J1599">
        <v>0.26002614600000001</v>
      </c>
      <c r="R1599">
        <v>15980</v>
      </c>
      <c r="S1599">
        <v>140.64697609999999</v>
      </c>
      <c r="X1599">
        <v>3190</v>
      </c>
      <c r="Y1599">
        <v>5010</v>
      </c>
      <c r="AE1599">
        <v>1598</v>
      </c>
      <c r="AF1599">
        <v>189.2998738</v>
      </c>
      <c r="AG1599">
        <v>-5.5065098999999999E-2</v>
      </c>
      <c r="AM1599">
        <v>3201</v>
      </c>
      <c r="AN1599">
        <v>573.42229999999995</v>
      </c>
      <c r="AO1599">
        <v>-1.3299999999999999E-2</v>
      </c>
    </row>
    <row r="1600" spans="1:41" x14ac:dyDescent="0.3">
      <c r="A1600">
        <v>1599</v>
      </c>
      <c r="B1600">
        <v>110.7665042</v>
      </c>
      <c r="C1600">
        <v>119.4885888</v>
      </c>
      <c r="H1600">
        <v>3200</v>
      </c>
      <c r="I1600">
        <v>0.72499999999999998</v>
      </c>
      <c r="J1600">
        <v>0.25966039499999999</v>
      </c>
      <c r="R1600">
        <v>15990</v>
      </c>
      <c r="S1600">
        <v>140.4494382</v>
      </c>
      <c r="X1600">
        <v>3200</v>
      </c>
      <c r="Y1600">
        <v>5020</v>
      </c>
      <c r="AE1600">
        <v>1599</v>
      </c>
      <c r="AF1600">
        <v>189.24480869999999</v>
      </c>
      <c r="AG1600">
        <v>1.8345502999999999E-2</v>
      </c>
      <c r="AM1600">
        <v>3203</v>
      </c>
      <c r="AN1600">
        <v>573.40899999999999</v>
      </c>
      <c r="AO1600">
        <v>8.7200000000000003E-3</v>
      </c>
    </row>
    <row r="1601" spans="1:41" x14ac:dyDescent="0.3">
      <c r="A1601">
        <v>1600</v>
      </c>
      <c r="B1601">
        <v>110.7665042</v>
      </c>
      <c r="C1601">
        <v>119.474313</v>
      </c>
      <c r="H1601">
        <v>3200</v>
      </c>
      <c r="I1601">
        <v>0.72299999999999998</v>
      </c>
      <c r="J1601">
        <v>0.25945199899999999</v>
      </c>
      <c r="R1601">
        <v>16000</v>
      </c>
      <c r="S1601">
        <v>140.2524544</v>
      </c>
      <c r="X1601">
        <v>3200</v>
      </c>
      <c r="Y1601">
        <v>5010</v>
      </c>
      <c r="AE1601">
        <v>1600</v>
      </c>
      <c r="AF1601">
        <v>189.2631543</v>
      </c>
      <c r="AG1601">
        <v>-5.9629572999999998E-2</v>
      </c>
      <c r="AM1601">
        <v>3205</v>
      </c>
      <c r="AN1601">
        <v>573.41772000000003</v>
      </c>
      <c r="AO1601">
        <v>-1.208E-2</v>
      </c>
    </row>
    <row r="1602" spans="1:41" x14ac:dyDescent="0.3">
      <c r="A1602">
        <v>1601</v>
      </c>
      <c r="B1602">
        <v>110.7665042</v>
      </c>
      <c r="C1602">
        <v>119.474313</v>
      </c>
      <c r="H1602">
        <v>3200</v>
      </c>
      <c r="I1602">
        <v>0.72499999999999998</v>
      </c>
      <c r="J1602">
        <v>0.259451072</v>
      </c>
      <c r="R1602">
        <v>16010</v>
      </c>
      <c r="S1602">
        <v>140.05602239999999</v>
      </c>
      <c r="X1602">
        <v>3200</v>
      </c>
      <c r="Y1602">
        <v>5000</v>
      </c>
      <c r="AE1602">
        <v>1601</v>
      </c>
      <c r="AF1602">
        <v>189.2035247</v>
      </c>
      <c r="AG1602">
        <v>-2.9800698E-2</v>
      </c>
      <c r="AM1602">
        <v>3207</v>
      </c>
      <c r="AN1602">
        <v>573.40563999999995</v>
      </c>
      <c r="AO1602">
        <v>-4.8399999999999999E-2</v>
      </c>
    </row>
    <row r="1603" spans="1:41" x14ac:dyDescent="0.3">
      <c r="A1603">
        <v>1602</v>
      </c>
      <c r="B1603">
        <v>110.7665042</v>
      </c>
      <c r="C1603">
        <v>119.474313</v>
      </c>
      <c r="H1603">
        <v>3200</v>
      </c>
      <c r="I1603">
        <v>0.72499999999999998</v>
      </c>
      <c r="J1603">
        <v>0.25955192199999999</v>
      </c>
      <c r="R1603">
        <v>16020</v>
      </c>
      <c r="S1603">
        <v>139.86013990000001</v>
      </c>
      <c r="X1603">
        <v>3200</v>
      </c>
      <c r="Y1603">
        <v>5000</v>
      </c>
      <c r="AE1603">
        <v>1602</v>
      </c>
      <c r="AF1603">
        <v>189.17372399999999</v>
      </c>
      <c r="AG1603">
        <v>-4.8117288000000001E-2</v>
      </c>
      <c r="AM1603">
        <v>3209</v>
      </c>
      <c r="AN1603">
        <v>573.35724000000005</v>
      </c>
      <c r="AO1603">
        <v>-3.3450000000000001E-2</v>
      </c>
    </row>
    <row r="1604" spans="1:41" x14ac:dyDescent="0.3">
      <c r="A1604">
        <v>1603</v>
      </c>
      <c r="B1604">
        <v>110.7665042</v>
      </c>
      <c r="C1604">
        <v>119.474313</v>
      </c>
      <c r="H1604">
        <v>3200</v>
      </c>
      <c r="I1604">
        <v>0.72599999999999998</v>
      </c>
      <c r="J1604">
        <v>0.25954889599999997</v>
      </c>
      <c r="R1604">
        <v>16030</v>
      </c>
      <c r="S1604">
        <v>139.6648045</v>
      </c>
      <c r="X1604">
        <v>3200</v>
      </c>
      <c r="Y1604">
        <v>4990</v>
      </c>
      <c r="AE1604">
        <v>1603</v>
      </c>
      <c r="AF1604">
        <v>189.12560669999999</v>
      </c>
      <c r="AG1604">
        <v>2.282058E-3</v>
      </c>
      <c r="AM1604">
        <v>3211</v>
      </c>
      <c r="AN1604">
        <v>573.32379000000003</v>
      </c>
      <c r="AO1604">
        <v>-1.7270000000000001E-2</v>
      </c>
    </row>
    <row r="1605" spans="1:41" x14ac:dyDescent="0.3">
      <c r="A1605">
        <v>1604</v>
      </c>
      <c r="B1605">
        <v>110.7665042</v>
      </c>
      <c r="C1605">
        <v>119.474313</v>
      </c>
      <c r="H1605">
        <v>3210</v>
      </c>
      <c r="I1605">
        <v>0.72599999999999998</v>
      </c>
      <c r="J1605">
        <v>0.25946251100000001</v>
      </c>
      <c r="R1605">
        <v>16040</v>
      </c>
      <c r="S1605">
        <v>139.4700139</v>
      </c>
      <c r="X1605">
        <v>3210</v>
      </c>
      <c r="Y1605">
        <v>4990</v>
      </c>
      <c r="AE1605">
        <v>1604</v>
      </c>
      <c r="AF1605">
        <v>189.12788879999999</v>
      </c>
      <c r="AG1605">
        <v>1.8326418000000001E-2</v>
      </c>
      <c r="AM1605">
        <v>3213</v>
      </c>
      <c r="AN1605">
        <v>573.30651999999998</v>
      </c>
      <c r="AO1605">
        <v>-1.636E-2</v>
      </c>
    </row>
    <row r="1606" spans="1:41" x14ac:dyDescent="0.3">
      <c r="A1606">
        <v>1605</v>
      </c>
      <c r="B1606">
        <v>110.7665042</v>
      </c>
      <c r="C1606">
        <v>119.474313</v>
      </c>
      <c r="H1606">
        <v>3210</v>
      </c>
      <c r="I1606">
        <v>0.72699999999999998</v>
      </c>
      <c r="J1606">
        <v>0.25947589500000001</v>
      </c>
      <c r="R1606">
        <v>16050</v>
      </c>
      <c r="S1606">
        <v>139.4700139</v>
      </c>
      <c r="X1606">
        <v>3210</v>
      </c>
      <c r="Y1606">
        <v>4990</v>
      </c>
      <c r="AE1606">
        <v>1605</v>
      </c>
      <c r="AF1606">
        <v>189.1462152</v>
      </c>
      <c r="AG1606">
        <v>-4.8103297000000003E-2</v>
      </c>
      <c r="AM1606">
        <v>3215</v>
      </c>
      <c r="AN1606">
        <v>573.29016000000001</v>
      </c>
      <c r="AO1606">
        <v>-1.8489999999999999E-2</v>
      </c>
    </row>
    <row r="1607" spans="1:41" x14ac:dyDescent="0.3">
      <c r="A1607">
        <v>1606</v>
      </c>
      <c r="B1607">
        <v>110.7665042</v>
      </c>
      <c r="C1607">
        <v>119.474313</v>
      </c>
      <c r="H1607">
        <v>3210</v>
      </c>
      <c r="I1607">
        <v>0.72699999999999998</v>
      </c>
      <c r="J1607">
        <v>0.25961061000000002</v>
      </c>
      <c r="R1607">
        <v>16060</v>
      </c>
      <c r="S1607">
        <v>139.275766</v>
      </c>
      <c r="X1607">
        <v>3210</v>
      </c>
      <c r="Y1607">
        <v>4980</v>
      </c>
      <c r="AE1607">
        <v>1606</v>
      </c>
      <c r="AF1607">
        <v>189.09811189999999</v>
      </c>
      <c r="AG1607">
        <v>-6.1805539999999999E-2</v>
      </c>
      <c r="AM1607">
        <v>3217</v>
      </c>
      <c r="AN1607">
        <v>573.27166999999997</v>
      </c>
      <c r="AO1607">
        <v>-1.0200000000000001E-2</v>
      </c>
    </row>
    <row r="1608" spans="1:41" x14ac:dyDescent="0.3">
      <c r="A1608">
        <v>1607</v>
      </c>
      <c r="B1608">
        <v>110.7665042</v>
      </c>
      <c r="C1608">
        <v>119.474313</v>
      </c>
      <c r="H1608">
        <v>3210</v>
      </c>
      <c r="I1608">
        <v>0.72599999999999998</v>
      </c>
      <c r="J1608">
        <v>0.25966665700000002</v>
      </c>
      <c r="R1608">
        <v>16070</v>
      </c>
      <c r="S1608">
        <v>139.08205839999999</v>
      </c>
      <c r="X1608">
        <v>3210</v>
      </c>
      <c r="Y1608">
        <v>4980</v>
      </c>
      <c r="AE1608">
        <v>1607</v>
      </c>
      <c r="AF1608">
        <v>189.03630630000001</v>
      </c>
      <c r="AG1608">
        <v>-2.2941419999999999E-3</v>
      </c>
      <c r="AM1608">
        <v>3219</v>
      </c>
      <c r="AN1608">
        <v>573.26147000000003</v>
      </c>
      <c r="AO1608">
        <v>1.044E-2</v>
      </c>
    </row>
    <row r="1609" spans="1:41" x14ac:dyDescent="0.3">
      <c r="A1609">
        <v>1608</v>
      </c>
      <c r="B1609">
        <v>110.7665042</v>
      </c>
      <c r="C1609">
        <v>119.474313</v>
      </c>
      <c r="H1609">
        <v>3210</v>
      </c>
      <c r="I1609">
        <v>0.72699999999999998</v>
      </c>
      <c r="J1609">
        <v>0.259632064</v>
      </c>
      <c r="R1609">
        <v>16080</v>
      </c>
      <c r="S1609">
        <v>139.08205839999999</v>
      </c>
      <c r="X1609">
        <v>3210</v>
      </c>
      <c r="Y1609">
        <v>4980</v>
      </c>
      <c r="AE1609">
        <v>1608</v>
      </c>
      <c r="AF1609">
        <v>189.03401220000001</v>
      </c>
      <c r="AG1609">
        <v>-8.0052807000000004E-2</v>
      </c>
      <c r="AM1609">
        <v>3221</v>
      </c>
      <c r="AN1609">
        <v>573.27191000000005</v>
      </c>
      <c r="AO1609">
        <v>1.392E-2</v>
      </c>
    </row>
    <row r="1610" spans="1:41" x14ac:dyDescent="0.3">
      <c r="A1610">
        <v>1609</v>
      </c>
      <c r="B1610">
        <v>110.7665042</v>
      </c>
      <c r="C1610">
        <v>119.474313</v>
      </c>
      <c r="H1610">
        <v>3220</v>
      </c>
      <c r="I1610">
        <v>0.72599999999999998</v>
      </c>
      <c r="J1610">
        <v>0.259637593</v>
      </c>
      <c r="R1610">
        <v>16090</v>
      </c>
      <c r="S1610">
        <v>138.6962552</v>
      </c>
      <c r="X1610">
        <v>3220</v>
      </c>
      <c r="Y1610">
        <v>4970</v>
      </c>
      <c r="AE1610">
        <v>1609</v>
      </c>
      <c r="AF1610">
        <v>188.9539594</v>
      </c>
      <c r="AG1610">
        <v>-5.7162016000000003E-2</v>
      </c>
      <c r="AM1610">
        <v>3223</v>
      </c>
      <c r="AN1610">
        <v>573.28583000000003</v>
      </c>
      <c r="AO1610">
        <v>3.943E-2</v>
      </c>
    </row>
    <row r="1611" spans="1:41" x14ac:dyDescent="0.3">
      <c r="A1611">
        <v>1610</v>
      </c>
      <c r="B1611">
        <v>110.7665042</v>
      </c>
      <c r="C1611">
        <v>119.474313</v>
      </c>
      <c r="H1611">
        <v>3220</v>
      </c>
      <c r="I1611">
        <v>0.72499999999999998</v>
      </c>
      <c r="J1611">
        <v>0.25982469600000002</v>
      </c>
      <c r="R1611">
        <v>16100</v>
      </c>
      <c r="S1611">
        <v>138.50415509999999</v>
      </c>
      <c r="X1611">
        <v>3220</v>
      </c>
      <c r="Y1611">
        <v>4980</v>
      </c>
      <c r="AE1611">
        <v>1610</v>
      </c>
      <c r="AF1611">
        <v>188.8967974</v>
      </c>
      <c r="AG1611">
        <v>1.1433205E-2</v>
      </c>
      <c r="AM1611">
        <v>3225</v>
      </c>
      <c r="AN1611">
        <v>573.32525999999996</v>
      </c>
      <c r="AO1611">
        <v>5.2970000000000003E-2</v>
      </c>
    </row>
    <row r="1612" spans="1:41" x14ac:dyDescent="0.3">
      <c r="A1612">
        <v>1611</v>
      </c>
      <c r="B1612">
        <v>110.7665042</v>
      </c>
      <c r="C1612">
        <v>119.474313</v>
      </c>
      <c r="H1612">
        <v>3220</v>
      </c>
      <c r="I1612">
        <v>0.72399999999999998</v>
      </c>
      <c r="J1612">
        <v>0.26002591600000002</v>
      </c>
      <c r="R1612">
        <v>16110</v>
      </c>
      <c r="S1612">
        <v>138.50415509999999</v>
      </c>
      <c r="X1612">
        <v>3220</v>
      </c>
      <c r="Y1612">
        <v>4990</v>
      </c>
      <c r="AE1612">
        <v>1611</v>
      </c>
      <c r="AF1612">
        <v>188.9082306</v>
      </c>
      <c r="AG1612">
        <v>-5.0272210999999997E-2</v>
      </c>
      <c r="AM1612">
        <v>3227</v>
      </c>
      <c r="AN1612">
        <v>573.37823000000003</v>
      </c>
      <c r="AO1612">
        <v>1.49E-2</v>
      </c>
    </row>
    <row r="1613" spans="1:41" x14ac:dyDescent="0.3">
      <c r="A1613">
        <v>1612</v>
      </c>
      <c r="B1613">
        <v>110.7665042</v>
      </c>
      <c r="C1613">
        <v>119.474313</v>
      </c>
      <c r="H1613">
        <v>3220</v>
      </c>
      <c r="I1613">
        <v>0.72399999999999998</v>
      </c>
      <c r="J1613">
        <v>0.260143705</v>
      </c>
      <c r="R1613">
        <v>16120</v>
      </c>
      <c r="S1613">
        <v>138.31258639999999</v>
      </c>
      <c r="X1613">
        <v>3220</v>
      </c>
      <c r="Y1613">
        <v>5000</v>
      </c>
      <c r="AE1613">
        <v>1612</v>
      </c>
      <c r="AF1613">
        <v>188.8579584</v>
      </c>
      <c r="AG1613">
        <v>-3.4255820999999999E-2</v>
      </c>
      <c r="AM1613">
        <v>3229</v>
      </c>
      <c r="AN1613">
        <v>573.39313000000004</v>
      </c>
      <c r="AO1613">
        <v>-3.4180000000000002E-2</v>
      </c>
    </row>
    <row r="1614" spans="1:41" x14ac:dyDescent="0.3">
      <c r="A1614">
        <v>1613</v>
      </c>
      <c r="B1614">
        <v>110.7542363</v>
      </c>
      <c r="C1614">
        <v>119.474313</v>
      </c>
      <c r="H1614">
        <v>3220</v>
      </c>
      <c r="I1614">
        <v>0.72399999999999998</v>
      </c>
      <c r="J1614">
        <v>0.26024078299999998</v>
      </c>
      <c r="R1614">
        <v>16130</v>
      </c>
      <c r="S1614">
        <v>138.12154699999999</v>
      </c>
      <c r="X1614">
        <v>3220</v>
      </c>
      <c r="Y1614">
        <v>5010</v>
      </c>
      <c r="AE1614">
        <v>1613</v>
      </c>
      <c r="AF1614">
        <v>188.8237025</v>
      </c>
      <c r="AG1614">
        <v>-2.2844568999999999E-2</v>
      </c>
      <c r="AM1614">
        <v>3231</v>
      </c>
      <c r="AN1614">
        <v>573.35895000000005</v>
      </c>
      <c r="AO1614">
        <v>-4.3400000000000001E-2</v>
      </c>
    </row>
    <row r="1615" spans="1:41" x14ac:dyDescent="0.3">
      <c r="A1615">
        <v>1614</v>
      </c>
      <c r="B1615">
        <v>110.7665042</v>
      </c>
      <c r="C1615">
        <v>119.474313</v>
      </c>
      <c r="H1615">
        <v>3230</v>
      </c>
      <c r="I1615">
        <v>0.72399999999999998</v>
      </c>
      <c r="J1615">
        <v>0.26038276100000002</v>
      </c>
      <c r="R1615">
        <v>16140</v>
      </c>
      <c r="S1615">
        <v>138.12154699999999</v>
      </c>
      <c r="X1615">
        <v>3230</v>
      </c>
      <c r="Y1615">
        <v>5000</v>
      </c>
      <c r="AE1615">
        <v>1614</v>
      </c>
      <c r="AF1615">
        <v>188.80085800000001</v>
      </c>
      <c r="AG1615">
        <v>-4.1072806000000003E-2</v>
      </c>
      <c r="AM1615">
        <v>3233</v>
      </c>
      <c r="AN1615">
        <v>573.31555000000003</v>
      </c>
      <c r="AO1615">
        <v>3.1739999999999997E-2</v>
      </c>
    </row>
    <row r="1616" spans="1:41" x14ac:dyDescent="0.3">
      <c r="A1616">
        <v>1615</v>
      </c>
      <c r="B1616">
        <v>110.7665042</v>
      </c>
      <c r="C1616">
        <v>119.474313</v>
      </c>
      <c r="H1616">
        <v>3230</v>
      </c>
      <c r="I1616">
        <v>0.72499999999999998</v>
      </c>
      <c r="J1616">
        <v>0.26059712800000001</v>
      </c>
      <c r="R1616">
        <v>16150</v>
      </c>
      <c r="S1616">
        <v>137.93103450000001</v>
      </c>
      <c r="X1616">
        <v>3230</v>
      </c>
      <c r="Y1616">
        <v>4990</v>
      </c>
      <c r="AE1616">
        <v>1615</v>
      </c>
      <c r="AF1616">
        <v>188.75978520000001</v>
      </c>
      <c r="AG1616">
        <v>-2.2825544999999999E-2</v>
      </c>
      <c r="AM1616">
        <v>3235</v>
      </c>
      <c r="AN1616">
        <v>573.34729000000004</v>
      </c>
      <c r="AO1616">
        <v>7.4770000000000003E-2</v>
      </c>
    </row>
    <row r="1617" spans="1:41" x14ac:dyDescent="0.3">
      <c r="A1617">
        <v>1616</v>
      </c>
      <c r="B1617">
        <v>110.7665042</v>
      </c>
      <c r="C1617">
        <v>119.474313</v>
      </c>
      <c r="H1617">
        <v>3230</v>
      </c>
      <c r="I1617">
        <v>0.72599999999999998</v>
      </c>
      <c r="J1617">
        <v>0.26089392700000003</v>
      </c>
      <c r="R1617">
        <v>16160</v>
      </c>
      <c r="S1617">
        <v>137.74104679999999</v>
      </c>
      <c r="X1617">
        <v>3230</v>
      </c>
      <c r="Y1617">
        <v>4970</v>
      </c>
      <c r="AE1617">
        <v>1616</v>
      </c>
      <c r="AF1617">
        <v>188.73695960000001</v>
      </c>
      <c r="AG1617">
        <v>1.8247168000000001E-2</v>
      </c>
      <c r="AM1617">
        <v>3237</v>
      </c>
      <c r="AN1617">
        <v>573.42205999999999</v>
      </c>
      <c r="AO1617">
        <v>9.5339999999999994E-2</v>
      </c>
    </row>
    <row r="1618" spans="1:41" x14ac:dyDescent="0.3">
      <c r="A1618">
        <v>1617</v>
      </c>
      <c r="B1618">
        <v>110.7665042</v>
      </c>
      <c r="C1618">
        <v>119.474313</v>
      </c>
      <c r="H1618">
        <v>3230</v>
      </c>
      <c r="I1618">
        <v>0.72599999999999998</v>
      </c>
      <c r="J1618">
        <v>0.26117967399999997</v>
      </c>
      <c r="R1618">
        <v>16170</v>
      </c>
      <c r="S1618">
        <v>137.74104679999999</v>
      </c>
      <c r="X1618">
        <v>3230</v>
      </c>
      <c r="Y1618">
        <v>4950</v>
      </c>
      <c r="AE1618">
        <v>1617</v>
      </c>
      <c r="AF1618">
        <v>188.7552068</v>
      </c>
      <c r="AG1618">
        <v>-6.8414033999999999E-2</v>
      </c>
      <c r="AM1618">
        <v>3239</v>
      </c>
      <c r="AN1618">
        <v>573.51739999999995</v>
      </c>
      <c r="AO1618">
        <v>0.10882</v>
      </c>
    </row>
    <row r="1619" spans="1:41" x14ac:dyDescent="0.3">
      <c r="A1619">
        <v>1618</v>
      </c>
      <c r="B1619">
        <v>110.7665042</v>
      </c>
      <c r="C1619">
        <v>119.474313</v>
      </c>
      <c r="H1619">
        <v>3230</v>
      </c>
      <c r="I1619">
        <v>0.72599999999999998</v>
      </c>
      <c r="J1619">
        <v>0.26130360899999999</v>
      </c>
      <c r="R1619">
        <v>16180</v>
      </c>
      <c r="S1619">
        <v>137.55158180000001</v>
      </c>
      <c r="X1619">
        <v>3230</v>
      </c>
      <c r="Y1619">
        <v>4930</v>
      </c>
      <c r="AE1619">
        <v>1618</v>
      </c>
      <c r="AF1619">
        <v>188.68679280000001</v>
      </c>
      <c r="AG1619">
        <v>-5.0168670999999998E-2</v>
      </c>
      <c r="AM1619">
        <v>3241</v>
      </c>
      <c r="AN1619">
        <v>573.62621999999999</v>
      </c>
      <c r="AO1619">
        <v>3.388E-2</v>
      </c>
    </row>
    <row r="1620" spans="1:41" x14ac:dyDescent="0.3">
      <c r="A1620">
        <v>1619</v>
      </c>
      <c r="B1620">
        <v>110.7665042</v>
      </c>
      <c r="C1620">
        <v>119.474313</v>
      </c>
      <c r="H1620">
        <v>3240</v>
      </c>
      <c r="I1620">
        <v>0.72599999999999998</v>
      </c>
      <c r="J1620">
        <v>0.26124896399999997</v>
      </c>
      <c r="R1620">
        <v>16190</v>
      </c>
      <c r="S1620">
        <v>137.93103450000001</v>
      </c>
      <c r="X1620">
        <v>3240</v>
      </c>
      <c r="Y1620">
        <v>4920</v>
      </c>
      <c r="AE1620">
        <v>1619</v>
      </c>
      <c r="AF1620">
        <v>188.63662410000001</v>
      </c>
      <c r="AG1620">
        <v>6.3848221999999996E-2</v>
      </c>
      <c r="AM1620">
        <v>3243</v>
      </c>
      <c r="AN1620">
        <v>573.66010000000006</v>
      </c>
      <c r="AO1620">
        <v>-1.2579999999999999E-2</v>
      </c>
    </row>
    <row r="1621" spans="1:41" x14ac:dyDescent="0.3">
      <c r="A1621">
        <v>1620</v>
      </c>
      <c r="B1621">
        <v>110.7665042</v>
      </c>
      <c r="C1621">
        <v>119.4885888</v>
      </c>
      <c r="H1621">
        <v>3240</v>
      </c>
      <c r="I1621">
        <v>0.72599999999999998</v>
      </c>
      <c r="J1621">
        <v>0.26114190300000001</v>
      </c>
      <c r="R1621">
        <v>16200</v>
      </c>
      <c r="S1621">
        <v>137.74104679999999</v>
      </c>
      <c r="X1621">
        <v>3240</v>
      </c>
      <c r="Y1621">
        <v>4920</v>
      </c>
      <c r="AE1621">
        <v>1620</v>
      </c>
      <c r="AF1621">
        <v>188.7004723</v>
      </c>
      <c r="AG1621">
        <v>-0.145850955</v>
      </c>
      <c r="AM1621">
        <v>3245</v>
      </c>
      <c r="AN1621">
        <v>573.64751999999999</v>
      </c>
      <c r="AO1621">
        <v>6.2899999999999996E-3</v>
      </c>
    </row>
    <row r="1622" spans="1:41" x14ac:dyDescent="0.3">
      <c r="A1622">
        <v>1621</v>
      </c>
      <c r="B1622">
        <v>110.7665042</v>
      </c>
      <c r="C1622">
        <v>119.4885888</v>
      </c>
      <c r="H1622">
        <v>3240</v>
      </c>
      <c r="I1622">
        <v>0.72699999999999998</v>
      </c>
      <c r="J1622">
        <v>0.26100654299999998</v>
      </c>
      <c r="R1622">
        <v>16210</v>
      </c>
      <c r="S1622">
        <v>137.74104679999999</v>
      </c>
      <c r="X1622">
        <v>3240</v>
      </c>
      <c r="Y1622">
        <v>4910</v>
      </c>
      <c r="AE1622">
        <v>1621</v>
      </c>
      <c r="AF1622">
        <v>188.5546214</v>
      </c>
      <c r="AG1622">
        <v>-4.554209E-3</v>
      </c>
      <c r="AM1622">
        <v>3247</v>
      </c>
      <c r="AN1622">
        <v>573.65381000000002</v>
      </c>
      <c r="AO1622">
        <v>3.8999999999999998E-3</v>
      </c>
    </row>
    <row r="1623" spans="1:41" x14ac:dyDescent="0.3">
      <c r="A1623">
        <v>1622</v>
      </c>
      <c r="B1623">
        <v>110.7665042</v>
      </c>
      <c r="C1623">
        <v>119.4885888</v>
      </c>
      <c r="H1623">
        <v>3240</v>
      </c>
      <c r="I1623">
        <v>0.72699999999999998</v>
      </c>
      <c r="J1623">
        <v>0.26091464199999997</v>
      </c>
      <c r="R1623">
        <v>16220</v>
      </c>
      <c r="S1623">
        <v>137.55158180000001</v>
      </c>
      <c r="X1623">
        <v>3240</v>
      </c>
      <c r="Y1623">
        <v>4920</v>
      </c>
      <c r="AE1623">
        <v>1622</v>
      </c>
      <c r="AF1623">
        <v>188.55006710000001</v>
      </c>
      <c r="AG1623">
        <v>-6.8362340000000001E-3</v>
      </c>
      <c r="AM1623">
        <v>3249</v>
      </c>
      <c r="AN1623">
        <v>573.65770999999995</v>
      </c>
      <c r="AO1623">
        <v>1.209E-2</v>
      </c>
    </row>
    <row r="1624" spans="1:41" x14ac:dyDescent="0.3">
      <c r="A1624">
        <v>1623</v>
      </c>
      <c r="B1624">
        <v>110.7665042</v>
      </c>
      <c r="C1624">
        <v>119.4885888</v>
      </c>
      <c r="H1624">
        <v>3240</v>
      </c>
      <c r="I1624">
        <v>0.72799999999999998</v>
      </c>
      <c r="J1624">
        <v>0.26087469200000002</v>
      </c>
      <c r="R1624">
        <v>16230</v>
      </c>
      <c r="S1624">
        <v>137.36263740000001</v>
      </c>
      <c r="X1624">
        <v>3240</v>
      </c>
      <c r="Y1624">
        <v>4920</v>
      </c>
      <c r="AE1624">
        <v>1623</v>
      </c>
      <c r="AF1624">
        <v>188.5432309</v>
      </c>
      <c r="AG1624">
        <v>-2.0473741E-2</v>
      </c>
      <c r="AM1624">
        <v>3251</v>
      </c>
      <c r="AN1624">
        <v>573.66980000000001</v>
      </c>
      <c r="AO1624">
        <v>4.5530000000000001E-2</v>
      </c>
    </row>
    <row r="1625" spans="1:41" x14ac:dyDescent="0.3">
      <c r="A1625">
        <v>1624</v>
      </c>
      <c r="B1625">
        <v>110.7665042</v>
      </c>
      <c r="C1625">
        <v>119.4885888</v>
      </c>
      <c r="H1625">
        <v>3250</v>
      </c>
      <c r="I1625">
        <v>0.72699999999999998</v>
      </c>
      <c r="J1625">
        <v>0.260892605</v>
      </c>
      <c r="R1625">
        <v>16240</v>
      </c>
      <c r="S1625">
        <v>137.36263740000001</v>
      </c>
      <c r="X1625">
        <v>3250</v>
      </c>
      <c r="Y1625">
        <v>4920</v>
      </c>
      <c r="AE1625">
        <v>1624</v>
      </c>
      <c r="AF1625">
        <v>188.5227572</v>
      </c>
      <c r="AG1625">
        <v>-1.8220021999999999E-2</v>
      </c>
      <c r="AM1625">
        <v>3253</v>
      </c>
      <c r="AN1625">
        <v>573.71532999999999</v>
      </c>
      <c r="AO1625">
        <v>1.6969999999999999E-2</v>
      </c>
    </row>
    <row r="1626" spans="1:41" x14ac:dyDescent="0.3">
      <c r="A1626">
        <v>1625</v>
      </c>
      <c r="B1626">
        <v>110.7665042</v>
      </c>
      <c r="C1626">
        <v>119.4885888</v>
      </c>
      <c r="H1626">
        <v>3250</v>
      </c>
      <c r="I1626">
        <v>0.72699999999999998</v>
      </c>
      <c r="J1626">
        <v>0.26097368999999998</v>
      </c>
      <c r="R1626">
        <v>16250</v>
      </c>
      <c r="S1626">
        <v>137.1742112</v>
      </c>
      <c r="X1626">
        <v>3250</v>
      </c>
      <c r="Y1626">
        <v>4910</v>
      </c>
      <c r="AE1626">
        <v>1625</v>
      </c>
      <c r="AF1626">
        <v>188.50453709999999</v>
      </c>
      <c r="AG1626">
        <v>-3.6397512999999999E-2</v>
      </c>
      <c r="AM1626">
        <v>3255</v>
      </c>
      <c r="AN1626">
        <v>573.73230000000001</v>
      </c>
      <c r="AO1626">
        <v>6.7000000000000002E-4</v>
      </c>
    </row>
    <row r="1627" spans="1:41" x14ac:dyDescent="0.3">
      <c r="A1627">
        <v>1626</v>
      </c>
      <c r="B1627">
        <v>110.7665042</v>
      </c>
      <c r="C1627">
        <v>119.4885888</v>
      </c>
      <c r="H1627">
        <v>3250</v>
      </c>
      <c r="I1627">
        <v>0.72799999999999998</v>
      </c>
      <c r="J1627">
        <v>0.26101931900000003</v>
      </c>
      <c r="R1627">
        <v>16260</v>
      </c>
      <c r="S1627">
        <v>137.1742112</v>
      </c>
      <c r="X1627">
        <v>3250</v>
      </c>
      <c r="Y1627">
        <v>4900</v>
      </c>
      <c r="AE1627">
        <v>1626</v>
      </c>
      <c r="AF1627">
        <v>188.4681396</v>
      </c>
      <c r="AG1627">
        <v>-5.6864948999999998E-2</v>
      </c>
      <c r="AM1627">
        <v>3257</v>
      </c>
      <c r="AN1627">
        <v>573.73297000000002</v>
      </c>
      <c r="AO1627">
        <v>1.7819999999999999E-2</v>
      </c>
    </row>
    <row r="1628" spans="1:41" x14ac:dyDescent="0.3">
      <c r="A1628">
        <v>1627</v>
      </c>
      <c r="B1628">
        <v>110.7665042</v>
      </c>
      <c r="C1628">
        <v>119.4885888</v>
      </c>
      <c r="H1628">
        <v>3250</v>
      </c>
      <c r="I1628">
        <v>0.73</v>
      </c>
      <c r="J1628">
        <v>0.260961371</v>
      </c>
      <c r="R1628">
        <v>16270</v>
      </c>
      <c r="S1628">
        <v>136.9863014</v>
      </c>
      <c r="X1628">
        <v>3250</v>
      </c>
      <c r="Y1628">
        <v>4890</v>
      </c>
      <c r="AE1628">
        <v>1627</v>
      </c>
      <c r="AF1628">
        <v>188.41127470000001</v>
      </c>
      <c r="AG1628">
        <v>-3.6357962000000001E-2</v>
      </c>
      <c r="AM1628">
        <v>3259</v>
      </c>
      <c r="AN1628">
        <v>573.75079000000005</v>
      </c>
      <c r="AO1628">
        <v>-1.6719999999999999E-2</v>
      </c>
    </row>
    <row r="1629" spans="1:41" x14ac:dyDescent="0.3">
      <c r="A1629">
        <v>1628</v>
      </c>
      <c r="B1629">
        <v>110.7665042</v>
      </c>
      <c r="C1629">
        <v>119.4885888</v>
      </c>
      <c r="H1629">
        <v>3250</v>
      </c>
      <c r="I1629">
        <v>0.73</v>
      </c>
      <c r="J1629">
        <v>0.26092579300000002</v>
      </c>
      <c r="R1629">
        <v>16280</v>
      </c>
      <c r="S1629">
        <v>136.9863014</v>
      </c>
      <c r="X1629">
        <v>3250</v>
      </c>
      <c r="Y1629">
        <v>4890</v>
      </c>
      <c r="AE1629">
        <v>1628</v>
      </c>
      <c r="AF1629">
        <v>188.3749167</v>
      </c>
      <c r="AG1629">
        <v>-5.6808717000000002E-2</v>
      </c>
      <c r="AM1629">
        <v>3261</v>
      </c>
      <c r="AN1629">
        <v>573.73406999999997</v>
      </c>
      <c r="AO1629">
        <v>-2.8559999999999999E-2</v>
      </c>
    </row>
    <row r="1630" spans="1:41" x14ac:dyDescent="0.3">
      <c r="A1630">
        <v>1629</v>
      </c>
      <c r="B1630">
        <v>110.7665042</v>
      </c>
      <c r="C1630">
        <v>119.4885888</v>
      </c>
      <c r="H1630">
        <v>3260</v>
      </c>
      <c r="I1630">
        <v>0.72799999999999998</v>
      </c>
      <c r="J1630">
        <v>0.26103817099999999</v>
      </c>
      <c r="R1630">
        <v>16290</v>
      </c>
      <c r="S1630">
        <v>136.9863014</v>
      </c>
      <c r="X1630">
        <v>3260</v>
      </c>
      <c r="Y1630">
        <v>4900</v>
      </c>
      <c r="AE1630">
        <v>1629</v>
      </c>
      <c r="AF1630">
        <v>188.318108</v>
      </c>
      <c r="AG1630">
        <v>-2.2704676E-2</v>
      </c>
      <c r="AM1630">
        <v>3263</v>
      </c>
      <c r="AN1630">
        <v>573.70551</v>
      </c>
      <c r="AO1630">
        <v>5.6820000000000002E-2</v>
      </c>
    </row>
    <row r="1631" spans="1:41" x14ac:dyDescent="0.3">
      <c r="A1631">
        <v>1630</v>
      </c>
      <c r="B1631">
        <v>110.7665042</v>
      </c>
      <c r="C1631">
        <v>119.4885888</v>
      </c>
      <c r="H1631">
        <v>3260</v>
      </c>
      <c r="I1631">
        <v>0.72599999999999998</v>
      </c>
      <c r="J1631">
        <v>0.26128668100000002</v>
      </c>
      <c r="R1631">
        <v>16300</v>
      </c>
      <c r="S1631">
        <v>136.79890560000001</v>
      </c>
      <c r="X1631">
        <v>3260</v>
      </c>
      <c r="Y1631">
        <v>4900</v>
      </c>
      <c r="AE1631">
        <v>1630</v>
      </c>
      <c r="AF1631">
        <v>188.2954033</v>
      </c>
      <c r="AG1631">
        <v>-7.0373452000000003E-2</v>
      </c>
      <c r="AM1631">
        <v>3265</v>
      </c>
      <c r="AN1631">
        <v>573.76233000000002</v>
      </c>
      <c r="AO1631">
        <v>5.2920000000000002E-2</v>
      </c>
    </row>
    <row r="1632" spans="1:41" x14ac:dyDescent="0.3">
      <c r="A1632">
        <v>1631</v>
      </c>
      <c r="B1632">
        <v>110.7665042</v>
      </c>
      <c r="C1632">
        <v>119.4885888</v>
      </c>
      <c r="H1632">
        <v>3260</v>
      </c>
      <c r="I1632">
        <v>0.72499999999999998</v>
      </c>
      <c r="J1632">
        <v>0.26152615800000001</v>
      </c>
      <c r="R1632">
        <v>16310</v>
      </c>
      <c r="S1632">
        <v>136.79890560000001</v>
      </c>
      <c r="X1632">
        <v>3260</v>
      </c>
      <c r="Y1632">
        <v>4910</v>
      </c>
      <c r="AE1632">
        <v>1631</v>
      </c>
      <c r="AF1632">
        <v>188.22502990000001</v>
      </c>
      <c r="AG1632">
        <v>4.9935772000000003E-2</v>
      </c>
      <c r="AM1632">
        <v>3267</v>
      </c>
      <c r="AN1632">
        <v>573.81524999999999</v>
      </c>
      <c r="AO1632">
        <v>-1.068E-2</v>
      </c>
    </row>
    <row r="1633" spans="1:41" x14ac:dyDescent="0.3">
      <c r="A1633">
        <v>1632</v>
      </c>
      <c r="B1633">
        <v>110.7665042</v>
      </c>
      <c r="C1633">
        <v>119.4885888</v>
      </c>
      <c r="H1633">
        <v>3260</v>
      </c>
      <c r="I1633">
        <v>0.72599999999999998</v>
      </c>
      <c r="J1633">
        <v>0.261592616</v>
      </c>
      <c r="R1633">
        <v>16320</v>
      </c>
      <c r="S1633">
        <v>136.6120219</v>
      </c>
      <c r="X1633">
        <v>3260</v>
      </c>
      <c r="Y1633">
        <v>4910</v>
      </c>
      <c r="AE1633">
        <v>1632</v>
      </c>
      <c r="AF1633">
        <v>188.2749656</v>
      </c>
      <c r="AG1633">
        <v>-0.12932270600000001</v>
      </c>
      <c r="AM1633">
        <v>3269</v>
      </c>
      <c r="AN1633">
        <v>573.80457000000001</v>
      </c>
      <c r="AO1633">
        <v>-1.3679999999999999E-2</v>
      </c>
    </row>
    <row r="1634" spans="1:41" x14ac:dyDescent="0.3">
      <c r="A1634">
        <v>1633</v>
      </c>
      <c r="B1634">
        <v>110.7665042</v>
      </c>
      <c r="C1634">
        <v>119.4885888</v>
      </c>
      <c r="H1634">
        <v>3260</v>
      </c>
      <c r="I1634">
        <v>0.72699999999999998</v>
      </c>
      <c r="J1634">
        <v>0.26141367500000001</v>
      </c>
      <c r="R1634">
        <v>16330</v>
      </c>
      <c r="S1634">
        <v>136.6120219</v>
      </c>
      <c r="X1634">
        <v>3260</v>
      </c>
      <c r="Y1634">
        <v>4900</v>
      </c>
      <c r="AE1634">
        <v>1633</v>
      </c>
      <c r="AF1634">
        <v>188.14564290000001</v>
      </c>
      <c r="AG1634">
        <v>6.3502062999999997E-2</v>
      </c>
      <c r="AM1634">
        <v>3271</v>
      </c>
      <c r="AN1634">
        <v>573.79088999999999</v>
      </c>
      <c r="AO1634">
        <v>1.3979999999999999E-2</v>
      </c>
    </row>
    <row r="1635" spans="1:41" x14ac:dyDescent="0.3">
      <c r="A1635">
        <v>1634</v>
      </c>
      <c r="B1635">
        <v>110.7665042</v>
      </c>
      <c r="C1635">
        <v>119.5028681</v>
      </c>
      <c r="H1635">
        <v>3270</v>
      </c>
      <c r="I1635">
        <v>0.72699999999999998</v>
      </c>
      <c r="J1635">
        <v>0.26112538699999999</v>
      </c>
      <c r="R1635">
        <v>16340</v>
      </c>
      <c r="S1635">
        <v>136.6120219</v>
      </c>
      <c r="X1635">
        <v>3270</v>
      </c>
      <c r="Y1635">
        <v>4890</v>
      </c>
      <c r="AE1635">
        <v>1634</v>
      </c>
      <c r="AF1635">
        <v>188.20914500000001</v>
      </c>
      <c r="AG1635">
        <v>-1.8145291000000001E-2</v>
      </c>
      <c r="AM1635">
        <v>3273</v>
      </c>
      <c r="AN1635">
        <v>573.80487000000005</v>
      </c>
      <c r="AO1635">
        <v>2.8500000000000001E-2</v>
      </c>
    </row>
    <row r="1636" spans="1:41" x14ac:dyDescent="0.3">
      <c r="A1636">
        <v>1635</v>
      </c>
      <c r="B1636">
        <v>110.7542363</v>
      </c>
      <c r="C1636">
        <v>119.4885888</v>
      </c>
      <c r="H1636">
        <v>3270</v>
      </c>
      <c r="I1636">
        <v>0.72599999999999998</v>
      </c>
      <c r="J1636">
        <v>0.26081896100000002</v>
      </c>
      <c r="R1636">
        <v>16350</v>
      </c>
      <c r="S1636">
        <v>136.425648</v>
      </c>
      <c r="X1636">
        <v>3270</v>
      </c>
      <c r="Y1636">
        <v>4880</v>
      </c>
      <c r="AE1636">
        <v>1635</v>
      </c>
      <c r="AF1636">
        <v>188.19099969999999</v>
      </c>
      <c r="AG1636">
        <v>-3.6273005999999997E-2</v>
      </c>
      <c r="AM1636">
        <v>3275</v>
      </c>
      <c r="AN1636">
        <v>573.83336999999995</v>
      </c>
      <c r="AO1636">
        <v>-2.2499999999999998E-3</v>
      </c>
    </row>
    <row r="1637" spans="1:41" x14ac:dyDescent="0.3">
      <c r="A1637">
        <v>1636</v>
      </c>
      <c r="B1637">
        <v>110.7665042</v>
      </c>
      <c r="C1637">
        <v>119.5028681</v>
      </c>
      <c r="H1637">
        <v>3270</v>
      </c>
      <c r="I1637">
        <v>0.72599999999999998</v>
      </c>
      <c r="J1637">
        <v>0.26055084000000001</v>
      </c>
      <c r="R1637">
        <v>16360</v>
      </c>
      <c r="S1637">
        <v>136.23978199999999</v>
      </c>
      <c r="X1637">
        <v>3270</v>
      </c>
      <c r="Y1637">
        <v>4870</v>
      </c>
      <c r="AE1637">
        <v>1636</v>
      </c>
      <c r="AF1637">
        <v>188.1547267</v>
      </c>
      <c r="AG1637">
        <v>-0.147264013</v>
      </c>
      <c r="AM1637">
        <v>3277</v>
      </c>
      <c r="AN1637">
        <v>573.83112000000006</v>
      </c>
      <c r="AO1637">
        <v>-5.9270000000000003E-2</v>
      </c>
    </row>
    <row r="1638" spans="1:41" x14ac:dyDescent="0.3">
      <c r="A1638">
        <v>1637</v>
      </c>
      <c r="B1638">
        <v>110.7665042</v>
      </c>
      <c r="C1638">
        <v>119.4885888</v>
      </c>
      <c r="H1638">
        <v>3270</v>
      </c>
      <c r="I1638">
        <v>0.72699999999999998</v>
      </c>
      <c r="J1638">
        <v>0.26029838500000002</v>
      </c>
      <c r="R1638">
        <v>16370</v>
      </c>
      <c r="S1638">
        <v>136.0544218</v>
      </c>
      <c r="X1638">
        <v>3270</v>
      </c>
      <c r="Y1638">
        <v>4860</v>
      </c>
      <c r="AE1638">
        <v>1637</v>
      </c>
      <c r="AF1638">
        <v>188.00746269999999</v>
      </c>
      <c r="AG1638">
        <v>8.3784508999999993E-2</v>
      </c>
      <c r="AM1638">
        <v>3279</v>
      </c>
      <c r="AN1638">
        <v>573.77184999999997</v>
      </c>
      <c r="AO1638">
        <v>-7.1590000000000001E-2</v>
      </c>
    </row>
    <row r="1639" spans="1:41" x14ac:dyDescent="0.3">
      <c r="A1639">
        <v>1638</v>
      </c>
      <c r="B1639">
        <v>110.7665042</v>
      </c>
      <c r="C1639">
        <v>119.5028681</v>
      </c>
      <c r="H1639">
        <v>3270</v>
      </c>
      <c r="I1639">
        <v>0.72799999999999998</v>
      </c>
      <c r="J1639">
        <v>0.26011583999999999</v>
      </c>
      <c r="R1639">
        <v>16380</v>
      </c>
      <c r="S1639">
        <v>136.0544218</v>
      </c>
      <c r="X1639">
        <v>3270</v>
      </c>
      <c r="Y1639">
        <v>4860</v>
      </c>
      <c r="AE1639">
        <v>1638</v>
      </c>
      <c r="AF1639">
        <v>188.0912472</v>
      </c>
      <c r="AG1639">
        <v>-0.11775018700000001</v>
      </c>
      <c r="AM1639">
        <v>3281</v>
      </c>
      <c r="AN1639">
        <v>573.70025999999996</v>
      </c>
      <c r="AO1639">
        <v>-2.4719999999999999E-2</v>
      </c>
    </row>
    <row r="1640" spans="1:41" x14ac:dyDescent="0.3">
      <c r="A1640">
        <v>1639</v>
      </c>
      <c r="B1640">
        <v>110.7665042</v>
      </c>
      <c r="C1640">
        <v>119.4885888</v>
      </c>
      <c r="H1640">
        <v>3280</v>
      </c>
      <c r="I1640">
        <v>0.72799999999999998</v>
      </c>
      <c r="J1640">
        <v>0.26014161800000002</v>
      </c>
      <c r="R1640">
        <v>16390</v>
      </c>
      <c r="S1640">
        <v>137.93103450000001</v>
      </c>
      <c r="X1640">
        <v>3280</v>
      </c>
      <c r="Y1640">
        <v>4860</v>
      </c>
      <c r="AE1640">
        <v>1639</v>
      </c>
      <c r="AF1640">
        <v>187.97349700000001</v>
      </c>
      <c r="AG1640">
        <v>1.3572783E-2</v>
      </c>
      <c r="AM1640">
        <v>3283</v>
      </c>
      <c r="AN1640">
        <v>573.67553999999996</v>
      </c>
      <c r="AO1640">
        <v>-2.283E-2</v>
      </c>
    </row>
    <row r="1641" spans="1:41" x14ac:dyDescent="0.3">
      <c r="A1641">
        <v>1640</v>
      </c>
      <c r="B1641">
        <v>110.7665042</v>
      </c>
      <c r="C1641">
        <v>119.4885888</v>
      </c>
      <c r="H1641">
        <v>3280</v>
      </c>
      <c r="I1641">
        <v>0.72799999999999998</v>
      </c>
      <c r="J1641">
        <v>0.26014127399999998</v>
      </c>
      <c r="R1641">
        <v>16400</v>
      </c>
      <c r="S1641">
        <v>139.275766</v>
      </c>
      <c r="X1641">
        <v>3280</v>
      </c>
      <c r="Y1641">
        <v>4850</v>
      </c>
      <c r="AE1641">
        <v>1640</v>
      </c>
      <c r="AF1641">
        <v>187.9870698</v>
      </c>
      <c r="AG1641">
        <v>-1.3572783E-2</v>
      </c>
      <c r="AM1641">
        <v>3285</v>
      </c>
      <c r="AN1641">
        <v>573.65270999999996</v>
      </c>
      <c r="AO1641">
        <v>-7.4829999999999994E-2</v>
      </c>
    </row>
    <row r="1642" spans="1:41" x14ac:dyDescent="0.3">
      <c r="A1642">
        <v>1641</v>
      </c>
      <c r="B1642">
        <v>110.7665042</v>
      </c>
      <c r="C1642">
        <v>119.4885888</v>
      </c>
      <c r="H1642">
        <v>3280</v>
      </c>
      <c r="I1642">
        <v>0.72799999999999998</v>
      </c>
      <c r="J1642">
        <v>0.26019967399999999</v>
      </c>
      <c r="R1642">
        <v>16410</v>
      </c>
      <c r="S1642">
        <v>139.08205839999999</v>
      </c>
      <c r="X1642">
        <v>3280</v>
      </c>
      <c r="Y1642">
        <v>4850</v>
      </c>
      <c r="AE1642">
        <v>1641</v>
      </c>
      <c r="AF1642">
        <v>187.97349700000001</v>
      </c>
      <c r="AG1642">
        <v>-7.2371563999999999E-2</v>
      </c>
      <c r="AM1642">
        <v>3287</v>
      </c>
      <c r="AN1642">
        <v>573.57788000000005</v>
      </c>
      <c r="AO1642">
        <v>-0.17419000000000001</v>
      </c>
    </row>
    <row r="1643" spans="1:41" x14ac:dyDescent="0.3">
      <c r="A1643">
        <v>1642</v>
      </c>
      <c r="B1643">
        <v>110.7665042</v>
      </c>
      <c r="C1643">
        <v>119.4885888</v>
      </c>
      <c r="H1643">
        <v>3280</v>
      </c>
      <c r="I1643">
        <v>0.72699999999999998</v>
      </c>
      <c r="J1643">
        <v>0.26034907400000001</v>
      </c>
      <c r="R1643">
        <v>16420</v>
      </c>
      <c r="S1643">
        <v>138.6962552</v>
      </c>
      <c r="X1643">
        <v>3280</v>
      </c>
      <c r="Y1643">
        <v>4850</v>
      </c>
      <c r="AE1643">
        <v>1642</v>
      </c>
      <c r="AF1643">
        <v>187.90112550000001</v>
      </c>
      <c r="AG1643">
        <v>-9.0557659999999998E-3</v>
      </c>
      <c r="AM1643">
        <v>3289</v>
      </c>
      <c r="AN1643">
        <v>573.40368999999998</v>
      </c>
      <c r="AO1643">
        <v>-0.22394</v>
      </c>
    </row>
    <row r="1644" spans="1:41" x14ac:dyDescent="0.3">
      <c r="A1644">
        <v>1643</v>
      </c>
      <c r="B1644">
        <v>110.7665042</v>
      </c>
      <c r="C1644">
        <v>119.4885888</v>
      </c>
      <c r="H1644">
        <v>3280</v>
      </c>
      <c r="I1644">
        <v>0.72799999999999998</v>
      </c>
      <c r="J1644">
        <v>0.260477403</v>
      </c>
      <c r="R1644">
        <v>16430</v>
      </c>
      <c r="S1644">
        <v>138.50415509999999</v>
      </c>
      <c r="X1644">
        <v>3280</v>
      </c>
      <c r="Y1644">
        <v>4850</v>
      </c>
      <c r="AE1644">
        <v>1643</v>
      </c>
      <c r="AF1644">
        <v>187.89206970000001</v>
      </c>
      <c r="AG1644">
        <v>-7.2322999999999998E-2</v>
      </c>
      <c r="AM1644">
        <v>3291</v>
      </c>
      <c r="AN1644">
        <v>573.17975000000001</v>
      </c>
      <c r="AO1644">
        <v>-0.19483</v>
      </c>
    </row>
    <row r="1645" spans="1:41" x14ac:dyDescent="0.3">
      <c r="A1645">
        <v>1644</v>
      </c>
      <c r="B1645">
        <v>110.7665042</v>
      </c>
      <c r="C1645">
        <v>119.4885888</v>
      </c>
      <c r="H1645">
        <v>3290</v>
      </c>
      <c r="I1645">
        <v>0.72899999999999998</v>
      </c>
      <c r="J1645">
        <v>0.26059879899999999</v>
      </c>
      <c r="R1645">
        <v>16440</v>
      </c>
      <c r="S1645">
        <v>138.31258639999999</v>
      </c>
      <c r="X1645">
        <v>3290</v>
      </c>
      <c r="Y1645">
        <v>4850</v>
      </c>
      <c r="AE1645">
        <v>1644</v>
      </c>
      <c r="AF1645">
        <v>187.8197467</v>
      </c>
      <c r="AG1645">
        <v>-3.1633946000000003E-2</v>
      </c>
      <c r="AM1645">
        <v>3293</v>
      </c>
      <c r="AN1645">
        <v>572.98491999999999</v>
      </c>
      <c r="AO1645">
        <v>-0.17791000000000001</v>
      </c>
    </row>
    <row r="1646" spans="1:41" x14ac:dyDescent="0.3">
      <c r="A1646">
        <v>1645</v>
      </c>
      <c r="B1646">
        <v>110.7665042</v>
      </c>
      <c r="C1646">
        <v>119.4885888</v>
      </c>
      <c r="H1646">
        <v>3290</v>
      </c>
      <c r="I1646">
        <v>0.72799999999999998</v>
      </c>
      <c r="J1646">
        <v>0.26061010600000001</v>
      </c>
      <c r="R1646">
        <v>16450</v>
      </c>
      <c r="S1646">
        <v>138.12154699999999</v>
      </c>
      <c r="X1646">
        <v>3290</v>
      </c>
      <c r="Y1646">
        <v>4850</v>
      </c>
      <c r="AE1646">
        <v>1645</v>
      </c>
      <c r="AF1646">
        <v>187.7881127</v>
      </c>
      <c r="AG1646">
        <v>-2.7089710999999999E-2</v>
      </c>
      <c r="AM1646">
        <v>3295</v>
      </c>
      <c r="AN1646">
        <v>572.80700999999999</v>
      </c>
      <c r="AO1646">
        <v>-0.18409</v>
      </c>
    </row>
    <row r="1647" spans="1:41" x14ac:dyDescent="0.3">
      <c r="A1647">
        <v>1646</v>
      </c>
      <c r="B1647">
        <v>110.7665042</v>
      </c>
      <c r="C1647">
        <v>119.474313</v>
      </c>
      <c r="H1647">
        <v>3290</v>
      </c>
      <c r="I1647">
        <v>0.72799999999999998</v>
      </c>
      <c r="J1647">
        <v>0.26053259400000001</v>
      </c>
      <c r="R1647">
        <v>16460</v>
      </c>
      <c r="S1647">
        <v>137.93103450000001</v>
      </c>
      <c r="X1647">
        <v>3290</v>
      </c>
      <c r="Y1647">
        <v>4850</v>
      </c>
      <c r="AE1647">
        <v>1646</v>
      </c>
      <c r="AF1647">
        <v>187.76102299999999</v>
      </c>
      <c r="AG1647">
        <v>-2.0321848E-2</v>
      </c>
      <c r="AM1647">
        <v>3297</v>
      </c>
      <c r="AN1647">
        <v>572.62292000000002</v>
      </c>
      <c r="AO1647">
        <v>-0.24779999999999999</v>
      </c>
    </row>
    <row r="1648" spans="1:41" x14ac:dyDescent="0.3">
      <c r="A1648">
        <v>1647</v>
      </c>
      <c r="B1648">
        <v>110.7542363</v>
      </c>
      <c r="C1648">
        <v>119.474313</v>
      </c>
      <c r="H1648">
        <v>3290</v>
      </c>
      <c r="I1648">
        <v>0.72699999999999998</v>
      </c>
      <c r="J1648">
        <v>0.26056765999999998</v>
      </c>
      <c r="R1648">
        <v>16470</v>
      </c>
      <c r="S1648">
        <v>137.74104679999999</v>
      </c>
      <c r="X1648">
        <v>3290</v>
      </c>
      <c r="Y1648">
        <v>4850</v>
      </c>
      <c r="AE1648">
        <v>1647</v>
      </c>
      <c r="AF1648">
        <v>187.74070119999999</v>
      </c>
      <c r="AG1648">
        <v>-2.2565667000000001E-2</v>
      </c>
      <c r="AM1648">
        <v>3299</v>
      </c>
      <c r="AN1648">
        <v>572.37512000000004</v>
      </c>
      <c r="AO1648">
        <v>-0.30065999999999998</v>
      </c>
    </row>
    <row r="1649" spans="1:41" x14ac:dyDescent="0.3">
      <c r="A1649">
        <v>1648</v>
      </c>
      <c r="B1649">
        <v>110.7665042</v>
      </c>
      <c r="C1649">
        <v>119.474313</v>
      </c>
      <c r="H1649">
        <v>3290</v>
      </c>
      <c r="I1649">
        <v>0.72699999999999998</v>
      </c>
      <c r="J1649">
        <v>0.260679991</v>
      </c>
      <c r="R1649">
        <v>16480</v>
      </c>
      <c r="S1649">
        <v>137.55158180000001</v>
      </c>
      <c r="X1649">
        <v>3290</v>
      </c>
      <c r="Y1649">
        <v>4860</v>
      </c>
      <c r="AE1649">
        <v>1648</v>
      </c>
      <c r="AF1649">
        <v>187.71813549999999</v>
      </c>
      <c r="AG1649">
        <v>-3.8355879000000002E-2</v>
      </c>
      <c r="AM1649">
        <v>3301</v>
      </c>
      <c r="AN1649">
        <v>572.07446000000004</v>
      </c>
      <c r="AO1649">
        <v>-0.29419000000000001</v>
      </c>
    </row>
    <row r="1650" spans="1:41" x14ac:dyDescent="0.3">
      <c r="A1650">
        <v>1649</v>
      </c>
      <c r="B1650">
        <v>110.7542363</v>
      </c>
      <c r="C1650">
        <v>119.474313</v>
      </c>
      <c r="H1650">
        <v>3300</v>
      </c>
      <c r="I1650">
        <v>0.72599999999999998</v>
      </c>
      <c r="J1650">
        <v>0.26065980399999999</v>
      </c>
      <c r="R1650">
        <v>16490</v>
      </c>
      <c r="S1650">
        <v>137.36263740000001</v>
      </c>
      <c r="X1650">
        <v>3300</v>
      </c>
      <c r="Y1650">
        <v>4870</v>
      </c>
      <c r="AE1650">
        <v>1649</v>
      </c>
      <c r="AF1650">
        <v>187.67977959999999</v>
      </c>
      <c r="AG1650">
        <v>-1.8057453000000001E-2</v>
      </c>
      <c r="AM1650">
        <v>3303</v>
      </c>
      <c r="AN1650">
        <v>571.78026999999997</v>
      </c>
      <c r="AO1650">
        <v>-0.31067</v>
      </c>
    </row>
    <row r="1651" spans="1:41" x14ac:dyDescent="0.3">
      <c r="A1651">
        <v>1650</v>
      </c>
      <c r="B1651">
        <v>110.7542363</v>
      </c>
      <c r="C1651">
        <v>119.474313</v>
      </c>
      <c r="H1651">
        <v>3300</v>
      </c>
      <c r="I1651">
        <v>0.72599999999999998</v>
      </c>
      <c r="J1651">
        <v>0.26057179400000002</v>
      </c>
      <c r="R1651">
        <v>16500</v>
      </c>
      <c r="S1651">
        <v>138.12154699999999</v>
      </c>
      <c r="X1651">
        <v>3300</v>
      </c>
      <c r="Y1651">
        <v>4870</v>
      </c>
      <c r="AE1651">
        <v>1650</v>
      </c>
      <c r="AF1651">
        <v>187.66172220000001</v>
      </c>
      <c r="AG1651">
        <v>4.5254839999999998E-3</v>
      </c>
      <c r="AM1651">
        <v>3305</v>
      </c>
      <c r="AN1651">
        <v>571.46960000000001</v>
      </c>
      <c r="AO1651">
        <v>-0.35033999999999998</v>
      </c>
    </row>
    <row r="1652" spans="1:41" x14ac:dyDescent="0.3">
      <c r="A1652">
        <v>1651</v>
      </c>
      <c r="B1652">
        <v>110.7542363</v>
      </c>
      <c r="C1652">
        <v>119.474313</v>
      </c>
      <c r="H1652">
        <v>3300</v>
      </c>
      <c r="I1652">
        <v>0.72799999999999998</v>
      </c>
      <c r="J1652">
        <v>0.26038082899999998</v>
      </c>
      <c r="R1652">
        <v>16510</v>
      </c>
      <c r="S1652">
        <v>139.86013990000001</v>
      </c>
      <c r="X1652">
        <v>3300</v>
      </c>
      <c r="Y1652">
        <v>4870</v>
      </c>
      <c r="AE1652">
        <v>1651</v>
      </c>
      <c r="AF1652">
        <v>187.66624770000001</v>
      </c>
      <c r="AG1652">
        <v>-8.7927854E-2</v>
      </c>
      <c r="AM1652">
        <v>3307</v>
      </c>
      <c r="AN1652">
        <v>571.11926000000005</v>
      </c>
      <c r="AO1652">
        <v>-0.40948000000000001</v>
      </c>
    </row>
    <row r="1653" spans="1:41" x14ac:dyDescent="0.3">
      <c r="A1653">
        <v>1652</v>
      </c>
      <c r="B1653">
        <v>110.7542363</v>
      </c>
      <c r="C1653">
        <v>119.474313</v>
      </c>
      <c r="H1653">
        <v>3300</v>
      </c>
      <c r="I1653">
        <v>0.72899999999999998</v>
      </c>
      <c r="J1653">
        <v>0.26008184699999998</v>
      </c>
      <c r="R1653">
        <v>16520</v>
      </c>
      <c r="S1653">
        <v>139.6648045</v>
      </c>
      <c r="X1653">
        <v>3300</v>
      </c>
      <c r="Y1653">
        <v>4870</v>
      </c>
      <c r="AE1653">
        <v>1652</v>
      </c>
      <c r="AF1653">
        <v>187.5783198</v>
      </c>
      <c r="AG1653">
        <v>-2.0296391E-2</v>
      </c>
      <c r="AM1653">
        <v>3309</v>
      </c>
      <c r="AN1653">
        <v>570.70978000000002</v>
      </c>
      <c r="AO1653">
        <v>-0.46673999999999999</v>
      </c>
    </row>
    <row r="1654" spans="1:41" x14ac:dyDescent="0.3">
      <c r="A1654">
        <v>1653</v>
      </c>
      <c r="B1654">
        <v>110.7542363</v>
      </c>
      <c r="C1654">
        <v>119.4885888</v>
      </c>
      <c r="H1654">
        <v>3300</v>
      </c>
      <c r="I1654">
        <v>0.72899999999999998</v>
      </c>
      <c r="J1654">
        <v>0.25983305099999998</v>
      </c>
      <c r="R1654">
        <v>16530</v>
      </c>
      <c r="S1654">
        <v>139.4700139</v>
      </c>
      <c r="X1654">
        <v>3300</v>
      </c>
      <c r="Y1654">
        <v>4870</v>
      </c>
      <c r="AE1654">
        <v>1653</v>
      </c>
      <c r="AF1654">
        <v>187.5580234</v>
      </c>
      <c r="AG1654">
        <v>-2.4765568000000002E-2</v>
      </c>
      <c r="AM1654">
        <v>3311</v>
      </c>
      <c r="AN1654">
        <v>570.24303999999995</v>
      </c>
      <c r="AO1654">
        <v>-0.43030000000000002</v>
      </c>
    </row>
    <row r="1655" spans="1:41" x14ac:dyDescent="0.3">
      <c r="A1655">
        <v>1654</v>
      </c>
      <c r="B1655">
        <v>110.7542363</v>
      </c>
      <c r="C1655">
        <v>119.4885888</v>
      </c>
      <c r="H1655">
        <v>3310</v>
      </c>
      <c r="I1655">
        <v>0.72799999999999998</v>
      </c>
      <c r="J1655">
        <v>0.25973767399999997</v>
      </c>
      <c r="R1655">
        <v>16540</v>
      </c>
      <c r="S1655">
        <v>139.4700139</v>
      </c>
      <c r="X1655">
        <v>3310</v>
      </c>
      <c r="Y1655">
        <v>4870</v>
      </c>
      <c r="AE1655">
        <v>1654</v>
      </c>
      <c r="AF1655">
        <v>187.5332579</v>
      </c>
      <c r="AG1655">
        <v>-5.4059839999999998E-2</v>
      </c>
      <c r="AM1655">
        <v>3313</v>
      </c>
      <c r="AN1655">
        <v>569.81273999999996</v>
      </c>
      <c r="AO1655">
        <v>-0.38646999999999998</v>
      </c>
    </row>
    <row r="1656" spans="1:41" x14ac:dyDescent="0.3">
      <c r="A1656">
        <v>1655</v>
      </c>
      <c r="B1656">
        <v>110.7542363</v>
      </c>
      <c r="C1656">
        <v>119.4885888</v>
      </c>
      <c r="H1656">
        <v>3310</v>
      </c>
      <c r="I1656">
        <v>0.72599999999999998</v>
      </c>
      <c r="J1656">
        <v>0.25975166199999999</v>
      </c>
      <c r="R1656">
        <v>16550</v>
      </c>
      <c r="S1656">
        <v>139.275766</v>
      </c>
      <c r="X1656">
        <v>3310</v>
      </c>
      <c r="Y1656">
        <v>4860</v>
      </c>
      <c r="AE1656">
        <v>1655</v>
      </c>
      <c r="AF1656">
        <v>187.479198</v>
      </c>
      <c r="AG1656">
        <v>-1.5745182999999999E-2</v>
      </c>
      <c r="AM1656">
        <v>3315</v>
      </c>
      <c r="AN1656">
        <v>569.42627000000005</v>
      </c>
      <c r="AO1656">
        <v>-0.41510000000000002</v>
      </c>
    </row>
    <row r="1657" spans="1:41" x14ac:dyDescent="0.3">
      <c r="A1657">
        <v>1656</v>
      </c>
      <c r="B1657">
        <v>110.7542363</v>
      </c>
      <c r="C1657">
        <v>119.474313</v>
      </c>
      <c r="H1657">
        <v>3310</v>
      </c>
      <c r="I1657">
        <v>0.72599999999999998</v>
      </c>
      <c r="J1657">
        <v>0.25978209299999999</v>
      </c>
      <c r="R1657">
        <v>16560</v>
      </c>
      <c r="S1657">
        <v>139.08205839999999</v>
      </c>
      <c r="X1657">
        <v>3310</v>
      </c>
      <c r="Y1657">
        <v>4850</v>
      </c>
      <c r="AE1657">
        <v>1656</v>
      </c>
      <c r="AF1657">
        <v>187.4634528</v>
      </c>
      <c r="AG1657">
        <v>1.8001741000000002E-2</v>
      </c>
      <c r="AM1657">
        <v>3317</v>
      </c>
      <c r="AN1657">
        <v>569.01116999999999</v>
      </c>
      <c r="AO1657">
        <v>-0.47247</v>
      </c>
    </row>
    <row r="1658" spans="1:41" x14ac:dyDescent="0.3">
      <c r="A1658">
        <v>1657</v>
      </c>
      <c r="B1658">
        <v>110.7542363</v>
      </c>
      <c r="C1658">
        <v>119.4885888</v>
      </c>
      <c r="H1658">
        <v>3310</v>
      </c>
      <c r="I1658">
        <v>0.72599999999999998</v>
      </c>
      <c r="J1658">
        <v>0.25975593800000002</v>
      </c>
      <c r="R1658">
        <v>16570</v>
      </c>
      <c r="S1658">
        <v>138.88888890000001</v>
      </c>
      <c r="X1658">
        <v>3310</v>
      </c>
      <c r="Y1658">
        <v>4860</v>
      </c>
      <c r="AE1658">
        <v>1657</v>
      </c>
      <c r="AF1658">
        <v>187.48145460000001</v>
      </c>
      <c r="AG1658">
        <v>-7.2003787999999999E-2</v>
      </c>
      <c r="AM1658">
        <v>3319</v>
      </c>
      <c r="AN1658">
        <v>568.53869999999995</v>
      </c>
      <c r="AO1658">
        <v>-0.58869000000000005</v>
      </c>
    </row>
    <row r="1659" spans="1:41" x14ac:dyDescent="0.3">
      <c r="A1659">
        <v>1658</v>
      </c>
      <c r="B1659">
        <v>110.74197119999999</v>
      </c>
      <c r="C1659">
        <v>119.4885888</v>
      </c>
      <c r="H1659">
        <v>3310</v>
      </c>
      <c r="I1659">
        <v>0.72699999999999998</v>
      </c>
      <c r="J1659">
        <v>0.259634215</v>
      </c>
      <c r="R1659">
        <v>16580</v>
      </c>
      <c r="S1659">
        <v>138.88888890000001</v>
      </c>
      <c r="X1659">
        <v>3310</v>
      </c>
      <c r="Y1659">
        <v>4850</v>
      </c>
      <c r="AE1659">
        <v>1658</v>
      </c>
      <c r="AF1659">
        <v>187.4094508</v>
      </c>
      <c r="AG1659">
        <v>4.5002473000000001E-2</v>
      </c>
      <c r="AM1659">
        <v>3321</v>
      </c>
      <c r="AN1659">
        <v>567.95001000000002</v>
      </c>
      <c r="AO1659">
        <v>-0.64929000000000003</v>
      </c>
    </row>
    <row r="1660" spans="1:41" x14ac:dyDescent="0.3">
      <c r="A1660">
        <v>1659</v>
      </c>
      <c r="B1660">
        <v>110.74197119999999</v>
      </c>
      <c r="C1660">
        <v>119.4885888</v>
      </c>
      <c r="H1660">
        <v>3320</v>
      </c>
      <c r="I1660">
        <v>0.72699999999999998</v>
      </c>
      <c r="J1660">
        <v>0.25942222300000001</v>
      </c>
      <c r="R1660">
        <v>16590</v>
      </c>
      <c r="S1660">
        <v>138.6962552</v>
      </c>
      <c r="X1660">
        <v>3320</v>
      </c>
      <c r="Y1660">
        <v>4850</v>
      </c>
      <c r="AE1660">
        <v>1659</v>
      </c>
      <c r="AF1660">
        <v>187.45445330000001</v>
      </c>
      <c r="AG1660">
        <v>-9.6719836000000003E-2</v>
      </c>
      <c r="AM1660">
        <v>3323</v>
      </c>
      <c r="AN1660">
        <v>567.30071999999996</v>
      </c>
      <c r="AO1660">
        <v>-0.62334999999999996</v>
      </c>
    </row>
    <row r="1661" spans="1:41" x14ac:dyDescent="0.3">
      <c r="A1661">
        <v>1660</v>
      </c>
      <c r="B1661">
        <v>110.6684374</v>
      </c>
      <c r="C1661">
        <v>119.4885888</v>
      </c>
      <c r="H1661">
        <v>3320</v>
      </c>
      <c r="I1661">
        <v>0.72699999999999998</v>
      </c>
      <c r="J1661">
        <v>0.25912518200000001</v>
      </c>
      <c r="R1661">
        <v>16600</v>
      </c>
      <c r="S1661">
        <v>138.50415509999999</v>
      </c>
      <c r="X1661">
        <v>3320</v>
      </c>
      <c r="Y1661">
        <v>4840</v>
      </c>
      <c r="AE1661">
        <v>1660</v>
      </c>
      <c r="AF1661">
        <v>187.3577334</v>
      </c>
      <c r="AG1661">
        <v>1.1230097E-2</v>
      </c>
      <c r="AM1661">
        <v>3325</v>
      </c>
      <c r="AN1661">
        <v>566.67737</v>
      </c>
      <c r="AO1661">
        <v>-0.63146999999999998</v>
      </c>
    </row>
    <row r="1662" spans="1:41" x14ac:dyDescent="0.3">
      <c r="A1662">
        <v>1661</v>
      </c>
      <c r="B1662">
        <v>110.64394780000001</v>
      </c>
      <c r="C1662">
        <v>119.4885888</v>
      </c>
      <c r="H1662">
        <v>3320</v>
      </c>
      <c r="I1662">
        <v>0.72499999999999998</v>
      </c>
      <c r="J1662">
        <v>0.25879364799999999</v>
      </c>
      <c r="R1662">
        <v>16610</v>
      </c>
      <c r="S1662">
        <v>138.31258639999999</v>
      </c>
      <c r="X1662">
        <v>3320</v>
      </c>
      <c r="Y1662">
        <v>4830</v>
      </c>
      <c r="AE1662">
        <v>1661</v>
      </c>
      <c r="AF1662">
        <v>187.36896350000001</v>
      </c>
      <c r="AG1662">
        <v>-8.0904535999999999E-2</v>
      </c>
      <c r="AM1662">
        <v>3327</v>
      </c>
      <c r="AN1662">
        <v>566.04589999999996</v>
      </c>
      <c r="AO1662">
        <v>-0.65119000000000005</v>
      </c>
    </row>
    <row r="1663" spans="1:41" x14ac:dyDescent="0.3">
      <c r="A1663">
        <v>1662</v>
      </c>
      <c r="B1663">
        <v>110.63170700000001</v>
      </c>
      <c r="C1663">
        <v>119.4885888</v>
      </c>
      <c r="H1663">
        <v>3320</v>
      </c>
      <c r="I1663">
        <v>0.72399999999999998</v>
      </c>
      <c r="J1663">
        <v>0.258509602</v>
      </c>
      <c r="R1663">
        <v>16620</v>
      </c>
      <c r="S1663">
        <v>138.31258639999999</v>
      </c>
      <c r="X1663">
        <v>3320</v>
      </c>
      <c r="Y1663">
        <v>4830</v>
      </c>
      <c r="AE1663">
        <v>1662</v>
      </c>
      <c r="AF1663">
        <v>187.288059</v>
      </c>
      <c r="AG1663">
        <v>3.1465683000000001E-2</v>
      </c>
      <c r="AM1663">
        <v>3329</v>
      </c>
      <c r="AN1663">
        <v>565.39471000000003</v>
      </c>
      <c r="AO1663">
        <v>-0.64464999999999995</v>
      </c>
    </row>
    <row r="1664" spans="1:41" x14ac:dyDescent="0.3">
      <c r="A1664">
        <v>1663</v>
      </c>
      <c r="B1664">
        <v>110.619469</v>
      </c>
      <c r="C1664">
        <v>119.4885888</v>
      </c>
      <c r="H1664">
        <v>3320</v>
      </c>
      <c r="I1664">
        <v>0.72399999999999998</v>
      </c>
      <c r="J1664">
        <v>0.25829148000000002</v>
      </c>
      <c r="R1664">
        <v>16630</v>
      </c>
      <c r="S1664">
        <v>138.31258639999999</v>
      </c>
      <c r="X1664">
        <v>3320</v>
      </c>
      <c r="Y1664">
        <v>4830</v>
      </c>
      <c r="AE1664">
        <v>1663</v>
      </c>
      <c r="AF1664">
        <v>187.31952469999999</v>
      </c>
      <c r="AG1664">
        <v>-2.6975743E-2</v>
      </c>
      <c r="AM1664">
        <v>3331</v>
      </c>
      <c r="AN1664">
        <v>564.75005999999996</v>
      </c>
      <c r="AO1664">
        <v>-0.64354999999999996</v>
      </c>
    </row>
    <row r="1665" spans="1:41" x14ac:dyDescent="0.3">
      <c r="A1665">
        <v>1664</v>
      </c>
      <c r="B1665">
        <v>110.60723369999999</v>
      </c>
      <c r="C1665">
        <v>119.4885888</v>
      </c>
      <c r="H1665">
        <v>3330</v>
      </c>
      <c r="I1665">
        <v>0.72399999999999998</v>
      </c>
      <c r="J1665">
        <v>0.25815843300000002</v>
      </c>
      <c r="R1665">
        <v>16640</v>
      </c>
      <c r="S1665">
        <v>138.12154699999999</v>
      </c>
      <c r="X1665">
        <v>3330</v>
      </c>
      <c r="Y1665">
        <v>4820</v>
      </c>
      <c r="AE1665">
        <v>1664</v>
      </c>
      <c r="AF1665">
        <v>187.29254890000001</v>
      </c>
      <c r="AG1665">
        <v>-2.9201804000000001E-2</v>
      </c>
      <c r="AM1665">
        <v>3333</v>
      </c>
      <c r="AN1665">
        <v>564.10650999999996</v>
      </c>
      <c r="AO1665">
        <v>-0.66210999999999998</v>
      </c>
    </row>
    <row r="1666" spans="1:41" x14ac:dyDescent="0.3">
      <c r="A1666">
        <v>1665</v>
      </c>
      <c r="B1666">
        <v>110.570544</v>
      </c>
      <c r="C1666">
        <v>119.4885888</v>
      </c>
      <c r="H1666">
        <v>3330</v>
      </c>
      <c r="I1666">
        <v>0.72399999999999998</v>
      </c>
      <c r="J1666">
        <v>0.25819588700000001</v>
      </c>
      <c r="R1666">
        <v>16650</v>
      </c>
      <c r="S1666">
        <v>138.12154699999999</v>
      </c>
      <c r="X1666">
        <v>3330</v>
      </c>
      <c r="Y1666">
        <v>4820</v>
      </c>
      <c r="AE1666">
        <v>1665</v>
      </c>
      <c r="AF1666">
        <v>187.2633471</v>
      </c>
      <c r="AG1666">
        <v>-6.725717E-3</v>
      </c>
      <c r="AM1666">
        <v>3335</v>
      </c>
      <c r="AN1666">
        <v>563.44439999999997</v>
      </c>
      <c r="AO1666">
        <v>-0.65003</v>
      </c>
    </row>
    <row r="1667" spans="1:41" x14ac:dyDescent="0.3">
      <c r="A1667">
        <v>1666</v>
      </c>
      <c r="B1667">
        <v>110.53387859999999</v>
      </c>
      <c r="C1667">
        <v>119.474313</v>
      </c>
      <c r="H1667">
        <v>3330</v>
      </c>
      <c r="I1667">
        <v>0.72399999999999998</v>
      </c>
      <c r="J1667">
        <v>0.258327107</v>
      </c>
      <c r="R1667">
        <v>16660</v>
      </c>
      <c r="S1667">
        <v>137.93103450000001</v>
      </c>
      <c r="X1667">
        <v>3330</v>
      </c>
      <c r="Y1667">
        <v>4820</v>
      </c>
      <c r="AE1667">
        <v>1666</v>
      </c>
      <c r="AF1667">
        <v>187.2566214</v>
      </c>
      <c r="AG1667">
        <v>-8.9797062999999996E-2</v>
      </c>
      <c r="AM1667">
        <v>3337</v>
      </c>
      <c r="AN1667">
        <v>562.79436999999996</v>
      </c>
      <c r="AO1667">
        <v>-0.62060000000000004</v>
      </c>
    </row>
    <row r="1668" spans="1:41" x14ac:dyDescent="0.3">
      <c r="A1668">
        <v>1667</v>
      </c>
      <c r="B1668">
        <v>110.47282370000001</v>
      </c>
      <c r="C1668">
        <v>119.474313</v>
      </c>
      <c r="H1668">
        <v>3330</v>
      </c>
      <c r="I1668">
        <v>0.72199999999999998</v>
      </c>
      <c r="J1668">
        <v>0.25832774400000003</v>
      </c>
      <c r="R1668">
        <v>16670</v>
      </c>
      <c r="S1668">
        <v>137.93103450000001</v>
      </c>
      <c r="X1668">
        <v>3330</v>
      </c>
      <c r="Y1668">
        <v>4820</v>
      </c>
      <c r="AE1668">
        <v>1667</v>
      </c>
      <c r="AF1668">
        <v>187.1668243</v>
      </c>
      <c r="AG1668">
        <v>-4.0382513000000002E-2</v>
      </c>
      <c r="AM1668">
        <v>3339</v>
      </c>
      <c r="AN1668">
        <v>562.17376999999999</v>
      </c>
      <c r="AO1668">
        <v>-0.64856000000000003</v>
      </c>
    </row>
    <row r="1669" spans="1:41" x14ac:dyDescent="0.3">
      <c r="A1669">
        <v>1668</v>
      </c>
      <c r="B1669">
        <v>110.5094486</v>
      </c>
      <c r="C1669">
        <v>119.474313</v>
      </c>
      <c r="H1669">
        <v>3330</v>
      </c>
      <c r="I1669">
        <v>0.72099999999999997</v>
      </c>
      <c r="J1669">
        <v>0.25820354400000001</v>
      </c>
      <c r="R1669">
        <v>16680</v>
      </c>
      <c r="S1669">
        <v>137.74104679999999</v>
      </c>
      <c r="X1669">
        <v>3330</v>
      </c>
      <c r="Y1669">
        <v>4820</v>
      </c>
      <c r="AE1669">
        <v>1668</v>
      </c>
      <c r="AF1669">
        <v>187.12644180000001</v>
      </c>
      <c r="AG1669">
        <v>2.4693255000000001E-2</v>
      </c>
      <c r="AM1669">
        <v>3341</v>
      </c>
      <c r="AN1669">
        <v>561.52521000000002</v>
      </c>
      <c r="AO1669">
        <v>-0.74060000000000004</v>
      </c>
    </row>
    <row r="1670" spans="1:41" x14ac:dyDescent="0.3">
      <c r="A1670">
        <v>1669</v>
      </c>
      <c r="B1670">
        <v>110.7542363</v>
      </c>
      <c r="C1670">
        <v>119.474313</v>
      </c>
      <c r="H1670">
        <v>3340</v>
      </c>
      <c r="I1670">
        <v>0.72</v>
      </c>
      <c r="J1670">
        <v>0.25796171899999998</v>
      </c>
      <c r="R1670">
        <v>16690</v>
      </c>
      <c r="S1670">
        <v>137.74104679999999</v>
      </c>
      <c r="X1670">
        <v>3340</v>
      </c>
      <c r="Y1670">
        <v>4830</v>
      </c>
      <c r="AE1670">
        <v>1669</v>
      </c>
      <c r="AF1670">
        <v>187.1511351</v>
      </c>
      <c r="AG1670">
        <v>-8.9713442000000004E-2</v>
      </c>
      <c r="AM1670">
        <v>3343</v>
      </c>
      <c r="AN1670">
        <v>560.78461000000004</v>
      </c>
      <c r="AO1670">
        <v>-0.80254999999999999</v>
      </c>
    </row>
    <row r="1671" spans="1:41" x14ac:dyDescent="0.3">
      <c r="A1671">
        <v>1670</v>
      </c>
      <c r="B1671">
        <v>110.7542363</v>
      </c>
      <c r="C1671">
        <v>119.474313</v>
      </c>
      <c r="H1671">
        <v>3340</v>
      </c>
      <c r="I1671">
        <v>0.72099999999999997</v>
      </c>
      <c r="J1671">
        <v>0.25775811199999998</v>
      </c>
      <c r="R1671">
        <v>16700</v>
      </c>
      <c r="S1671">
        <v>137.55158180000001</v>
      </c>
      <c r="X1671">
        <v>3340</v>
      </c>
      <c r="Y1671">
        <v>4830</v>
      </c>
      <c r="AE1671">
        <v>1670</v>
      </c>
      <c r="AF1671">
        <v>187.06142159999999</v>
      </c>
      <c r="AG1671">
        <v>1.7942106999999999E-2</v>
      </c>
      <c r="AM1671">
        <v>3345</v>
      </c>
      <c r="AN1671">
        <v>559.98206000000005</v>
      </c>
      <c r="AO1671">
        <v>-0.76526000000000005</v>
      </c>
    </row>
    <row r="1672" spans="1:41" x14ac:dyDescent="0.3">
      <c r="A1672">
        <v>1671</v>
      </c>
      <c r="B1672">
        <v>110.7542363</v>
      </c>
      <c r="C1672">
        <v>119.474313</v>
      </c>
      <c r="H1672">
        <v>3340</v>
      </c>
      <c r="I1672">
        <v>0.72199999999999998</v>
      </c>
      <c r="J1672">
        <v>0.257757929</v>
      </c>
      <c r="R1672">
        <v>16710</v>
      </c>
      <c r="S1672">
        <v>137.36263740000001</v>
      </c>
      <c r="X1672">
        <v>3340</v>
      </c>
      <c r="Y1672">
        <v>4830</v>
      </c>
      <c r="AE1672">
        <v>1671</v>
      </c>
      <c r="AF1672">
        <v>187.07936369999999</v>
      </c>
      <c r="AG1672">
        <v>-4.2576712000000003E-2</v>
      </c>
      <c r="AM1672">
        <v>3347</v>
      </c>
      <c r="AN1672">
        <v>559.21680000000003</v>
      </c>
      <c r="AO1672">
        <v>-0.71582000000000001</v>
      </c>
    </row>
    <row r="1673" spans="1:41" x14ac:dyDescent="0.3">
      <c r="A1673">
        <v>1672</v>
      </c>
      <c r="B1673">
        <v>110.7542363</v>
      </c>
      <c r="C1673">
        <v>119.474313</v>
      </c>
      <c r="H1673">
        <v>3340</v>
      </c>
      <c r="I1673">
        <v>0.72199999999999998</v>
      </c>
      <c r="J1673">
        <v>0.257757187</v>
      </c>
      <c r="R1673">
        <v>16720</v>
      </c>
      <c r="S1673">
        <v>137.1742112</v>
      </c>
      <c r="X1673">
        <v>3340</v>
      </c>
      <c r="Y1673">
        <v>4830</v>
      </c>
      <c r="AE1673">
        <v>1672</v>
      </c>
      <c r="AF1673">
        <v>187.036787</v>
      </c>
      <c r="AG1673">
        <v>-3.8077976999999999E-2</v>
      </c>
      <c r="AM1673">
        <v>3349</v>
      </c>
      <c r="AN1673">
        <v>558.50098000000003</v>
      </c>
      <c r="AO1673">
        <v>-0.70081000000000004</v>
      </c>
    </row>
    <row r="1674" spans="1:41" x14ac:dyDescent="0.3">
      <c r="A1674">
        <v>1673</v>
      </c>
      <c r="B1674">
        <v>110.7542363</v>
      </c>
      <c r="C1674">
        <v>119.474313</v>
      </c>
      <c r="H1674">
        <v>3340</v>
      </c>
      <c r="I1674">
        <v>0.72099999999999997</v>
      </c>
      <c r="J1674">
        <v>0.25776947900000002</v>
      </c>
      <c r="R1674">
        <v>16730</v>
      </c>
      <c r="S1674">
        <v>136.9863014</v>
      </c>
      <c r="X1674">
        <v>3340</v>
      </c>
      <c r="Y1674">
        <v>4820</v>
      </c>
      <c r="AE1674">
        <v>1673</v>
      </c>
      <c r="AF1674">
        <v>186.99870910000001</v>
      </c>
      <c r="AG1674">
        <v>2.231018E-3</v>
      </c>
      <c r="AM1674">
        <v>3351</v>
      </c>
      <c r="AN1674">
        <v>557.80016999999998</v>
      </c>
      <c r="AO1674">
        <v>-0.70343</v>
      </c>
    </row>
    <row r="1675" spans="1:41" x14ac:dyDescent="0.3">
      <c r="A1675">
        <v>1674</v>
      </c>
      <c r="B1675">
        <v>110.7542363</v>
      </c>
      <c r="C1675">
        <v>119.474313</v>
      </c>
      <c r="H1675">
        <v>3350</v>
      </c>
      <c r="I1675">
        <v>0.71899999999999997</v>
      </c>
      <c r="J1675">
        <v>0.25790711900000002</v>
      </c>
      <c r="R1675">
        <v>16740</v>
      </c>
      <c r="S1675">
        <v>136.79890560000001</v>
      </c>
      <c r="X1675">
        <v>3350</v>
      </c>
      <c r="Y1675">
        <v>4820</v>
      </c>
      <c r="AE1675">
        <v>1674</v>
      </c>
      <c r="AF1675">
        <v>187.00094010000001</v>
      </c>
      <c r="AG1675">
        <v>-4.0310971000000001E-2</v>
      </c>
      <c r="AM1675">
        <v>3353</v>
      </c>
      <c r="AN1675">
        <v>557.09673999999995</v>
      </c>
      <c r="AO1675">
        <v>-0.69408999999999998</v>
      </c>
    </row>
    <row r="1676" spans="1:41" x14ac:dyDescent="0.3">
      <c r="A1676">
        <v>1675</v>
      </c>
      <c r="B1676">
        <v>110.74197119999999</v>
      </c>
      <c r="C1676">
        <v>119.474313</v>
      </c>
      <c r="H1676">
        <v>3350</v>
      </c>
      <c r="I1676">
        <v>0.72</v>
      </c>
      <c r="J1676">
        <v>0.25794567800000001</v>
      </c>
      <c r="R1676">
        <v>16750</v>
      </c>
      <c r="S1676">
        <v>136.79890560000001</v>
      </c>
      <c r="X1676">
        <v>3350</v>
      </c>
      <c r="Y1676">
        <v>4820</v>
      </c>
      <c r="AE1676">
        <v>1675</v>
      </c>
      <c r="AF1676">
        <v>186.96062910000001</v>
      </c>
      <c r="AG1676">
        <v>-3.1327763000000002E-2</v>
      </c>
      <c r="AM1676">
        <v>3355</v>
      </c>
      <c r="AN1676">
        <v>556.40264999999999</v>
      </c>
      <c r="AO1676">
        <v>-0.66759999999999997</v>
      </c>
    </row>
    <row r="1677" spans="1:41" x14ac:dyDescent="0.3">
      <c r="A1677">
        <v>1676</v>
      </c>
      <c r="B1677">
        <v>110.74197119999999</v>
      </c>
      <c r="C1677">
        <v>119.474313</v>
      </c>
      <c r="H1677">
        <v>3350</v>
      </c>
      <c r="I1677">
        <v>0.72099999999999997</v>
      </c>
      <c r="J1677">
        <v>0.25783122200000003</v>
      </c>
      <c r="R1677">
        <v>16760</v>
      </c>
      <c r="S1677">
        <v>136.6120219</v>
      </c>
      <c r="X1677">
        <v>3350</v>
      </c>
      <c r="Y1677">
        <v>4810</v>
      </c>
      <c r="AE1677">
        <v>1676</v>
      </c>
      <c r="AF1677">
        <v>186.92930129999999</v>
      </c>
      <c r="AG1677">
        <v>-5.8168250999999997E-2</v>
      </c>
      <c r="AM1677">
        <v>3357</v>
      </c>
      <c r="AN1677">
        <v>555.73505</v>
      </c>
      <c r="AO1677">
        <v>-0.49036000000000002</v>
      </c>
    </row>
    <row r="1678" spans="1:41" x14ac:dyDescent="0.3">
      <c r="A1678">
        <v>1677</v>
      </c>
      <c r="B1678">
        <v>110.74197119999999</v>
      </c>
      <c r="C1678">
        <v>119.474313</v>
      </c>
      <c r="H1678">
        <v>3350</v>
      </c>
      <c r="I1678">
        <v>0.72099999999999997</v>
      </c>
      <c r="J1678">
        <v>0.25774951099999999</v>
      </c>
      <c r="R1678">
        <v>16770</v>
      </c>
      <c r="S1678">
        <v>136.425648</v>
      </c>
      <c r="X1678">
        <v>3350</v>
      </c>
      <c r="Y1678">
        <v>4810</v>
      </c>
      <c r="AE1678">
        <v>1677</v>
      </c>
      <c r="AF1678">
        <v>186.87113310000001</v>
      </c>
      <c r="AG1678">
        <v>-4.6949721E-2</v>
      </c>
      <c r="AM1678">
        <v>3359</v>
      </c>
      <c r="AN1678">
        <v>555.24468999999999</v>
      </c>
      <c r="AO1678">
        <v>-0.38489000000000001</v>
      </c>
    </row>
    <row r="1679" spans="1:41" x14ac:dyDescent="0.3">
      <c r="A1679">
        <v>1678</v>
      </c>
      <c r="B1679">
        <v>110.7542363</v>
      </c>
      <c r="C1679">
        <v>119.474313</v>
      </c>
      <c r="H1679">
        <v>3350</v>
      </c>
      <c r="I1679">
        <v>0.72099999999999997</v>
      </c>
      <c r="J1679">
        <v>0.25770349599999998</v>
      </c>
      <c r="R1679">
        <v>16780</v>
      </c>
      <c r="S1679">
        <v>136.425648</v>
      </c>
      <c r="X1679">
        <v>3350</v>
      </c>
      <c r="Y1679">
        <v>4800</v>
      </c>
      <c r="AE1679">
        <v>1678</v>
      </c>
      <c r="AF1679">
        <v>186.82418340000001</v>
      </c>
      <c r="AG1679">
        <v>1.1166225E-2</v>
      </c>
      <c r="AM1679">
        <v>3361</v>
      </c>
      <c r="AN1679">
        <v>554.85979999999995</v>
      </c>
      <c r="AO1679">
        <v>-0.40538999999999997</v>
      </c>
    </row>
    <row r="1680" spans="1:41" x14ac:dyDescent="0.3">
      <c r="A1680">
        <v>1679</v>
      </c>
      <c r="B1680">
        <v>110.7542363</v>
      </c>
      <c r="C1680">
        <v>119.474313</v>
      </c>
      <c r="H1680">
        <v>3360</v>
      </c>
      <c r="I1680">
        <v>0.72099999999999997</v>
      </c>
      <c r="J1680">
        <v>0.25776737399999999</v>
      </c>
      <c r="R1680">
        <v>16790</v>
      </c>
      <c r="S1680">
        <v>136.425648</v>
      </c>
      <c r="X1680">
        <v>3360</v>
      </c>
      <c r="Y1680">
        <v>4800</v>
      </c>
      <c r="AE1680">
        <v>1679</v>
      </c>
      <c r="AF1680">
        <v>186.8353496</v>
      </c>
      <c r="AG1680">
        <v>-2.6815543000000001E-2</v>
      </c>
      <c r="AM1680">
        <v>3363</v>
      </c>
      <c r="AN1680">
        <v>554.45441000000005</v>
      </c>
      <c r="AO1680">
        <v>-6.5129999999999993E-2</v>
      </c>
    </row>
    <row r="1681" spans="1:41" x14ac:dyDescent="0.3">
      <c r="A1681">
        <v>1680</v>
      </c>
      <c r="B1681">
        <v>110.7542363</v>
      </c>
      <c r="C1681">
        <v>119.474313</v>
      </c>
      <c r="H1681">
        <v>3360</v>
      </c>
      <c r="I1681">
        <v>0.72</v>
      </c>
      <c r="J1681">
        <v>0.25796674400000003</v>
      </c>
      <c r="R1681">
        <v>16800</v>
      </c>
      <c r="S1681">
        <v>136.425648</v>
      </c>
      <c r="X1681">
        <v>3360</v>
      </c>
      <c r="Y1681">
        <v>4790</v>
      </c>
      <c r="AE1681">
        <v>1680</v>
      </c>
      <c r="AF1681">
        <v>186.80853400000001</v>
      </c>
      <c r="AG1681">
        <v>-6.7041808999999994E-2</v>
      </c>
      <c r="AM1681">
        <v>3365</v>
      </c>
      <c r="AN1681">
        <v>554.38927999999999</v>
      </c>
      <c r="AO1681">
        <v>0.36132999999999998</v>
      </c>
    </row>
    <row r="1682" spans="1:41" x14ac:dyDescent="0.3">
      <c r="A1682">
        <v>1681</v>
      </c>
      <c r="B1682">
        <v>110.7542363</v>
      </c>
      <c r="C1682">
        <v>119.474313</v>
      </c>
      <c r="H1682">
        <v>3360</v>
      </c>
      <c r="I1682">
        <v>0.71899999999999997</v>
      </c>
      <c r="J1682">
        <v>0.25818491199999999</v>
      </c>
      <c r="R1682">
        <v>16810</v>
      </c>
      <c r="S1682">
        <v>136.23978199999999</v>
      </c>
      <c r="X1682">
        <v>3360</v>
      </c>
      <c r="Y1682">
        <v>4790</v>
      </c>
      <c r="AE1682">
        <v>1681</v>
      </c>
      <c r="AF1682">
        <v>186.74149220000001</v>
      </c>
      <c r="AG1682">
        <v>7.1508787000000004E-2</v>
      </c>
      <c r="AM1682">
        <v>3367</v>
      </c>
      <c r="AN1682">
        <v>554.75061000000005</v>
      </c>
      <c r="AO1682">
        <v>0.30437999999999998</v>
      </c>
    </row>
    <row r="1683" spans="1:41" x14ac:dyDescent="0.3">
      <c r="A1683">
        <v>1682</v>
      </c>
      <c r="B1683">
        <v>110.7542363</v>
      </c>
      <c r="C1683">
        <v>119.474313</v>
      </c>
      <c r="H1683">
        <v>3360</v>
      </c>
      <c r="I1683">
        <v>0.71799999999999997</v>
      </c>
      <c r="J1683">
        <v>0.25826677999999997</v>
      </c>
      <c r="R1683">
        <v>16820</v>
      </c>
      <c r="S1683">
        <v>136.23978199999999</v>
      </c>
      <c r="X1683">
        <v>3360</v>
      </c>
      <c r="Y1683">
        <v>4780</v>
      </c>
      <c r="AE1683">
        <v>1682</v>
      </c>
      <c r="AF1683">
        <v>186.81300100000001</v>
      </c>
      <c r="AG1683">
        <v>-0.12508180699999999</v>
      </c>
      <c r="AM1683">
        <v>3369</v>
      </c>
      <c r="AN1683">
        <v>555.05498999999998</v>
      </c>
      <c r="AO1683">
        <v>-0.10284</v>
      </c>
    </row>
    <row r="1684" spans="1:41" x14ac:dyDescent="0.3">
      <c r="A1684">
        <v>1683</v>
      </c>
      <c r="B1684">
        <v>110.7542363</v>
      </c>
      <c r="C1684">
        <v>119.474313</v>
      </c>
      <c r="H1684">
        <v>3360</v>
      </c>
      <c r="I1684">
        <v>0.71799999999999997</v>
      </c>
      <c r="J1684">
        <v>0.258215113</v>
      </c>
      <c r="R1684">
        <v>16830</v>
      </c>
      <c r="S1684">
        <v>136.0544218</v>
      </c>
      <c r="X1684">
        <v>3360</v>
      </c>
      <c r="Y1684">
        <v>4780</v>
      </c>
      <c r="AE1684">
        <v>1683</v>
      </c>
      <c r="AF1684">
        <v>186.68791920000001</v>
      </c>
      <c r="AG1684">
        <v>-8.9252680000000001E-3</v>
      </c>
      <c r="AM1684">
        <v>3371</v>
      </c>
      <c r="AN1684">
        <v>554.95214999999996</v>
      </c>
      <c r="AO1684">
        <v>-0.42413000000000001</v>
      </c>
    </row>
    <row r="1685" spans="1:41" x14ac:dyDescent="0.3">
      <c r="A1685">
        <v>1684</v>
      </c>
      <c r="B1685">
        <v>110.7542363</v>
      </c>
      <c r="C1685">
        <v>119.474313</v>
      </c>
      <c r="H1685">
        <v>3370</v>
      </c>
      <c r="I1685">
        <v>0.71899999999999997</v>
      </c>
      <c r="J1685">
        <v>0.25809180700000001</v>
      </c>
      <c r="R1685">
        <v>16840</v>
      </c>
      <c r="S1685">
        <v>136.0544218</v>
      </c>
      <c r="X1685">
        <v>3370</v>
      </c>
      <c r="Y1685">
        <v>4780</v>
      </c>
      <c r="AE1685">
        <v>1684</v>
      </c>
      <c r="AF1685">
        <v>186.67899399999999</v>
      </c>
      <c r="AG1685">
        <v>-3.3487411000000002E-2</v>
      </c>
      <c r="AM1685">
        <v>3373</v>
      </c>
      <c r="AN1685">
        <v>554.52801999999997</v>
      </c>
      <c r="AO1685">
        <v>-0.32574999999999998</v>
      </c>
    </row>
    <row r="1686" spans="1:41" x14ac:dyDescent="0.3">
      <c r="A1686">
        <v>1685</v>
      </c>
      <c r="B1686">
        <v>110.7542363</v>
      </c>
      <c r="C1686">
        <v>119.474313</v>
      </c>
      <c r="H1686">
        <v>3370</v>
      </c>
      <c r="I1686">
        <v>0.71899999999999997</v>
      </c>
      <c r="J1686">
        <v>0.25790671599999998</v>
      </c>
      <c r="R1686">
        <v>16850</v>
      </c>
      <c r="S1686">
        <v>136.0544218</v>
      </c>
      <c r="X1686">
        <v>3370</v>
      </c>
      <c r="Y1686">
        <v>4770</v>
      </c>
      <c r="AE1686">
        <v>1685</v>
      </c>
      <c r="AF1686">
        <v>186.64550650000001</v>
      </c>
      <c r="AG1686">
        <v>-3.3444056999999999E-2</v>
      </c>
      <c r="AM1686">
        <v>3375</v>
      </c>
      <c r="AN1686">
        <v>554.20227</v>
      </c>
      <c r="AO1686">
        <v>2.4899999999999999E-2</v>
      </c>
    </row>
    <row r="1687" spans="1:41" x14ac:dyDescent="0.3">
      <c r="A1687">
        <v>1686</v>
      </c>
      <c r="B1687">
        <v>110.7542363</v>
      </c>
      <c r="C1687">
        <v>119.474313</v>
      </c>
      <c r="H1687">
        <v>3370</v>
      </c>
      <c r="I1687">
        <v>0.71899999999999997</v>
      </c>
      <c r="J1687">
        <v>0.25778995100000002</v>
      </c>
      <c r="R1687">
        <v>16860</v>
      </c>
      <c r="S1687">
        <v>135.86956520000001</v>
      </c>
      <c r="X1687">
        <v>3370</v>
      </c>
      <c r="Y1687">
        <v>4770</v>
      </c>
      <c r="AE1687">
        <v>1686</v>
      </c>
      <c r="AF1687">
        <v>186.61206250000001</v>
      </c>
      <c r="AG1687">
        <v>-2.23916E-3</v>
      </c>
      <c r="AM1687">
        <v>3377</v>
      </c>
      <c r="AN1687">
        <v>554.22717</v>
      </c>
      <c r="AO1687">
        <v>2.3199999999999998E-2</v>
      </c>
    </row>
    <row r="1688" spans="1:41" x14ac:dyDescent="0.3">
      <c r="A1688">
        <v>1687</v>
      </c>
      <c r="B1688">
        <v>110.7665042</v>
      </c>
      <c r="C1688">
        <v>119.4885888</v>
      </c>
      <c r="H1688">
        <v>3370</v>
      </c>
      <c r="I1688">
        <v>0.71799999999999997</v>
      </c>
      <c r="J1688">
        <v>0.257728607</v>
      </c>
      <c r="R1688">
        <v>16870</v>
      </c>
      <c r="S1688">
        <v>135.68521029999999</v>
      </c>
      <c r="X1688">
        <v>3370</v>
      </c>
      <c r="Y1688">
        <v>4770</v>
      </c>
      <c r="AE1688">
        <v>1687</v>
      </c>
      <c r="AF1688">
        <v>186.60982329999999</v>
      </c>
      <c r="AG1688">
        <v>-3.3445196000000003E-2</v>
      </c>
      <c r="AM1688">
        <v>3379</v>
      </c>
      <c r="AN1688">
        <v>554.25036999999998</v>
      </c>
      <c r="AO1688">
        <v>-0.30908999999999998</v>
      </c>
    </row>
    <row r="1689" spans="1:41" x14ac:dyDescent="0.3">
      <c r="A1689">
        <v>1688</v>
      </c>
      <c r="B1689">
        <v>110.7665042</v>
      </c>
      <c r="C1689">
        <v>119.4885888</v>
      </c>
      <c r="H1689">
        <v>3370</v>
      </c>
      <c r="I1689">
        <v>0.71699999999999997</v>
      </c>
      <c r="J1689">
        <v>0.25761241899999998</v>
      </c>
      <c r="R1689">
        <v>16880</v>
      </c>
      <c r="S1689">
        <v>135.50135499999999</v>
      </c>
      <c r="X1689">
        <v>3370</v>
      </c>
      <c r="Y1689">
        <v>4770</v>
      </c>
      <c r="AE1689">
        <v>1688</v>
      </c>
      <c r="AF1689">
        <v>186.5763781</v>
      </c>
      <c r="AG1689">
        <v>2.6748930000000001E-2</v>
      </c>
      <c r="AM1689">
        <v>3381</v>
      </c>
      <c r="AN1689">
        <v>553.94128000000001</v>
      </c>
      <c r="AO1689">
        <v>-0.49340000000000001</v>
      </c>
    </row>
    <row r="1690" spans="1:41" x14ac:dyDescent="0.3">
      <c r="A1690">
        <v>1689</v>
      </c>
      <c r="B1690">
        <v>110.7665042</v>
      </c>
      <c r="C1690">
        <v>119.4885888</v>
      </c>
      <c r="H1690">
        <v>3380</v>
      </c>
      <c r="I1690">
        <v>0.71699999999999997</v>
      </c>
      <c r="J1690">
        <v>0.25747679400000001</v>
      </c>
      <c r="R1690">
        <v>16890</v>
      </c>
      <c r="S1690">
        <v>135.50135499999999</v>
      </c>
      <c r="X1690">
        <v>3380</v>
      </c>
      <c r="Y1690">
        <v>4770</v>
      </c>
      <c r="AE1690">
        <v>1689</v>
      </c>
      <c r="AF1690">
        <v>186.60312709999999</v>
      </c>
      <c r="AG1690">
        <v>-9.3624239999999997E-2</v>
      </c>
      <c r="AM1690">
        <v>3383</v>
      </c>
      <c r="AN1690">
        <v>553.44788000000005</v>
      </c>
      <c r="AO1690">
        <v>-0.56391000000000002</v>
      </c>
    </row>
    <row r="1691" spans="1:41" x14ac:dyDescent="0.3">
      <c r="A1691">
        <v>1690</v>
      </c>
      <c r="B1691">
        <v>110.7665042</v>
      </c>
      <c r="C1691">
        <v>119.4885888</v>
      </c>
      <c r="H1691">
        <v>3380</v>
      </c>
      <c r="I1691">
        <v>0.71699999999999997</v>
      </c>
      <c r="J1691">
        <v>0.25737502600000001</v>
      </c>
      <c r="R1691">
        <v>16900</v>
      </c>
      <c r="S1691">
        <v>135.3179973</v>
      </c>
      <c r="X1691">
        <v>3380</v>
      </c>
      <c r="Y1691">
        <v>4780</v>
      </c>
      <c r="AE1691">
        <v>1690</v>
      </c>
      <c r="AF1691">
        <v>186.50950280000001</v>
      </c>
      <c r="AG1691">
        <v>-5.7893414999999997E-2</v>
      </c>
      <c r="AM1691">
        <v>3385</v>
      </c>
      <c r="AN1691">
        <v>552.88396999999998</v>
      </c>
      <c r="AO1691">
        <v>-0.60058</v>
      </c>
    </row>
    <row r="1692" spans="1:41" x14ac:dyDescent="0.3">
      <c r="A1692">
        <v>1691</v>
      </c>
      <c r="B1692">
        <v>110.7665042</v>
      </c>
      <c r="C1692">
        <v>119.4885888</v>
      </c>
      <c r="H1692">
        <v>3380</v>
      </c>
      <c r="I1692">
        <v>0.71499999999999997</v>
      </c>
      <c r="J1692">
        <v>0.25725973400000002</v>
      </c>
      <c r="R1692">
        <v>16910</v>
      </c>
      <c r="S1692">
        <v>135.13513510000001</v>
      </c>
      <c r="X1692">
        <v>3380</v>
      </c>
      <c r="Y1692">
        <v>4780</v>
      </c>
      <c r="AE1692">
        <v>1691</v>
      </c>
      <c r="AF1692">
        <v>186.4516094</v>
      </c>
      <c r="AG1692">
        <v>7.1272990999999994E-2</v>
      </c>
      <c r="AM1692">
        <v>3387</v>
      </c>
      <c r="AN1692">
        <v>552.28339000000005</v>
      </c>
      <c r="AO1692">
        <v>-0.52264999999999995</v>
      </c>
    </row>
    <row r="1693" spans="1:41" x14ac:dyDescent="0.3">
      <c r="A1693">
        <v>1692</v>
      </c>
      <c r="B1693">
        <v>110.7665042</v>
      </c>
      <c r="C1693">
        <v>119.5028681</v>
      </c>
      <c r="H1693">
        <v>3380</v>
      </c>
      <c r="I1693">
        <v>0.71499999999999997</v>
      </c>
      <c r="J1693">
        <v>0.25717527000000001</v>
      </c>
      <c r="R1693">
        <v>16920</v>
      </c>
      <c r="S1693">
        <v>134.9527665</v>
      </c>
      <c r="X1693">
        <v>3380</v>
      </c>
      <c r="Y1693">
        <v>4780</v>
      </c>
      <c r="AE1693">
        <v>1692</v>
      </c>
      <c r="AF1693">
        <v>186.52288239999999</v>
      </c>
      <c r="AG1693">
        <v>-2.4506888000000001E-2</v>
      </c>
      <c r="AM1693">
        <v>3389</v>
      </c>
      <c r="AN1693">
        <v>551.76074000000006</v>
      </c>
      <c r="AO1693">
        <v>-0.37230999999999997</v>
      </c>
    </row>
    <row r="1694" spans="1:41" x14ac:dyDescent="0.3">
      <c r="A1694">
        <v>1693</v>
      </c>
      <c r="B1694">
        <v>110.7665042</v>
      </c>
      <c r="C1694">
        <v>119.4885888</v>
      </c>
      <c r="H1694">
        <v>3380</v>
      </c>
      <c r="I1694">
        <v>0.71599999999999997</v>
      </c>
      <c r="J1694">
        <v>0.25711137299999998</v>
      </c>
      <c r="R1694">
        <v>16930</v>
      </c>
      <c r="S1694">
        <v>134.77088950000001</v>
      </c>
      <c r="X1694">
        <v>3380</v>
      </c>
      <c r="Y1694">
        <v>4770</v>
      </c>
      <c r="AE1694">
        <v>1693</v>
      </c>
      <c r="AF1694">
        <v>186.49837550000001</v>
      </c>
      <c r="AG1694">
        <v>-4.6766103000000003E-2</v>
      </c>
      <c r="AM1694">
        <v>3391</v>
      </c>
      <c r="AN1694">
        <v>551.38842999999997</v>
      </c>
      <c r="AO1694">
        <v>-0.32172000000000001</v>
      </c>
    </row>
    <row r="1695" spans="1:41" x14ac:dyDescent="0.3">
      <c r="A1695">
        <v>1694</v>
      </c>
      <c r="B1695">
        <v>110.7665042</v>
      </c>
      <c r="C1695">
        <v>119.4885888</v>
      </c>
      <c r="H1695">
        <v>3390</v>
      </c>
      <c r="I1695">
        <v>0.71599999999999997</v>
      </c>
      <c r="J1695">
        <v>0.25702633600000002</v>
      </c>
      <c r="R1695">
        <v>16940</v>
      </c>
      <c r="S1695">
        <v>134.77088950000001</v>
      </c>
      <c r="X1695">
        <v>3390</v>
      </c>
      <c r="Y1695">
        <v>4760</v>
      </c>
      <c r="AE1695">
        <v>1694</v>
      </c>
      <c r="AF1695">
        <v>186.4516094</v>
      </c>
      <c r="AG1695">
        <v>-2.2270763999999998E-2</v>
      </c>
      <c r="AM1695">
        <v>3393</v>
      </c>
      <c r="AN1695">
        <v>551.06670999999994</v>
      </c>
      <c r="AO1695">
        <v>-0.44274999999999998</v>
      </c>
    </row>
    <row r="1696" spans="1:41" x14ac:dyDescent="0.3">
      <c r="A1696">
        <v>1695</v>
      </c>
      <c r="B1696">
        <v>110.7665042</v>
      </c>
      <c r="C1696">
        <v>119.5028681</v>
      </c>
      <c r="H1696">
        <v>3390</v>
      </c>
      <c r="I1696">
        <v>0.71599999999999997</v>
      </c>
      <c r="J1696">
        <v>0.25699136099999997</v>
      </c>
      <c r="R1696">
        <v>16950</v>
      </c>
      <c r="S1696">
        <v>134.58950200000001</v>
      </c>
      <c r="X1696">
        <v>3390</v>
      </c>
      <c r="Y1696">
        <v>4750</v>
      </c>
      <c r="AE1696">
        <v>1695</v>
      </c>
      <c r="AF1696">
        <v>186.42933859999999</v>
      </c>
      <c r="AG1696">
        <v>-1.7800270999999999E-2</v>
      </c>
      <c r="AM1696">
        <v>3395</v>
      </c>
      <c r="AN1696">
        <v>550.62396000000001</v>
      </c>
      <c r="AO1696">
        <v>-0.49835000000000002</v>
      </c>
    </row>
    <row r="1697" spans="1:41" x14ac:dyDescent="0.3">
      <c r="A1697">
        <v>1696</v>
      </c>
      <c r="B1697">
        <v>110.7665042</v>
      </c>
      <c r="C1697">
        <v>119.5028681</v>
      </c>
      <c r="H1697">
        <v>3390</v>
      </c>
      <c r="I1697">
        <v>0.71599999999999997</v>
      </c>
      <c r="J1697">
        <v>0.25695842899999999</v>
      </c>
      <c r="R1697">
        <v>16960</v>
      </c>
      <c r="S1697">
        <v>134.40860219999999</v>
      </c>
      <c r="X1697">
        <v>3390</v>
      </c>
      <c r="Y1697">
        <v>4730</v>
      </c>
      <c r="AE1697">
        <v>1696</v>
      </c>
      <c r="AF1697">
        <v>186.41153840000001</v>
      </c>
      <c r="AG1697">
        <v>-4.4512739999999999E-3</v>
      </c>
      <c r="AM1697">
        <v>3397</v>
      </c>
      <c r="AN1697">
        <v>550.12561000000005</v>
      </c>
      <c r="AO1697">
        <v>-0.88483000000000001</v>
      </c>
    </row>
    <row r="1698" spans="1:41" x14ac:dyDescent="0.3">
      <c r="A1698">
        <v>1697</v>
      </c>
      <c r="B1698">
        <v>110.77877479999999</v>
      </c>
      <c r="C1698">
        <v>119.4885888</v>
      </c>
      <c r="H1698">
        <v>3390</v>
      </c>
      <c r="I1698">
        <v>0.71699999999999997</v>
      </c>
      <c r="J1698">
        <v>0.25696533500000002</v>
      </c>
      <c r="R1698">
        <v>16970</v>
      </c>
      <c r="S1698">
        <v>134.22818789999999</v>
      </c>
      <c r="X1698">
        <v>3390</v>
      </c>
      <c r="Y1698">
        <v>4700</v>
      </c>
      <c r="AE1698">
        <v>1697</v>
      </c>
      <c r="AF1698">
        <v>186.40708710000001</v>
      </c>
      <c r="AG1698">
        <v>-8.8984332999999999E-2</v>
      </c>
      <c r="AM1698">
        <v>3399</v>
      </c>
      <c r="AN1698">
        <v>549.24077999999997</v>
      </c>
      <c r="AO1698">
        <v>-1.06366</v>
      </c>
    </row>
    <row r="1699" spans="1:41" x14ac:dyDescent="0.3">
      <c r="A1699">
        <v>1698</v>
      </c>
      <c r="B1699">
        <v>110.77877479999999</v>
      </c>
      <c r="C1699">
        <v>119.4885888</v>
      </c>
      <c r="H1699">
        <v>3390</v>
      </c>
      <c r="I1699">
        <v>0.71599999999999997</v>
      </c>
      <c r="J1699">
        <v>0.25695684099999999</v>
      </c>
      <c r="R1699">
        <v>16980</v>
      </c>
      <c r="S1699">
        <v>134.04825740000001</v>
      </c>
      <c r="X1699">
        <v>3390</v>
      </c>
      <c r="Y1699">
        <v>4690</v>
      </c>
      <c r="AE1699">
        <v>1698</v>
      </c>
      <c r="AF1699">
        <v>186.31810279999999</v>
      </c>
      <c r="AG1699">
        <v>-1.1104486E-2</v>
      </c>
      <c r="AM1699">
        <v>3401</v>
      </c>
      <c r="AN1699">
        <v>548.17711999999995</v>
      </c>
      <c r="AO1699">
        <v>-0.87102999999999997</v>
      </c>
    </row>
    <row r="1700" spans="1:41" x14ac:dyDescent="0.3">
      <c r="A1700">
        <v>1699</v>
      </c>
      <c r="B1700">
        <v>110.77877479999999</v>
      </c>
      <c r="C1700">
        <v>119.4885888</v>
      </c>
      <c r="H1700">
        <v>3400</v>
      </c>
      <c r="I1700">
        <v>0.71599999999999997</v>
      </c>
      <c r="J1700">
        <v>0.25709369500000001</v>
      </c>
      <c r="R1700">
        <v>16990</v>
      </c>
      <c r="S1700">
        <v>134.04825740000001</v>
      </c>
      <c r="X1700">
        <v>3400</v>
      </c>
      <c r="Y1700">
        <v>4690</v>
      </c>
      <c r="AE1700">
        <v>1699</v>
      </c>
      <c r="AF1700">
        <v>186.3069983</v>
      </c>
      <c r="AG1700">
        <v>-7.5564896000000006E-2</v>
      </c>
      <c r="AM1700">
        <v>3403</v>
      </c>
      <c r="AN1700">
        <v>547.30609000000004</v>
      </c>
      <c r="AO1700">
        <v>-0.80176000000000003</v>
      </c>
    </row>
    <row r="1701" spans="1:41" x14ac:dyDescent="0.3">
      <c r="A1701">
        <v>1700</v>
      </c>
      <c r="B1701">
        <v>110.77877479999999</v>
      </c>
      <c r="C1701">
        <v>119.4885888</v>
      </c>
      <c r="H1701">
        <v>3400</v>
      </c>
      <c r="I1701">
        <v>0.71599999999999997</v>
      </c>
      <c r="J1701">
        <v>0.25725548100000001</v>
      </c>
      <c r="R1701">
        <v>17000</v>
      </c>
      <c r="S1701">
        <v>134.04825740000001</v>
      </c>
      <c r="X1701">
        <v>3400</v>
      </c>
      <c r="Y1701">
        <v>4700</v>
      </c>
      <c r="AE1701">
        <v>1700</v>
      </c>
      <c r="AF1701">
        <v>186.23143339999999</v>
      </c>
      <c r="AG1701">
        <v>-8.8643349999999992E-3</v>
      </c>
      <c r="AM1701">
        <v>3405</v>
      </c>
      <c r="AN1701">
        <v>546.50432999999998</v>
      </c>
      <c r="AO1701">
        <v>-0.68023</v>
      </c>
    </row>
    <row r="1702" spans="1:41" x14ac:dyDescent="0.3">
      <c r="A1702">
        <v>1701</v>
      </c>
      <c r="B1702">
        <v>110.77877479999999</v>
      </c>
      <c r="C1702">
        <v>119.5028681</v>
      </c>
      <c r="H1702">
        <v>3400</v>
      </c>
      <c r="I1702">
        <v>0.71599999999999997</v>
      </c>
      <c r="J1702">
        <v>0.25731180100000001</v>
      </c>
      <c r="R1702">
        <v>17010</v>
      </c>
      <c r="S1702">
        <v>134.04825740000001</v>
      </c>
      <c r="X1702">
        <v>3400</v>
      </c>
      <c r="Y1702">
        <v>4720</v>
      </c>
      <c r="AE1702">
        <v>1701</v>
      </c>
      <c r="AF1702">
        <v>186.22256899999999</v>
      </c>
      <c r="AG1702">
        <v>-3.1098262000000002E-2</v>
      </c>
      <c r="AM1702">
        <v>3407</v>
      </c>
      <c r="AN1702">
        <v>545.82410000000004</v>
      </c>
      <c r="AO1702">
        <v>-0.60041</v>
      </c>
    </row>
    <row r="1703" spans="1:41" x14ac:dyDescent="0.3">
      <c r="A1703">
        <v>1702</v>
      </c>
      <c r="B1703">
        <v>110.77877479999999</v>
      </c>
      <c r="C1703">
        <v>119.5028681</v>
      </c>
      <c r="H1703">
        <v>3400</v>
      </c>
      <c r="I1703">
        <v>0.71699999999999997</v>
      </c>
      <c r="J1703">
        <v>0.25735777999999998</v>
      </c>
      <c r="R1703">
        <v>17020</v>
      </c>
      <c r="S1703">
        <v>133.86880859999999</v>
      </c>
      <c r="X1703">
        <v>3400</v>
      </c>
      <c r="Y1703">
        <v>4750</v>
      </c>
      <c r="AE1703">
        <v>1702</v>
      </c>
      <c r="AF1703">
        <v>186.19147079999999</v>
      </c>
      <c r="AG1703">
        <v>-1.1106728999999999E-2</v>
      </c>
      <c r="AM1703">
        <v>3409</v>
      </c>
      <c r="AN1703">
        <v>545.22369000000003</v>
      </c>
      <c r="AO1703">
        <v>-0.55774000000000001</v>
      </c>
    </row>
    <row r="1704" spans="1:41" x14ac:dyDescent="0.3">
      <c r="A1704">
        <v>1703</v>
      </c>
      <c r="B1704">
        <v>110.77877479999999</v>
      </c>
      <c r="C1704">
        <v>119.5171507</v>
      </c>
      <c r="H1704">
        <v>3400</v>
      </c>
      <c r="I1704">
        <v>0.71799999999999997</v>
      </c>
      <c r="J1704">
        <v>0.25720169999999998</v>
      </c>
      <c r="R1704">
        <v>17030</v>
      </c>
      <c r="S1704">
        <v>133.86880859999999</v>
      </c>
      <c r="X1704">
        <v>3400</v>
      </c>
      <c r="Y1704">
        <v>4760</v>
      </c>
      <c r="AE1704">
        <v>1703</v>
      </c>
      <c r="AF1704">
        <v>186.18036409999999</v>
      </c>
      <c r="AG1704">
        <v>8.8811169999999991E-3</v>
      </c>
      <c r="AM1704">
        <v>3411</v>
      </c>
      <c r="AN1704">
        <v>544.66594999999995</v>
      </c>
      <c r="AO1704">
        <v>-0.54107000000000005</v>
      </c>
    </row>
    <row r="1705" spans="1:41" x14ac:dyDescent="0.3">
      <c r="A1705">
        <v>1704</v>
      </c>
      <c r="B1705">
        <v>110.77877479999999</v>
      </c>
      <c r="C1705">
        <v>119.5171507</v>
      </c>
      <c r="H1705">
        <v>3410</v>
      </c>
      <c r="I1705">
        <v>0.71799999999999997</v>
      </c>
      <c r="J1705">
        <v>0.25698429699999997</v>
      </c>
      <c r="R1705">
        <v>17040</v>
      </c>
      <c r="S1705">
        <v>133.6898396</v>
      </c>
      <c r="X1705">
        <v>3410</v>
      </c>
      <c r="Y1705">
        <v>4760</v>
      </c>
      <c r="AE1705">
        <v>1704</v>
      </c>
      <c r="AF1705">
        <v>186.18924519999999</v>
      </c>
      <c r="AG1705">
        <v>-9.9841232000000002E-2</v>
      </c>
      <c r="AM1705">
        <v>3413</v>
      </c>
      <c r="AN1705">
        <v>544.12487999999996</v>
      </c>
      <c r="AO1705">
        <v>-0.43335000000000001</v>
      </c>
    </row>
    <row r="1706" spans="1:41" x14ac:dyDescent="0.3">
      <c r="A1706">
        <v>1705</v>
      </c>
      <c r="B1706">
        <v>110.77877479999999</v>
      </c>
      <c r="C1706">
        <v>119.5171507</v>
      </c>
      <c r="H1706">
        <v>3410</v>
      </c>
      <c r="I1706">
        <v>0.71599999999999997</v>
      </c>
      <c r="J1706">
        <v>0.25689758800000001</v>
      </c>
      <c r="R1706">
        <v>17050</v>
      </c>
      <c r="S1706">
        <v>133.5113485</v>
      </c>
      <c r="X1706">
        <v>3410</v>
      </c>
      <c r="Y1706">
        <v>4750</v>
      </c>
      <c r="AE1706">
        <v>1705</v>
      </c>
      <c r="AF1706">
        <v>186.08940390000001</v>
      </c>
      <c r="AG1706">
        <v>-2.441043E-2</v>
      </c>
      <c r="AM1706">
        <v>3415</v>
      </c>
      <c r="AN1706">
        <v>543.69152999999994</v>
      </c>
      <c r="AO1706">
        <v>-0.43902999999999998</v>
      </c>
    </row>
    <row r="1707" spans="1:41" x14ac:dyDescent="0.3">
      <c r="A1707">
        <v>1706</v>
      </c>
      <c r="B1707">
        <v>110.77877479999999</v>
      </c>
      <c r="C1707">
        <v>119.5171507</v>
      </c>
      <c r="H1707">
        <v>3410</v>
      </c>
      <c r="I1707">
        <v>0.71499999999999997</v>
      </c>
      <c r="J1707">
        <v>0.25684017199999998</v>
      </c>
      <c r="R1707">
        <v>17060</v>
      </c>
      <c r="S1707">
        <v>133.5113485</v>
      </c>
      <c r="X1707">
        <v>3410</v>
      </c>
      <c r="Y1707">
        <v>4740</v>
      </c>
      <c r="AE1707">
        <v>1706</v>
      </c>
      <c r="AF1707">
        <v>186.06499350000001</v>
      </c>
      <c r="AG1707">
        <v>-4.41743E-3</v>
      </c>
      <c r="AM1707">
        <v>3417</v>
      </c>
      <c r="AN1707">
        <v>543.25250000000005</v>
      </c>
      <c r="AO1707">
        <v>-0.50548999999999999</v>
      </c>
    </row>
    <row r="1708" spans="1:41" x14ac:dyDescent="0.3">
      <c r="A1708">
        <v>1707</v>
      </c>
      <c r="B1708">
        <v>110.77877479999999</v>
      </c>
      <c r="C1708">
        <v>119.5171507</v>
      </c>
      <c r="H1708">
        <v>3410</v>
      </c>
      <c r="I1708">
        <v>0.71499999999999997</v>
      </c>
      <c r="J1708">
        <v>0.25687864900000001</v>
      </c>
      <c r="R1708">
        <v>17070</v>
      </c>
      <c r="S1708">
        <v>133.33333329999999</v>
      </c>
      <c r="X1708">
        <v>3410</v>
      </c>
      <c r="Y1708">
        <v>4720</v>
      </c>
      <c r="AE1708">
        <v>1707</v>
      </c>
      <c r="AF1708">
        <v>186.06057609999999</v>
      </c>
      <c r="AG1708">
        <v>4.4343065000000001E-2</v>
      </c>
      <c r="AM1708">
        <v>3419</v>
      </c>
      <c r="AN1708">
        <v>542.74701000000005</v>
      </c>
      <c r="AO1708">
        <v>-0.54137999999999997</v>
      </c>
    </row>
    <row r="1709" spans="1:41" x14ac:dyDescent="0.3">
      <c r="A1709">
        <v>1708</v>
      </c>
      <c r="B1709">
        <v>110.77877479999999</v>
      </c>
      <c r="C1709">
        <v>119.5171507</v>
      </c>
      <c r="H1709">
        <v>3410</v>
      </c>
      <c r="I1709">
        <v>0.71499999999999997</v>
      </c>
      <c r="J1709">
        <v>0.25690411400000002</v>
      </c>
      <c r="R1709">
        <v>17080</v>
      </c>
      <c r="S1709">
        <v>133.1557923</v>
      </c>
      <c r="X1709">
        <v>3410</v>
      </c>
      <c r="Y1709">
        <v>4710</v>
      </c>
      <c r="AE1709">
        <v>1708</v>
      </c>
      <c r="AF1709">
        <v>186.10491909999999</v>
      </c>
      <c r="AG1709">
        <v>-8.6471208999999993E-2</v>
      </c>
      <c r="AM1709">
        <v>3421</v>
      </c>
      <c r="AN1709">
        <v>542.20563000000004</v>
      </c>
      <c r="AO1709">
        <v>-0.54845999999999995</v>
      </c>
    </row>
    <row r="1710" spans="1:41" x14ac:dyDescent="0.3">
      <c r="A1710">
        <v>1709</v>
      </c>
      <c r="B1710">
        <v>110.77877479999999</v>
      </c>
      <c r="C1710">
        <v>119.5171507</v>
      </c>
      <c r="H1710">
        <v>3420</v>
      </c>
      <c r="I1710">
        <v>0.71399999999999997</v>
      </c>
      <c r="J1710">
        <v>0.25677515000000001</v>
      </c>
      <c r="R1710">
        <v>17090</v>
      </c>
      <c r="S1710">
        <v>132.97872340000001</v>
      </c>
      <c r="X1710">
        <v>3420</v>
      </c>
      <c r="Y1710">
        <v>4710</v>
      </c>
      <c r="AE1710">
        <v>1709</v>
      </c>
      <c r="AF1710">
        <v>186.01844790000001</v>
      </c>
      <c r="AG1710">
        <v>-7.7536905000000003E-2</v>
      </c>
      <c r="AM1710">
        <v>3423</v>
      </c>
      <c r="AN1710">
        <v>541.65716999999995</v>
      </c>
      <c r="AO1710">
        <v>-0.58679999999999999</v>
      </c>
    </row>
    <row r="1711" spans="1:41" x14ac:dyDescent="0.3">
      <c r="A1711">
        <v>1710</v>
      </c>
      <c r="B1711">
        <v>110.7910481</v>
      </c>
      <c r="C1711">
        <v>119.5171507</v>
      </c>
      <c r="H1711">
        <v>3420</v>
      </c>
      <c r="I1711">
        <v>0.71299999999999997</v>
      </c>
      <c r="J1711">
        <v>0.25669837099999998</v>
      </c>
      <c r="R1711">
        <v>17100</v>
      </c>
      <c r="S1711">
        <v>132.8021248</v>
      </c>
      <c r="X1711">
        <v>3420</v>
      </c>
      <c r="Y1711">
        <v>4700</v>
      </c>
      <c r="AE1711">
        <v>1710</v>
      </c>
      <c r="AF1711">
        <v>185.940911</v>
      </c>
      <c r="AG1711">
        <v>1.7710501E-2</v>
      </c>
      <c r="AM1711">
        <v>3425</v>
      </c>
      <c r="AN1711">
        <v>541.07037000000003</v>
      </c>
      <c r="AO1711">
        <v>-0.75299000000000005</v>
      </c>
    </row>
    <row r="1712" spans="1:41" x14ac:dyDescent="0.3">
      <c r="A1712">
        <v>1711</v>
      </c>
      <c r="B1712">
        <v>110.77877479999999</v>
      </c>
      <c r="C1712">
        <v>119.5171507</v>
      </c>
      <c r="H1712">
        <v>3420</v>
      </c>
      <c r="I1712">
        <v>0.71299999999999997</v>
      </c>
      <c r="J1712">
        <v>0.256736038</v>
      </c>
      <c r="R1712">
        <v>17110</v>
      </c>
      <c r="S1712">
        <v>132.62599470000001</v>
      </c>
      <c r="X1712">
        <v>3420</v>
      </c>
      <c r="Y1712">
        <v>4690</v>
      </c>
      <c r="AE1712">
        <v>1711</v>
      </c>
      <c r="AF1712">
        <v>185.95862149999999</v>
      </c>
      <c r="AG1712">
        <v>1.1080286999999999E-2</v>
      </c>
      <c r="AM1712">
        <v>3427</v>
      </c>
      <c r="AN1712">
        <v>540.31737999999996</v>
      </c>
      <c r="AO1712">
        <v>-0.79906999999999995</v>
      </c>
    </row>
    <row r="1713" spans="1:41" x14ac:dyDescent="0.3">
      <c r="A1713">
        <v>1712</v>
      </c>
      <c r="B1713">
        <v>110.7910481</v>
      </c>
      <c r="C1713">
        <v>119.5171507</v>
      </c>
      <c r="H1713">
        <v>3420</v>
      </c>
      <c r="I1713">
        <v>0.71299999999999997</v>
      </c>
      <c r="J1713">
        <v>0.25671067600000003</v>
      </c>
      <c r="R1713">
        <v>17120</v>
      </c>
      <c r="S1713">
        <v>132.62599470000001</v>
      </c>
      <c r="X1713">
        <v>3420</v>
      </c>
      <c r="Y1713">
        <v>4680</v>
      </c>
      <c r="AE1713">
        <v>1712</v>
      </c>
      <c r="AF1713">
        <v>185.9697018</v>
      </c>
      <c r="AG1713">
        <v>-5.0925898999999997E-2</v>
      </c>
      <c r="AM1713">
        <v>3429</v>
      </c>
      <c r="AN1713">
        <v>539.51831000000004</v>
      </c>
      <c r="AO1713">
        <v>-0.67357999999999996</v>
      </c>
    </row>
    <row r="1714" spans="1:41" x14ac:dyDescent="0.3">
      <c r="A1714">
        <v>1713</v>
      </c>
      <c r="B1714">
        <v>110.7910481</v>
      </c>
      <c r="C1714">
        <v>119.5171507</v>
      </c>
      <c r="H1714">
        <v>3420</v>
      </c>
      <c r="I1714">
        <v>0.71299999999999997</v>
      </c>
      <c r="J1714">
        <v>0.25658322700000002</v>
      </c>
      <c r="R1714">
        <v>17130</v>
      </c>
      <c r="S1714">
        <v>132.62599470000001</v>
      </c>
      <c r="X1714">
        <v>3420</v>
      </c>
      <c r="Y1714">
        <v>4670</v>
      </c>
      <c r="AE1714">
        <v>1713</v>
      </c>
      <c r="AF1714">
        <v>185.91877590000001</v>
      </c>
      <c r="AG1714">
        <v>-4.6489730999999999E-2</v>
      </c>
      <c r="AM1714">
        <v>3431</v>
      </c>
      <c r="AN1714">
        <v>538.84473000000003</v>
      </c>
      <c r="AO1714">
        <v>-0.57647999999999999</v>
      </c>
    </row>
    <row r="1715" spans="1:41" x14ac:dyDescent="0.3">
      <c r="A1715">
        <v>1714</v>
      </c>
      <c r="B1715">
        <v>110.7910481</v>
      </c>
      <c r="C1715">
        <v>119.5171507</v>
      </c>
      <c r="H1715">
        <v>3430</v>
      </c>
      <c r="I1715">
        <v>0.71399999999999997</v>
      </c>
      <c r="J1715">
        <v>0.25652988199999999</v>
      </c>
      <c r="R1715">
        <v>17140</v>
      </c>
      <c r="S1715">
        <v>132.62599470000001</v>
      </c>
      <c r="X1715">
        <v>3430</v>
      </c>
      <c r="Y1715">
        <v>4660</v>
      </c>
      <c r="AE1715">
        <v>1714</v>
      </c>
      <c r="AF1715">
        <v>185.87228619999999</v>
      </c>
      <c r="AG1715">
        <v>-1.9897809999999998E-2</v>
      </c>
      <c r="AM1715">
        <v>3433</v>
      </c>
      <c r="AN1715">
        <v>538.26824999999997</v>
      </c>
      <c r="AO1715">
        <v>-0.53632000000000002</v>
      </c>
    </row>
    <row r="1716" spans="1:41" x14ac:dyDescent="0.3">
      <c r="A1716">
        <v>1715</v>
      </c>
      <c r="B1716">
        <v>110.7910481</v>
      </c>
      <c r="C1716">
        <v>119.5171507</v>
      </c>
      <c r="H1716">
        <v>3430</v>
      </c>
      <c r="I1716">
        <v>0.71399999999999997</v>
      </c>
      <c r="J1716">
        <v>0.25643704699999997</v>
      </c>
      <c r="R1716">
        <v>17150</v>
      </c>
      <c r="S1716">
        <v>132.4503311</v>
      </c>
      <c r="X1716">
        <v>3430</v>
      </c>
      <c r="Y1716">
        <v>4670</v>
      </c>
      <c r="AE1716">
        <v>1715</v>
      </c>
      <c r="AF1716">
        <v>185.8523884</v>
      </c>
      <c r="AG1716">
        <v>-5.7500061999999998E-2</v>
      </c>
      <c r="AM1716">
        <v>3435</v>
      </c>
      <c r="AN1716">
        <v>537.73193000000003</v>
      </c>
      <c r="AO1716">
        <v>-0.47503000000000001</v>
      </c>
    </row>
    <row r="1717" spans="1:41" x14ac:dyDescent="0.3">
      <c r="A1717">
        <v>1716</v>
      </c>
      <c r="B1717">
        <v>110.77877479999999</v>
      </c>
      <c r="C1717">
        <v>119.5171507</v>
      </c>
      <c r="H1717">
        <v>3430</v>
      </c>
      <c r="I1717">
        <v>0.71399999999999997</v>
      </c>
      <c r="J1717">
        <v>0.256122509</v>
      </c>
      <c r="R1717">
        <v>17160</v>
      </c>
      <c r="S1717">
        <v>132.4503311</v>
      </c>
      <c r="X1717">
        <v>3430</v>
      </c>
      <c r="Y1717">
        <v>4680</v>
      </c>
      <c r="AE1717">
        <v>1716</v>
      </c>
      <c r="AF1717">
        <v>185.7948883</v>
      </c>
      <c r="AG1717">
        <v>5.3061635000000003E-2</v>
      </c>
      <c r="AM1717">
        <v>3437</v>
      </c>
      <c r="AN1717">
        <v>537.25689999999997</v>
      </c>
      <c r="AO1717">
        <v>-0.46582000000000001</v>
      </c>
    </row>
    <row r="1718" spans="1:41" x14ac:dyDescent="0.3">
      <c r="A1718">
        <v>1717</v>
      </c>
      <c r="B1718">
        <v>110.77877479999999</v>
      </c>
      <c r="C1718">
        <v>119.5171507</v>
      </c>
      <c r="H1718">
        <v>3430</v>
      </c>
      <c r="I1718">
        <v>0.71299999999999997</v>
      </c>
      <c r="J1718">
        <v>0.255815607</v>
      </c>
      <c r="R1718">
        <v>17170</v>
      </c>
      <c r="S1718">
        <v>132.2751323</v>
      </c>
      <c r="X1718">
        <v>3430</v>
      </c>
      <c r="Y1718">
        <v>4690</v>
      </c>
      <c r="AE1718">
        <v>1717</v>
      </c>
      <c r="AF1718">
        <v>185.8479499</v>
      </c>
      <c r="AG1718">
        <v>-0.119360746</v>
      </c>
      <c r="AM1718">
        <v>3439</v>
      </c>
      <c r="AN1718">
        <v>536.79107999999997</v>
      </c>
      <c r="AO1718">
        <v>-0.50544</v>
      </c>
    </row>
    <row r="1719" spans="1:41" x14ac:dyDescent="0.3">
      <c r="A1719">
        <v>1718</v>
      </c>
      <c r="B1719">
        <v>110.77877479999999</v>
      </c>
      <c r="C1719">
        <v>119.53143679999999</v>
      </c>
      <c r="H1719">
        <v>3430</v>
      </c>
      <c r="I1719">
        <v>0.71299999999999997</v>
      </c>
      <c r="J1719">
        <v>0.25573804999999999</v>
      </c>
      <c r="R1719">
        <v>17180</v>
      </c>
      <c r="S1719">
        <v>132.2751323</v>
      </c>
      <c r="X1719">
        <v>3430</v>
      </c>
      <c r="Y1719">
        <v>4700</v>
      </c>
      <c r="AE1719">
        <v>1718</v>
      </c>
      <c r="AF1719">
        <v>185.72858919999999</v>
      </c>
      <c r="AG1719">
        <v>-3.3147332000000002E-2</v>
      </c>
      <c r="AM1719">
        <v>3441</v>
      </c>
      <c r="AN1719">
        <v>536.28563999999994</v>
      </c>
      <c r="AO1719">
        <v>-0.42602000000000001</v>
      </c>
    </row>
    <row r="1720" spans="1:41" x14ac:dyDescent="0.3">
      <c r="A1720">
        <v>1719</v>
      </c>
      <c r="B1720">
        <v>110.77877479999999</v>
      </c>
      <c r="C1720">
        <v>119.53143679999999</v>
      </c>
      <c r="H1720">
        <v>3440</v>
      </c>
      <c r="I1720">
        <v>0.71299999999999997</v>
      </c>
      <c r="J1720">
        <v>0.25575726900000001</v>
      </c>
      <c r="R1720">
        <v>17190</v>
      </c>
      <c r="S1720">
        <v>132.1003963</v>
      </c>
      <c r="X1720">
        <v>3440</v>
      </c>
      <c r="Y1720">
        <v>4700</v>
      </c>
      <c r="AE1720">
        <v>1719</v>
      </c>
      <c r="AF1720">
        <v>185.69544189999999</v>
      </c>
      <c r="AG1720">
        <v>3.5348145999999997E-2</v>
      </c>
      <c r="AM1720">
        <v>3443</v>
      </c>
      <c r="AN1720">
        <v>535.85961999999995</v>
      </c>
      <c r="AO1720">
        <v>-0.39398</v>
      </c>
    </row>
    <row r="1721" spans="1:41" x14ac:dyDescent="0.3">
      <c r="A1721">
        <v>1720</v>
      </c>
      <c r="B1721">
        <v>110.77877479999999</v>
      </c>
      <c r="C1721">
        <v>119.53143679999999</v>
      </c>
      <c r="H1721">
        <v>3440</v>
      </c>
      <c r="I1721">
        <v>0.71299999999999997</v>
      </c>
      <c r="J1721">
        <v>0.25562085299999998</v>
      </c>
      <c r="R1721">
        <v>17200</v>
      </c>
      <c r="S1721">
        <v>132.1003963</v>
      </c>
      <c r="X1721">
        <v>3440</v>
      </c>
      <c r="Y1721">
        <v>4700</v>
      </c>
      <c r="AE1721">
        <v>1720</v>
      </c>
      <c r="AF1721">
        <v>185.73079000000001</v>
      </c>
      <c r="AG1721">
        <v>-3.7548123000000003E-2</v>
      </c>
      <c r="AM1721">
        <v>3445</v>
      </c>
      <c r="AN1721">
        <v>535.46564000000001</v>
      </c>
      <c r="AO1721">
        <v>-0.45404</v>
      </c>
    </row>
    <row r="1722" spans="1:41" x14ac:dyDescent="0.3">
      <c r="A1722">
        <v>1721</v>
      </c>
      <c r="B1722">
        <v>110.77877479999999</v>
      </c>
      <c r="C1722">
        <v>119.53143679999999</v>
      </c>
      <c r="H1722">
        <v>3440</v>
      </c>
      <c r="I1722">
        <v>0.71399999999999997</v>
      </c>
      <c r="J1722">
        <v>0.255397296</v>
      </c>
      <c r="R1722">
        <v>17210</v>
      </c>
      <c r="S1722">
        <v>131.9261214</v>
      </c>
      <c r="X1722">
        <v>3440</v>
      </c>
      <c r="Y1722">
        <v>4700</v>
      </c>
      <c r="AE1722">
        <v>1721</v>
      </c>
      <c r="AF1722">
        <v>185.6932419</v>
      </c>
      <c r="AG1722">
        <v>-6.1815950000000001E-2</v>
      </c>
      <c r="AM1722">
        <v>3447</v>
      </c>
      <c r="AN1722">
        <v>535.01160000000004</v>
      </c>
      <c r="AO1722">
        <v>-0.52190999999999999</v>
      </c>
    </row>
    <row r="1723" spans="1:41" x14ac:dyDescent="0.3">
      <c r="A1723">
        <v>1722</v>
      </c>
      <c r="B1723">
        <v>110.77877479999999</v>
      </c>
      <c r="C1723">
        <v>119.53143679999999</v>
      </c>
      <c r="H1723">
        <v>3440</v>
      </c>
      <c r="I1723">
        <v>0.71299999999999997</v>
      </c>
      <c r="J1723">
        <v>0.25535047700000002</v>
      </c>
      <c r="R1723">
        <v>17220</v>
      </c>
      <c r="S1723">
        <v>131.75230569999999</v>
      </c>
      <c r="X1723">
        <v>3440</v>
      </c>
      <c r="Y1723">
        <v>4700</v>
      </c>
      <c r="AE1723">
        <v>1722</v>
      </c>
      <c r="AF1723">
        <v>185.63142590000001</v>
      </c>
      <c r="AG1723">
        <v>-5.2951860000000003E-2</v>
      </c>
      <c r="AM1723">
        <v>3449</v>
      </c>
      <c r="AN1723">
        <v>534.48969</v>
      </c>
      <c r="AO1723">
        <v>-0.57367000000000001</v>
      </c>
    </row>
    <row r="1724" spans="1:41" x14ac:dyDescent="0.3">
      <c r="A1724">
        <v>1723</v>
      </c>
      <c r="B1724">
        <v>110.77877479999999</v>
      </c>
      <c r="C1724">
        <v>119.53143679999999</v>
      </c>
      <c r="H1724">
        <v>3440</v>
      </c>
      <c r="I1724">
        <v>0.71199999999999997</v>
      </c>
      <c r="J1724">
        <v>0.25547773600000001</v>
      </c>
      <c r="R1724">
        <v>17230</v>
      </c>
      <c r="S1724">
        <v>131.5789474</v>
      </c>
      <c r="X1724">
        <v>3440</v>
      </c>
      <c r="Y1724">
        <v>4690</v>
      </c>
      <c r="AE1724">
        <v>1723</v>
      </c>
      <c r="AF1724">
        <v>185.57847409999999</v>
      </c>
      <c r="AG1724">
        <v>3.9699865000000001E-2</v>
      </c>
      <c r="AM1724">
        <v>3451</v>
      </c>
      <c r="AN1724">
        <v>533.91602</v>
      </c>
      <c r="AO1724">
        <v>-0.58367999999999998</v>
      </c>
    </row>
    <row r="1725" spans="1:41" x14ac:dyDescent="0.3">
      <c r="A1725">
        <v>1724</v>
      </c>
      <c r="B1725">
        <v>110.7910481</v>
      </c>
      <c r="C1725">
        <v>119.53143679999999</v>
      </c>
      <c r="H1725">
        <v>3450</v>
      </c>
      <c r="I1725">
        <v>0.71199999999999997</v>
      </c>
      <c r="J1725">
        <v>0.255557268</v>
      </c>
      <c r="R1725">
        <v>17240</v>
      </c>
      <c r="S1725">
        <v>131.5789474</v>
      </c>
      <c r="X1725">
        <v>3450</v>
      </c>
      <c r="Y1725">
        <v>4680</v>
      </c>
      <c r="AE1725">
        <v>1724</v>
      </c>
      <c r="AF1725">
        <v>185.61817389999999</v>
      </c>
      <c r="AG1725">
        <v>-4.8536586999999999E-2</v>
      </c>
      <c r="AM1725">
        <v>3453</v>
      </c>
      <c r="AN1725">
        <v>533.33234000000004</v>
      </c>
      <c r="AO1725">
        <v>-0.47344999999999998</v>
      </c>
    </row>
    <row r="1726" spans="1:41" x14ac:dyDescent="0.3">
      <c r="A1726">
        <v>1725</v>
      </c>
      <c r="B1726">
        <v>110.77877479999999</v>
      </c>
      <c r="C1726">
        <v>119.5171507</v>
      </c>
      <c r="H1726">
        <v>3450</v>
      </c>
      <c r="I1726">
        <v>0.71199999999999997</v>
      </c>
      <c r="J1726">
        <v>0.25552360099999999</v>
      </c>
      <c r="R1726">
        <v>17250</v>
      </c>
      <c r="S1726">
        <v>131.5789474</v>
      </c>
      <c r="X1726">
        <v>3450</v>
      </c>
      <c r="Y1726">
        <v>4680</v>
      </c>
      <c r="AE1726">
        <v>1725</v>
      </c>
      <c r="AF1726">
        <v>185.5696374</v>
      </c>
      <c r="AG1726">
        <v>-2.6439706E-2</v>
      </c>
      <c r="AM1726">
        <v>3455</v>
      </c>
      <c r="AN1726">
        <v>532.85888999999997</v>
      </c>
      <c r="AO1726">
        <v>-0.34655999999999998</v>
      </c>
    </row>
    <row r="1727" spans="1:41" x14ac:dyDescent="0.3">
      <c r="A1727">
        <v>1726</v>
      </c>
      <c r="B1727">
        <v>110.77877479999999</v>
      </c>
      <c r="C1727">
        <v>119.53143679999999</v>
      </c>
      <c r="H1727">
        <v>3450</v>
      </c>
      <c r="I1727">
        <v>0.71199999999999997</v>
      </c>
      <c r="J1727">
        <v>0.25548504799999999</v>
      </c>
      <c r="R1727">
        <v>17260</v>
      </c>
      <c r="S1727">
        <v>131.5789474</v>
      </c>
      <c r="X1727">
        <v>3450</v>
      </c>
      <c r="Y1727">
        <v>4690</v>
      </c>
      <c r="AE1727">
        <v>1726</v>
      </c>
      <c r="AF1727">
        <v>185.54319770000001</v>
      </c>
      <c r="AG1727">
        <v>6.6031950000000001E-3</v>
      </c>
      <c r="AM1727">
        <v>3457</v>
      </c>
      <c r="AN1727">
        <v>532.51233000000002</v>
      </c>
      <c r="AO1727">
        <v>-0.33922999999999998</v>
      </c>
    </row>
    <row r="1728" spans="1:41" x14ac:dyDescent="0.3">
      <c r="A1728">
        <v>1727</v>
      </c>
      <c r="B1728">
        <v>110.77877479999999</v>
      </c>
      <c r="C1728">
        <v>119.53143679999999</v>
      </c>
      <c r="H1728">
        <v>3450</v>
      </c>
      <c r="I1728">
        <v>0.71199999999999997</v>
      </c>
      <c r="J1728">
        <v>0.25561284499999998</v>
      </c>
      <c r="R1728">
        <v>17270</v>
      </c>
      <c r="S1728">
        <v>131.4060447</v>
      </c>
      <c r="X1728">
        <v>3450</v>
      </c>
      <c r="Y1728">
        <v>4690</v>
      </c>
      <c r="AE1728">
        <v>1727</v>
      </c>
      <c r="AF1728">
        <v>185.54980090000001</v>
      </c>
      <c r="AG1728">
        <v>-5.5117788000000001E-2</v>
      </c>
      <c r="AM1728">
        <v>3459</v>
      </c>
      <c r="AN1728">
        <v>532.17309999999998</v>
      </c>
      <c r="AO1728">
        <v>-0.38403999999999999</v>
      </c>
    </row>
    <row r="1729" spans="1:41" x14ac:dyDescent="0.3">
      <c r="A1729">
        <v>1728</v>
      </c>
      <c r="B1729">
        <v>110.77877479999999</v>
      </c>
      <c r="C1729">
        <v>119.53143679999999</v>
      </c>
      <c r="H1729">
        <v>3450</v>
      </c>
      <c r="I1729">
        <v>0.71199999999999997</v>
      </c>
      <c r="J1729">
        <v>0.255839857</v>
      </c>
      <c r="R1729">
        <v>17280</v>
      </c>
      <c r="S1729">
        <v>131.4060447</v>
      </c>
      <c r="X1729">
        <v>3450</v>
      </c>
      <c r="Y1729">
        <v>4690</v>
      </c>
      <c r="AE1729">
        <v>1728</v>
      </c>
      <c r="AF1729">
        <v>185.4946831</v>
      </c>
      <c r="AG1729">
        <v>-6.6085070999999995E-2</v>
      </c>
      <c r="AM1729">
        <v>3461</v>
      </c>
      <c r="AN1729">
        <v>531.78905999999995</v>
      </c>
      <c r="AO1729">
        <v>-0.37091000000000002</v>
      </c>
    </row>
    <row r="1730" spans="1:41" x14ac:dyDescent="0.3">
      <c r="A1730">
        <v>1729</v>
      </c>
      <c r="B1730">
        <v>110.77877479999999</v>
      </c>
      <c r="C1730">
        <v>119.53143679999999</v>
      </c>
      <c r="H1730">
        <v>3460</v>
      </c>
      <c r="I1730">
        <v>0.71199999999999997</v>
      </c>
      <c r="J1730">
        <v>0.25603572299999999</v>
      </c>
      <c r="R1730">
        <v>17290</v>
      </c>
      <c r="S1730">
        <v>131.061599</v>
      </c>
      <c r="X1730">
        <v>3460</v>
      </c>
      <c r="Y1730">
        <v>4690</v>
      </c>
      <c r="AE1730">
        <v>1729</v>
      </c>
      <c r="AF1730">
        <v>185.42859799999999</v>
      </c>
      <c r="AG1730">
        <v>-1.5399209000000001E-2</v>
      </c>
      <c r="AM1730">
        <v>3463</v>
      </c>
      <c r="AN1730">
        <v>531.41814999999997</v>
      </c>
      <c r="AO1730">
        <v>-0.35296</v>
      </c>
    </row>
    <row r="1731" spans="1:41" x14ac:dyDescent="0.3">
      <c r="A1731">
        <v>1730</v>
      </c>
      <c r="B1731">
        <v>110.77877479999999</v>
      </c>
      <c r="C1731">
        <v>119.53143679999999</v>
      </c>
      <c r="H1731">
        <v>3460</v>
      </c>
      <c r="I1731">
        <v>0.71199999999999997</v>
      </c>
      <c r="J1731">
        <v>0.25622576499999999</v>
      </c>
      <c r="R1731">
        <v>17300</v>
      </c>
      <c r="S1731">
        <v>131.061599</v>
      </c>
      <c r="X1731">
        <v>3460</v>
      </c>
      <c r="Y1731">
        <v>4680</v>
      </c>
      <c r="AE1731">
        <v>1730</v>
      </c>
      <c r="AF1731">
        <v>185.4131988</v>
      </c>
      <c r="AG1731">
        <v>3.0821610999999999E-2</v>
      </c>
      <c r="AM1731">
        <v>3465</v>
      </c>
      <c r="AN1731">
        <v>531.06519000000003</v>
      </c>
      <c r="AO1731">
        <v>-0.29792000000000002</v>
      </c>
    </row>
    <row r="1732" spans="1:41" x14ac:dyDescent="0.3">
      <c r="A1732">
        <v>1731</v>
      </c>
      <c r="B1732">
        <v>110.77877479999999</v>
      </c>
      <c r="C1732">
        <v>119.53143679999999</v>
      </c>
      <c r="H1732">
        <v>3460</v>
      </c>
      <c r="I1732">
        <v>0.71099999999999997</v>
      </c>
      <c r="J1732">
        <v>0.25637934800000001</v>
      </c>
      <c r="R1732">
        <v>17310</v>
      </c>
      <c r="S1732">
        <v>131.061599</v>
      </c>
      <c r="X1732">
        <v>3460</v>
      </c>
      <c r="Y1732">
        <v>4680</v>
      </c>
      <c r="AE1732">
        <v>1731</v>
      </c>
      <c r="AF1732">
        <v>185.4440204</v>
      </c>
      <c r="AG1732">
        <v>-4.405188E-3</v>
      </c>
      <c r="AM1732">
        <v>3467</v>
      </c>
      <c r="AN1732">
        <v>530.76727000000005</v>
      </c>
      <c r="AO1732">
        <v>-0.28484999999999999</v>
      </c>
    </row>
    <row r="1733" spans="1:41" x14ac:dyDescent="0.3">
      <c r="A1733">
        <v>1732</v>
      </c>
      <c r="B1733">
        <v>110.77877479999999</v>
      </c>
      <c r="C1733">
        <v>119.53143679999999</v>
      </c>
      <c r="H1733">
        <v>3460</v>
      </c>
      <c r="I1733">
        <v>0.71099999999999997</v>
      </c>
      <c r="J1733">
        <v>0.256436308</v>
      </c>
      <c r="R1733">
        <v>17320</v>
      </c>
      <c r="S1733">
        <v>130.8900524</v>
      </c>
      <c r="X1733">
        <v>3460</v>
      </c>
      <c r="Y1733">
        <v>4670</v>
      </c>
      <c r="AE1733">
        <v>1732</v>
      </c>
      <c r="AF1733">
        <v>185.43961519999999</v>
      </c>
      <c r="AG1733">
        <v>-6.6045847000000005E-2</v>
      </c>
      <c r="AM1733">
        <v>3469</v>
      </c>
      <c r="AN1733">
        <v>530.48242000000005</v>
      </c>
      <c r="AO1733">
        <v>-0.37737999999999999</v>
      </c>
    </row>
    <row r="1734" spans="1:41" x14ac:dyDescent="0.3">
      <c r="A1734">
        <v>1733</v>
      </c>
      <c r="B1734">
        <v>110.77877479999999</v>
      </c>
      <c r="C1734">
        <v>119.53143679999999</v>
      </c>
      <c r="H1734">
        <v>3460</v>
      </c>
      <c r="I1734">
        <v>0.71299999999999997</v>
      </c>
      <c r="J1734">
        <v>0.25638508599999998</v>
      </c>
      <c r="R1734">
        <v>17330</v>
      </c>
      <c r="S1734">
        <v>130.3780965</v>
      </c>
      <c r="X1734">
        <v>3460</v>
      </c>
      <c r="Y1734">
        <v>4670</v>
      </c>
      <c r="AE1734">
        <v>1733</v>
      </c>
      <c r="AF1734">
        <v>185.37356940000001</v>
      </c>
      <c r="AG1734">
        <v>0</v>
      </c>
      <c r="AM1734">
        <v>3471</v>
      </c>
      <c r="AN1734">
        <v>530.10504000000003</v>
      </c>
      <c r="AO1734">
        <v>-0.50158999999999998</v>
      </c>
    </row>
    <row r="1735" spans="1:41" x14ac:dyDescent="0.3">
      <c r="A1735">
        <v>1734</v>
      </c>
      <c r="B1735">
        <v>110.77877479999999</v>
      </c>
      <c r="C1735">
        <v>119.53143679999999</v>
      </c>
      <c r="H1735">
        <v>3470</v>
      </c>
      <c r="I1735">
        <v>0.71299999999999997</v>
      </c>
      <c r="J1735">
        <v>0.256374349</v>
      </c>
      <c r="R1735">
        <v>17340</v>
      </c>
      <c r="S1735">
        <v>130.3780965</v>
      </c>
      <c r="X1735">
        <v>3470</v>
      </c>
      <c r="Y1735">
        <v>4670</v>
      </c>
      <c r="AE1735">
        <v>1734</v>
      </c>
      <c r="AF1735">
        <v>185.37356940000001</v>
      </c>
      <c r="AG1735">
        <v>-3.5212317999999999E-2</v>
      </c>
      <c r="AM1735">
        <v>3473</v>
      </c>
      <c r="AN1735">
        <v>529.60344999999995</v>
      </c>
      <c r="AO1735">
        <v>-0.61187000000000002</v>
      </c>
    </row>
    <row r="1736" spans="1:41" x14ac:dyDescent="0.3">
      <c r="A1736">
        <v>1735</v>
      </c>
      <c r="B1736">
        <v>110.77877479999999</v>
      </c>
      <c r="C1736">
        <v>119.53143679999999</v>
      </c>
      <c r="H1736">
        <v>3470</v>
      </c>
      <c r="I1736">
        <v>0.71299999999999997</v>
      </c>
      <c r="J1736">
        <v>0.25630466099999999</v>
      </c>
      <c r="R1736">
        <v>17350</v>
      </c>
      <c r="S1736">
        <v>130.20833329999999</v>
      </c>
      <c r="X1736">
        <v>3470</v>
      </c>
      <c r="Y1736">
        <v>4670</v>
      </c>
      <c r="AE1736">
        <v>1735</v>
      </c>
      <c r="AF1736">
        <v>185.338357</v>
      </c>
      <c r="AG1736">
        <v>1.5403958000000001E-2</v>
      </c>
      <c r="AM1736">
        <v>3475</v>
      </c>
      <c r="AN1736">
        <v>528.99158</v>
      </c>
      <c r="AO1736">
        <v>-0.56640999999999997</v>
      </c>
    </row>
    <row r="1737" spans="1:41" x14ac:dyDescent="0.3">
      <c r="A1737">
        <v>1736</v>
      </c>
      <c r="B1737">
        <v>110.77877479999999</v>
      </c>
      <c r="C1737">
        <v>119.53143679999999</v>
      </c>
      <c r="H1737">
        <v>3470</v>
      </c>
      <c r="I1737">
        <v>0.71199999999999997</v>
      </c>
      <c r="J1737">
        <v>0.25607981899999999</v>
      </c>
      <c r="R1737">
        <v>17360</v>
      </c>
      <c r="S1737">
        <v>130.0390117</v>
      </c>
      <c r="X1737">
        <v>3470</v>
      </c>
      <c r="Y1737">
        <v>4670</v>
      </c>
      <c r="AE1737">
        <v>1736</v>
      </c>
      <c r="AF1737">
        <v>185.35376099999999</v>
      </c>
      <c r="AG1737">
        <v>-8.3571105000000007E-2</v>
      </c>
      <c r="AM1737">
        <v>3477</v>
      </c>
      <c r="AN1737">
        <v>528.42516999999998</v>
      </c>
      <c r="AO1737">
        <v>-0.53276999999999997</v>
      </c>
    </row>
    <row r="1738" spans="1:41" x14ac:dyDescent="0.3">
      <c r="A1738">
        <v>1737</v>
      </c>
      <c r="B1738">
        <v>110.77877479999999</v>
      </c>
      <c r="C1738">
        <v>119.53143679999999</v>
      </c>
      <c r="H1738">
        <v>3470</v>
      </c>
      <c r="I1738">
        <v>0.71</v>
      </c>
      <c r="J1738">
        <v>0.25588042100000002</v>
      </c>
      <c r="R1738">
        <v>17370</v>
      </c>
      <c r="S1738">
        <v>130.20833329999999</v>
      </c>
      <c r="X1738">
        <v>3470</v>
      </c>
      <c r="Y1738">
        <v>4670</v>
      </c>
      <c r="AE1738">
        <v>1737</v>
      </c>
      <c r="AF1738">
        <v>185.27018989999999</v>
      </c>
      <c r="AG1738">
        <v>-1.5390071E-2</v>
      </c>
      <c r="AM1738">
        <v>3479</v>
      </c>
      <c r="AN1738">
        <v>527.89239999999995</v>
      </c>
      <c r="AO1738">
        <v>-0.47632000000000002</v>
      </c>
    </row>
    <row r="1739" spans="1:41" x14ac:dyDescent="0.3">
      <c r="A1739">
        <v>1738</v>
      </c>
      <c r="B1739">
        <v>110.77877479999999</v>
      </c>
      <c r="C1739">
        <v>119.53143679999999</v>
      </c>
      <c r="H1739">
        <v>3470</v>
      </c>
      <c r="I1739">
        <v>0.71</v>
      </c>
      <c r="J1739">
        <v>0.25583942599999998</v>
      </c>
      <c r="R1739">
        <v>17380</v>
      </c>
      <c r="S1739">
        <v>130.20833329999999</v>
      </c>
      <c r="X1739">
        <v>3470</v>
      </c>
      <c r="Y1739">
        <v>4660</v>
      </c>
      <c r="AE1739">
        <v>1738</v>
      </c>
      <c r="AF1739">
        <v>185.2547998</v>
      </c>
      <c r="AG1739">
        <v>-1.3184552E-2</v>
      </c>
      <c r="AM1739">
        <v>3481</v>
      </c>
      <c r="AN1739">
        <v>527.41607999999997</v>
      </c>
      <c r="AO1739">
        <v>-0.43439</v>
      </c>
    </row>
    <row r="1740" spans="1:41" x14ac:dyDescent="0.3">
      <c r="A1740">
        <v>1739</v>
      </c>
      <c r="B1740">
        <v>110.77877479999999</v>
      </c>
      <c r="C1740">
        <v>119.53143679999999</v>
      </c>
      <c r="H1740">
        <v>3480</v>
      </c>
      <c r="I1740">
        <v>0.71099999999999997</v>
      </c>
      <c r="J1740">
        <v>0.25602963899999998</v>
      </c>
      <c r="R1740">
        <v>17390</v>
      </c>
      <c r="S1740">
        <v>130.20833329999999</v>
      </c>
      <c r="X1740">
        <v>3480</v>
      </c>
      <c r="Y1740">
        <v>4650</v>
      </c>
      <c r="AE1740">
        <v>1739</v>
      </c>
      <c r="AF1740">
        <v>185.24161530000001</v>
      </c>
      <c r="AG1740">
        <v>-1.0990267999999999E-2</v>
      </c>
      <c r="AM1740">
        <v>3483</v>
      </c>
      <c r="AN1740">
        <v>526.98168999999996</v>
      </c>
      <c r="AO1740">
        <v>-0.42047000000000001</v>
      </c>
    </row>
    <row r="1741" spans="1:41" x14ac:dyDescent="0.3">
      <c r="A1741">
        <v>1740</v>
      </c>
      <c r="B1741">
        <v>110.77877479999999</v>
      </c>
      <c r="C1741">
        <v>119.53143679999999</v>
      </c>
      <c r="H1741">
        <v>3480</v>
      </c>
      <c r="I1741">
        <v>0.71099999999999997</v>
      </c>
      <c r="J1741">
        <v>0.256279227</v>
      </c>
      <c r="R1741">
        <v>17400</v>
      </c>
      <c r="S1741">
        <v>130.0390117</v>
      </c>
      <c r="X1741">
        <v>3480</v>
      </c>
      <c r="Y1741">
        <v>4650</v>
      </c>
      <c r="AE1741">
        <v>1740</v>
      </c>
      <c r="AF1741">
        <v>185.230625</v>
      </c>
      <c r="AG1741">
        <v>-2.2061310000000001E-3</v>
      </c>
      <c r="AM1741">
        <v>3485</v>
      </c>
      <c r="AN1741">
        <v>526.56122000000005</v>
      </c>
      <c r="AO1741">
        <v>-0.25928000000000001</v>
      </c>
    </row>
    <row r="1742" spans="1:41" x14ac:dyDescent="0.3">
      <c r="A1742">
        <v>1741</v>
      </c>
      <c r="B1742">
        <v>110.77877479999999</v>
      </c>
      <c r="C1742">
        <v>119.53143679999999</v>
      </c>
      <c r="H1742">
        <v>3480</v>
      </c>
      <c r="I1742">
        <v>0.71099999999999997</v>
      </c>
      <c r="J1742">
        <v>0.25637731899999999</v>
      </c>
      <c r="R1742">
        <v>17410</v>
      </c>
      <c r="S1742">
        <v>129.87012989999999</v>
      </c>
      <c r="X1742">
        <v>3480</v>
      </c>
      <c r="Y1742">
        <v>4640</v>
      </c>
      <c r="AE1742">
        <v>1741</v>
      </c>
      <c r="AF1742">
        <v>185.22841890000001</v>
      </c>
      <c r="AG1742">
        <v>-8.5658806000000004E-2</v>
      </c>
      <c r="AM1742">
        <v>3487</v>
      </c>
      <c r="AN1742">
        <v>526.30193999999995</v>
      </c>
      <c r="AO1742">
        <v>-0.54723999999999995</v>
      </c>
    </row>
    <row r="1743" spans="1:41" x14ac:dyDescent="0.3">
      <c r="A1743">
        <v>1742</v>
      </c>
      <c r="B1743">
        <v>110.77877479999999</v>
      </c>
      <c r="C1743">
        <v>119.53143679999999</v>
      </c>
      <c r="H1743">
        <v>3480</v>
      </c>
      <c r="I1743">
        <v>0.71</v>
      </c>
      <c r="J1743">
        <v>0.25621729399999998</v>
      </c>
      <c r="R1743">
        <v>17420</v>
      </c>
      <c r="S1743">
        <v>129.70168609999999</v>
      </c>
      <c r="X1743">
        <v>3480</v>
      </c>
      <c r="Y1743">
        <v>4640</v>
      </c>
      <c r="AE1743">
        <v>1742</v>
      </c>
      <c r="AF1743">
        <v>185.1427601</v>
      </c>
      <c r="AG1743">
        <v>-2.19455E-2</v>
      </c>
      <c r="AM1743">
        <v>3489</v>
      </c>
      <c r="AN1743">
        <v>525.75469999999996</v>
      </c>
      <c r="AO1743">
        <v>-0.91057999999999995</v>
      </c>
    </row>
    <row r="1744" spans="1:41" x14ac:dyDescent="0.3">
      <c r="A1744">
        <v>1743</v>
      </c>
      <c r="B1744">
        <v>110.77877479999999</v>
      </c>
      <c r="C1744">
        <v>119.53143679999999</v>
      </c>
      <c r="H1744">
        <v>3480</v>
      </c>
      <c r="I1744">
        <v>0.71099999999999997</v>
      </c>
      <c r="J1744">
        <v>0.25603218700000002</v>
      </c>
      <c r="R1744">
        <v>17430</v>
      </c>
      <c r="S1744">
        <v>129.70168609999999</v>
      </c>
      <c r="X1744">
        <v>3480</v>
      </c>
      <c r="Y1744">
        <v>4630</v>
      </c>
      <c r="AE1744">
        <v>1743</v>
      </c>
      <c r="AF1744">
        <v>185.12081459999999</v>
      </c>
      <c r="AG1744">
        <v>-3.2913636000000003E-2</v>
      </c>
      <c r="AM1744">
        <v>3491</v>
      </c>
      <c r="AN1744">
        <v>524.84411999999998</v>
      </c>
      <c r="AO1744">
        <v>-0.75061</v>
      </c>
    </row>
    <row r="1745" spans="1:41" x14ac:dyDescent="0.3">
      <c r="A1745">
        <v>1744</v>
      </c>
      <c r="B1745">
        <v>110.77877479999999</v>
      </c>
      <c r="C1745">
        <v>119.53143679999999</v>
      </c>
      <c r="H1745">
        <v>3490</v>
      </c>
      <c r="I1745">
        <v>0.71099999999999997</v>
      </c>
      <c r="J1745">
        <v>0.25601921700000002</v>
      </c>
      <c r="R1745">
        <v>17440</v>
      </c>
      <c r="S1745">
        <v>129.70168609999999</v>
      </c>
      <c r="X1745">
        <v>3490</v>
      </c>
      <c r="Y1745">
        <v>4640</v>
      </c>
      <c r="AE1745">
        <v>1744</v>
      </c>
      <c r="AF1745">
        <v>185.08790089999999</v>
      </c>
      <c r="AG1745">
        <v>1.7548371E-2</v>
      </c>
      <c r="AM1745">
        <v>3493</v>
      </c>
      <c r="AN1745">
        <v>524.09351000000004</v>
      </c>
      <c r="AO1745">
        <v>-0.53442999999999996</v>
      </c>
    </row>
    <row r="1746" spans="1:41" x14ac:dyDescent="0.3">
      <c r="A1746">
        <v>1745</v>
      </c>
      <c r="B1746">
        <v>110.77877479999999</v>
      </c>
      <c r="C1746">
        <v>119.53143679999999</v>
      </c>
      <c r="H1746">
        <v>3490</v>
      </c>
      <c r="I1746">
        <v>0.71</v>
      </c>
      <c r="J1746">
        <v>0.25601865600000001</v>
      </c>
      <c r="R1746">
        <v>17450</v>
      </c>
      <c r="S1746">
        <v>129.70168609999999</v>
      </c>
      <c r="X1746">
        <v>3490</v>
      </c>
      <c r="Y1746">
        <v>4660</v>
      </c>
      <c r="AE1746">
        <v>1745</v>
      </c>
      <c r="AF1746">
        <v>185.1054493</v>
      </c>
      <c r="AG1746">
        <v>-9.4297936999999998E-2</v>
      </c>
      <c r="AM1746">
        <v>3495</v>
      </c>
      <c r="AN1746">
        <v>523.55907999999999</v>
      </c>
      <c r="AO1746">
        <v>-0.40911999999999998</v>
      </c>
    </row>
    <row r="1747" spans="1:41" x14ac:dyDescent="0.3">
      <c r="A1747">
        <v>1746</v>
      </c>
      <c r="B1747">
        <v>110.77877479999999</v>
      </c>
      <c r="C1747">
        <v>119.53143679999999</v>
      </c>
      <c r="H1747">
        <v>3490</v>
      </c>
      <c r="I1747">
        <v>0.71</v>
      </c>
      <c r="J1747">
        <v>0.25611984300000001</v>
      </c>
      <c r="R1747">
        <v>17460</v>
      </c>
      <c r="S1747">
        <v>129.53367879999999</v>
      </c>
      <c r="X1747">
        <v>3490</v>
      </c>
      <c r="Y1747">
        <v>4680</v>
      </c>
      <c r="AE1747">
        <v>1746</v>
      </c>
      <c r="AF1747">
        <v>185.01115139999999</v>
      </c>
      <c r="AG1747">
        <v>2.8503561E-2</v>
      </c>
      <c r="AM1747">
        <v>3497</v>
      </c>
      <c r="AN1747">
        <v>523.14995999999996</v>
      </c>
      <c r="AO1747">
        <v>-0.38617000000000001</v>
      </c>
    </row>
    <row r="1748" spans="1:41" x14ac:dyDescent="0.3">
      <c r="A1748">
        <v>1747</v>
      </c>
      <c r="B1748">
        <v>110.77877479999999</v>
      </c>
      <c r="C1748">
        <v>119.53143679999999</v>
      </c>
      <c r="H1748">
        <v>3490</v>
      </c>
      <c r="I1748">
        <v>0.70799999999999996</v>
      </c>
      <c r="J1748">
        <v>0.25626676100000001</v>
      </c>
      <c r="R1748">
        <v>17470</v>
      </c>
      <c r="S1748">
        <v>129.3661061</v>
      </c>
      <c r="X1748">
        <v>3490</v>
      </c>
      <c r="Y1748">
        <v>4680</v>
      </c>
      <c r="AE1748">
        <v>1747</v>
      </c>
      <c r="AF1748">
        <v>185.03965489999999</v>
      </c>
      <c r="AG1748">
        <v>-9.4261714999999996E-2</v>
      </c>
      <c r="AM1748">
        <v>3499</v>
      </c>
      <c r="AN1748">
        <v>522.76378999999997</v>
      </c>
      <c r="AO1748">
        <v>-0.42858000000000002</v>
      </c>
    </row>
    <row r="1749" spans="1:41" x14ac:dyDescent="0.3">
      <c r="A1749">
        <v>1748</v>
      </c>
      <c r="B1749">
        <v>110.77877479999999</v>
      </c>
      <c r="C1749">
        <v>119.53143679999999</v>
      </c>
      <c r="H1749">
        <v>3490</v>
      </c>
      <c r="I1749">
        <v>0.70799999999999996</v>
      </c>
      <c r="J1749">
        <v>0.25648267200000002</v>
      </c>
      <c r="R1749">
        <v>17480</v>
      </c>
      <c r="S1749">
        <v>129.3661061</v>
      </c>
      <c r="X1749">
        <v>3490</v>
      </c>
      <c r="Y1749">
        <v>4680</v>
      </c>
      <c r="AE1749">
        <v>1748</v>
      </c>
      <c r="AF1749">
        <v>184.94539320000001</v>
      </c>
      <c r="AG1749">
        <v>-4.3781109999999996E-3</v>
      </c>
      <c r="AM1749">
        <v>3501</v>
      </c>
      <c r="AN1749">
        <v>522.33520999999996</v>
      </c>
      <c r="AO1749">
        <v>-0.44056000000000001</v>
      </c>
    </row>
    <row r="1750" spans="1:41" x14ac:dyDescent="0.3">
      <c r="A1750">
        <v>1749</v>
      </c>
      <c r="B1750">
        <v>110.77877479999999</v>
      </c>
      <c r="C1750">
        <v>119.53143679999999</v>
      </c>
      <c r="H1750">
        <v>3500</v>
      </c>
      <c r="I1750">
        <v>0.71</v>
      </c>
      <c r="J1750">
        <v>0.25681379700000001</v>
      </c>
      <c r="R1750">
        <v>17490</v>
      </c>
      <c r="S1750">
        <v>129.3661061</v>
      </c>
      <c r="X1750">
        <v>3500</v>
      </c>
      <c r="Y1750">
        <v>4670</v>
      </c>
      <c r="AE1750">
        <v>1749</v>
      </c>
      <c r="AF1750">
        <v>184.94101509999999</v>
      </c>
      <c r="AG1750">
        <v>2.1902888999999998E-2</v>
      </c>
      <c r="AM1750">
        <v>3503</v>
      </c>
      <c r="AN1750">
        <v>521.89464999999996</v>
      </c>
      <c r="AO1750">
        <v>-0.44745000000000001</v>
      </c>
    </row>
    <row r="1751" spans="1:41" x14ac:dyDescent="0.3">
      <c r="A1751">
        <v>1750</v>
      </c>
      <c r="B1751">
        <v>110.77877479999999</v>
      </c>
      <c r="C1751">
        <v>119.53143679999999</v>
      </c>
      <c r="H1751">
        <v>3500</v>
      </c>
      <c r="I1751">
        <v>0.71</v>
      </c>
      <c r="J1751">
        <v>0.25705964100000001</v>
      </c>
      <c r="R1751">
        <v>17500</v>
      </c>
      <c r="S1751">
        <v>129.19896639999999</v>
      </c>
      <c r="X1751">
        <v>3500</v>
      </c>
      <c r="Y1751">
        <v>4660</v>
      </c>
      <c r="AE1751">
        <v>1750</v>
      </c>
      <c r="AF1751">
        <v>184.962918</v>
      </c>
      <c r="AG1751">
        <v>-3.2860937999999999E-2</v>
      </c>
      <c r="AM1751">
        <v>3505</v>
      </c>
      <c r="AN1751">
        <v>521.44719999999995</v>
      </c>
      <c r="AO1751">
        <v>-0.53893999999999997</v>
      </c>
    </row>
    <row r="1752" spans="1:41" x14ac:dyDescent="0.3">
      <c r="A1752">
        <v>1751</v>
      </c>
      <c r="B1752">
        <v>110.77877479999999</v>
      </c>
      <c r="C1752">
        <v>119.53143679999999</v>
      </c>
      <c r="H1752">
        <v>3500</v>
      </c>
      <c r="I1752">
        <v>0.71</v>
      </c>
      <c r="J1752">
        <v>0.25722563500000001</v>
      </c>
      <c r="R1752">
        <v>17510</v>
      </c>
      <c r="S1752">
        <v>129.03225810000001</v>
      </c>
      <c r="X1752">
        <v>3500</v>
      </c>
      <c r="Y1752">
        <v>4650</v>
      </c>
      <c r="AE1752">
        <v>1751</v>
      </c>
      <c r="AF1752">
        <v>184.93005700000001</v>
      </c>
      <c r="AG1752">
        <v>-1.9713694E-2</v>
      </c>
      <c r="AM1752">
        <v>3507</v>
      </c>
      <c r="AN1752">
        <v>520.90826000000004</v>
      </c>
      <c r="AO1752">
        <v>-0.61229999999999996</v>
      </c>
    </row>
    <row r="1753" spans="1:41" x14ac:dyDescent="0.3">
      <c r="A1753">
        <v>1752</v>
      </c>
      <c r="B1753">
        <v>110.77877479999999</v>
      </c>
      <c r="C1753">
        <v>119.53143679999999</v>
      </c>
      <c r="H1753">
        <v>3500</v>
      </c>
      <c r="I1753">
        <v>0.71</v>
      </c>
      <c r="J1753">
        <v>0.25728764500000001</v>
      </c>
      <c r="R1753">
        <v>17520</v>
      </c>
      <c r="S1753">
        <v>129.03225810000001</v>
      </c>
      <c r="X1753">
        <v>3500</v>
      </c>
      <c r="Y1753">
        <v>4640</v>
      </c>
      <c r="AE1753">
        <v>1752</v>
      </c>
      <c r="AF1753">
        <v>184.91034339999999</v>
      </c>
      <c r="AG1753">
        <v>-8.3168407E-2</v>
      </c>
      <c r="AM1753">
        <v>3509</v>
      </c>
      <c r="AN1753">
        <v>520.29596000000004</v>
      </c>
      <c r="AO1753">
        <v>-0.62341000000000002</v>
      </c>
    </row>
    <row r="1754" spans="1:41" x14ac:dyDescent="0.3">
      <c r="A1754">
        <v>1753</v>
      </c>
      <c r="B1754">
        <v>110.77877479999999</v>
      </c>
      <c r="C1754">
        <v>119.53143679999999</v>
      </c>
      <c r="H1754">
        <v>3500</v>
      </c>
      <c r="I1754">
        <v>0.70899999999999996</v>
      </c>
      <c r="J1754">
        <v>0.25737254599999998</v>
      </c>
      <c r="R1754">
        <v>17530</v>
      </c>
      <c r="S1754">
        <v>129.19896639999999</v>
      </c>
      <c r="X1754">
        <v>3500</v>
      </c>
      <c r="Y1754">
        <v>4630</v>
      </c>
      <c r="AE1754">
        <v>1753</v>
      </c>
      <c r="AF1754">
        <v>184.82717489999999</v>
      </c>
      <c r="AG1754">
        <v>2.1875931000000001E-2</v>
      </c>
      <c r="AM1754">
        <v>3511</v>
      </c>
      <c r="AN1754">
        <v>519.67255</v>
      </c>
      <c r="AO1754">
        <v>-0.51465000000000005</v>
      </c>
    </row>
    <row r="1755" spans="1:41" x14ac:dyDescent="0.3">
      <c r="A1755">
        <v>1754</v>
      </c>
      <c r="B1755">
        <v>110.77877479999999</v>
      </c>
      <c r="C1755">
        <v>119.53143679999999</v>
      </c>
      <c r="H1755">
        <v>3510</v>
      </c>
      <c r="I1755">
        <v>0.70799999999999996</v>
      </c>
      <c r="J1755">
        <v>0.25757010000000002</v>
      </c>
      <c r="R1755">
        <v>17540</v>
      </c>
      <c r="S1755">
        <v>129.03225810000001</v>
      </c>
      <c r="X1755">
        <v>3510</v>
      </c>
      <c r="Y1755">
        <v>4630</v>
      </c>
      <c r="AE1755">
        <v>1754</v>
      </c>
      <c r="AF1755">
        <v>184.84905090000001</v>
      </c>
      <c r="AG1755">
        <v>4.3737569999999998E-3</v>
      </c>
      <c r="AM1755">
        <v>3513</v>
      </c>
      <c r="AN1755">
        <v>519.15790000000004</v>
      </c>
      <c r="AO1755">
        <v>-0.43335000000000001</v>
      </c>
    </row>
    <row r="1756" spans="1:41" x14ac:dyDescent="0.3">
      <c r="A1756">
        <v>1755</v>
      </c>
      <c r="B1756">
        <v>110.77877479999999</v>
      </c>
      <c r="C1756">
        <v>119.53143679999999</v>
      </c>
      <c r="H1756">
        <v>3510</v>
      </c>
      <c r="I1756">
        <v>0.70799999999999996</v>
      </c>
      <c r="J1756">
        <v>0.25780483100000001</v>
      </c>
      <c r="R1756">
        <v>17550</v>
      </c>
      <c r="S1756">
        <v>129.03225810000001</v>
      </c>
      <c r="X1756">
        <v>3510</v>
      </c>
      <c r="Y1756">
        <v>4630</v>
      </c>
      <c r="AE1756">
        <v>1755</v>
      </c>
      <c r="AF1756">
        <v>184.85342460000001</v>
      </c>
      <c r="AG1756">
        <v>-6.3433378999999998E-2</v>
      </c>
      <c r="AM1756">
        <v>3515</v>
      </c>
      <c r="AN1756">
        <v>518.72455000000002</v>
      </c>
      <c r="AO1756">
        <v>-0.45850000000000002</v>
      </c>
    </row>
    <row r="1757" spans="1:41" x14ac:dyDescent="0.3">
      <c r="A1757">
        <v>1756</v>
      </c>
      <c r="B1757">
        <v>110.77877479999999</v>
      </c>
      <c r="C1757">
        <v>119.53143679999999</v>
      </c>
      <c r="H1757">
        <v>3510</v>
      </c>
      <c r="I1757">
        <v>0.70899999999999996</v>
      </c>
      <c r="J1757">
        <v>0.25803181600000002</v>
      </c>
      <c r="R1757">
        <v>17560</v>
      </c>
      <c r="S1757">
        <v>128.86597939999999</v>
      </c>
      <c r="X1757">
        <v>3510</v>
      </c>
      <c r="Y1757">
        <v>4630</v>
      </c>
      <c r="AE1757">
        <v>1756</v>
      </c>
      <c r="AF1757">
        <v>184.7899913</v>
      </c>
      <c r="AG1757">
        <v>4.3709630000000003E-3</v>
      </c>
      <c r="AM1757">
        <v>3517</v>
      </c>
      <c r="AN1757">
        <v>518.26604999999995</v>
      </c>
      <c r="AO1757">
        <v>-0.49811</v>
      </c>
    </row>
    <row r="1758" spans="1:41" x14ac:dyDescent="0.3">
      <c r="A1758">
        <v>1757</v>
      </c>
      <c r="B1758">
        <v>110.77877479999999</v>
      </c>
      <c r="C1758">
        <v>119.53143679999999</v>
      </c>
      <c r="H1758">
        <v>3510</v>
      </c>
      <c r="I1758">
        <v>0.70899999999999996</v>
      </c>
      <c r="J1758">
        <v>0.25814122499999997</v>
      </c>
      <c r="R1758">
        <v>17570</v>
      </c>
      <c r="S1758">
        <v>128.70012869999999</v>
      </c>
      <c r="X1758">
        <v>3510</v>
      </c>
      <c r="Y1758">
        <v>4640</v>
      </c>
      <c r="AE1758">
        <v>1757</v>
      </c>
      <c r="AF1758">
        <v>184.79436219999999</v>
      </c>
      <c r="AG1758">
        <v>-5.4669959999999997E-2</v>
      </c>
      <c r="AM1758">
        <v>3519</v>
      </c>
      <c r="AN1758">
        <v>517.76793999999995</v>
      </c>
      <c r="AO1758">
        <v>-0.55150999999999994</v>
      </c>
    </row>
    <row r="1759" spans="1:41" x14ac:dyDescent="0.3">
      <c r="A1759">
        <v>1758</v>
      </c>
      <c r="B1759">
        <v>110.77877479999999</v>
      </c>
      <c r="C1759">
        <v>119.53143679999999</v>
      </c>
      <c r="H1759">
        <v>3510</v>
      </c>
      <c r="I1759">
        <v>0.70799999999999996</v>
      </c>
      <c r="J1759">
        <v>0.25828243400000001</v>
      </c>
      <c r="R1759">
        <v>17580</v>
      </c>
      <c r="S1759">
        <v>128.70012869999999</v>
      </c>
      <c r="X1759">
        <v>3510</v>
      </c>
      <c r="Y1759">
        <v>4580</v>
      </c>
      <c r="AE1759">
        <v>1758</v>
      </c>
      <c r="AF1759">
        <v>184.7396923</v>
      </c>
      <c r="AG1759">
        <v>-3.4954880000000001E-2</v>
      </c>
      <c r="AM1759">
        <v>3521</v>
      </c>
      <c r="AN1759">
        <v>517.21642999999995</v>
      </c>
      <c r="AO1759">
        <v>-0.56866000000000005</v>
      </c>
    </row>
    <row r="1760" spans="1:41" x14ac:dyDescent="0.3">
      <c r="A1760">
        <v>1759</v>
      </c>
      <c r="B1760">
        <v>110.7665042</v>
      </c>
      <c r="C1760">
        <v>119.5171507</v>
      </c>
      <c r="H1760">
        <v>3520</v>
      </c>
      <c r="I1760">
        <v>0.70899999999999996</v>
      </c>
      <c r="J1760">
        <v>0.25851533199999999</v>
      </c>
      <c r="R1760">
        <v>17590</v>
      </c>
      <c r="S1760">
        <v>128.53470440000001</v>
      </c>
      <c r="X1760">
        <v>3520</v>
      </c>
      <c r="Y1760">
        <v>4470</v>
      </c>
      <c r="AE1760">
        <v>1759</v>
      </c>
      <c r="AF1760">
        <v>184.7047374</v>
      </c>
      <c r="AG1760">
        <v>-3.7151498999999998E-2</v>
      </c>
      <c r="AM1760">
        <v>3523</v>
      </c>
      <c r="AN1760">
        <v>516.64777000000004</v>
      </c>
      <c r="AO1760">
        <v>-0.48664000000000002</v>
      </c>
    </row>
    <row r="1761" spans="1:41" x14ac:dyDescent="0.3">
      <c r="A1761">
        <v>1760</v>
      </c>
      <c r="B1761">
        <v>110.7665042</v>
      </c>
      <c r="C1761">
        <v>119.5171507</v>
      </c>
      <c r="H1761">
        <v>3520</v>
      </c>
      <c r="I1761">
        <v>0.70899999999999996</v>
      </c>
      <c r="J1761">
        <v>0.25872336200000001</v>
      </c>
      <c r="R1761">
        <v>17600</v>
      </c>
      <c r="S1761">
        <v>128.3697047</v>
      </c>
      <c r="X1761">
        <v>3520</v>
      </c>
      <c r="Y1761">
        <v>4380</v>
      </c>
      <c r="AE1761">
        <v>1760</v>
      </c>
      <c r="AF1761">
        <v>184.66758590000001</v>
      </c>
      <c r="AG1761">
        <v>-5.0215349999999999E-2</v>
      </c>
      <c r="AM1761">
        <v>3525</v>
      </c>
      <c r="AN1761">
        <v>516.16112999999996</v>
      </c>
      <c r="AO1761">
        <v>-0.44183</v>
      </c>
    </row>
    <row r="1762" spans="1:41" x14ac:dyDescent="0.3">
      <c r="A1762">
        <v>1761</v>
      </c>
      <c r="B1762">
        <v>110.7665042</v>
      </c>
      <c r="C1762">
        <v>119.5171507</v>
      </c>
      <c r="H1762">
        <v>3520</v>
      </c>
      <c r="I1762">
        <v>0.71</v>
      </c>
      <c r="J1762">
        <v>0.25882745200000001</v>
      </c>
      <c r="R1762">
        <v>17610</v>
      </c>
      <c r="S1762">
        <v>128.20512819999999</v>
      </c>
      <c r="X1762">
        <v>3520</v>
      </c>
      <c r="Y1762">
        <v>4330</v>
      </c>
      <c r="AE1762">
        <v>1761</v>
      </c>
      <c r="AF1762">
        <v>184.61737049999999</v>
      </c>
      <c r="AG1762">
        <v>-2.4012162E-2</v>
      </c>
      <c r="AM1762">
        <v>3527</v>
      </c>
      <c r="AN1762">
        <v>515.71929999999998</v>
      </c>
      <c r="AO1762">
        <v>-0.50817999999999997</v>
      </c>
    </row>
    <row r="1763" spans="1:41" x14ac:dyDescent="0.3">
      <c r="A1763">
        <v>1762</v>
      </c>
      <c r="B1763">
        <v>110.7665042</v>
      </c>
      <c r="C1763">
        <v>119.5171507</v>
      </c>
      <c r="H1763">
        <v>3520</v>
      </c>
      <c r="I1763">
        <v>0.71</v>
      </c>
      <c r="J1763">
        <v>0.25891573699999998</v>
      </c>
      <c r="R1763">
        <v>17620</v>
      </c>
      <c r="S1763">
        <v>128.20512819999999</v>
      </c>
      <c r="X1763">
        <v>3520</v>
      </c>
      <c r="Y1763">
        <v>4320</v>
      </c>
      <c r="AE1763">
        <v>1762</v>
      </c>
      <c r="AF1763">
        <v>184.5933584</v>
      </c>
      <c r="AG1763">
        <v>6.7683547999999996E-2</v>
      </c>
      <c r="AM1763">
        <v>3529</v>
      </c>
      <c r="AN1763">
        <v>515.21112000000005</v>
      </c>
      <c r="AO1763">
        <v>-0.63605</v>
      </c>
    </row>
    <row r="1764" spans="1:41" x14ac:dyDescent="0.3">
      <c r="A1764">
        <v>1763</v>
      </c>
      <c r="B1764">
        <v>110.7665042</v>
      </c>
      <c r="C1764">
        <v>119.5171507</v>
      </c>
      <c r="H1764">
        <v>3520</v>
      </c>
      <c r="I1764">
        <v>0.70899999999999996</v>
      </c>
      <c r="J1764">
        <v>0.25900144200000003</v>
      </c>
      <c r="R1764">
        <v>17630</v>
      </c>
      <c r="S1764">
        <v>128.0409731</v>
      </c>
      <c r="X1764">
        <v>3520</v>
      </c>
      <c r="Y1764">
        <v>4320</v>
      </c>
      <c r="AE1764">
        <v>1763</v>
      </c>
      <c r="AF1764">
        <v>184.66104189999999</v>
      </c>
      <c r="AG1764">
        <v>-0.15275612899999999</v>
      </c>
      <c r="AM1764">
        <v>3531</v>
      </c>
      <c r="AN1764">
        <v>514.57506999999998</v>
      </c>
      <c r="AO1764">
        <v>-0.64141999999999999</v>
      </c>
    </row>
    <row r="1765" spans="1:41" x14ac:dyDescent="0.3">
      <c r="A1765">
        <v>1764</v>
      </c>
      <c r="B1765">
        <v>110.7665042</v>
      </c>
      <c r="C1765">
        <v>119.5171507</v>
      </c>
      <c r="H1765">
        <v>3530</v>
      </c>
      <c r="I1765">
        <v>0.70899999999999996</v>
      </c>
      <c r="J1765">
        <v>0.25901197999999998</v>
      </c>
      <c r="R1765">
        <v>17640</v>
      </c>
      <c r="S1765">
        <v>128.0409731</v>
      </c>
      <c r="X1765">
        <v>3530</v>
      </c>
      <c r="Y1765">
        <v>4320</v>
      </c>
      <c r="AE1765">
        <v>1764</v>
      </c>
      <c r="AF1765">
        <v>184.50828580000001</v>
      </c>
      <c r="AG1765">
        <v>3.4900990999999999E-2</v>
      </c>
      <c r="AM1765">
        <v>3533</v>
      </c>
      <c r="AN1765">
        <v>513.93364999999994</v>
      </c>
      <c r="AO1765">
        <v>-0.55125999999999997</v>
      </c>
    </row>
    <row r="1766" spans="1:41" x14ac:dyDescent="0.3">
      <c r="A1766">
        <v>1765</v>
      </c>
      <c r="B1766">
        <v>110.7665042</v>
      </c>
      <c r="C1766">
        <v>119.5171507</v>
      </c>
      <c r="H1766">
        <v>3530</v>
      </c>
      <c r="I1766">
        <v>0.70799999999999996</v>
      </c>
      <c r="J1766">
        <v>0.259089662</v>
      </c>
      <c r="R1766">
        <v>17650</v>
      </c>
      <c r="S1766">
        <v>127.8772379</v>
      </c>
      <c r="X1766">
        <v>3530</v>
      </c>
      <c r="Y1766">
        <v>4310</v>
      </c>
      <c r="AE1766">
        <v>1765</v>
      </c>
      <c r="AF1766">
        <v>184.5431868</v>
      </c>
      <c r="AG1766">
        <v>-2.1803600999999999E-2</v>
      </c>
      <c r="AM1766">
        <v>3535</v>
      </c>
      <c r="AN1766">
        <v>513.38238999999999</v>
      </c>
      <c r="AO1766">
        <v>-0.44843</v>
      </c>
    </row>
    <row r="1767" spans="1:41" x14ac:dyDescent="0.3">
      <c r="A1767">
        <v>1766</v>
      </c>
      <c r="B1767">
        <v>110.7665042</v>
      </c>
      <c r="C1767">
        <v>119.5171507</v>
      </c>
      <c r="H1767">
        <v>3530</v>
      </c>
      <c r="I1767">
        <v>0.70599999999999996</v>
      </c>
      <c r="J1767">
        <v>0.25930960199999997</v>
      </c>
      <c r="R1767">
        <v>17660</v>
      </c>
      <c r="S1767">
        <v>127.7139208</v>
      </c>
      <c r="X1767">
        <v>3530</v>
      </c>
      <c r="Y1767">
        <v>4300</v>
      </c>
      <c r="AE1767">
        <v>1766</v>
      </c>
      <c r="AF1767">
        <v>184.5213832</v>
      </c>
      <c r="AG1767">
        <v>-2.4000817000000001E-2</v>
      </c>
      <c r="AM1767">
        <v>3537</v>
      </c>
      <c r="AN1767">
        <v>512.93395999999996</v>
      </c>
      <c r="AO1767">
        <v>-0.45257999999999998</v>
      </c>
    </row>
    <row r="1768" spans="1:41" x14ac:dyDescent="0.3">
      <c r="A1768">
        <v>1767</v>
      </c>
      <c r="B1768">
        <v>110.7665042</v>
      </c>
      <c r="C1768">
        <v>119.5171507</v>
      </c>
      <c r="H1768">
        <v>3530</v>
      </c>
      <c r="I1768">
        <v>0.70499999999999996</v>
      </c>
      <c r="J1768">
        <v>0.25949431699999997</v>
      </c>
      <c r="R1768">
        <v>17670</v>
      </c>
      <c r="S1768">
        <v>127.7139208</v>
      </c>
      <c r="X1768">
        <v>3530</v>
      </c>
      <c r="Y1768">
        <v>4290</v>
      </c>
      <c r="AE1768">
        <v>1767</v>
      </c>
      <c r="AF1768">
        <v>184.49738239999999</v>
      </c>
      <c r="AG1768">
        <v>-4.3433100000000004E-3</v>
      </c>
      <c r="AM1768">
        <v>3539</v>
      </c>
      <c r="AN1768">
        <v>512.48137999999994</v>
      </c>
      <c r="AO1768">
        <v>-0.53546000000000005</v>
      </c>
    </row>
    <row r="1769" spans="1:41" x14ac:dyDescent="0.3">
      <c r="A1769">
        <v>1768</v>
      </c>
      <c r="B1769">
        <v>110.7665042</v>
      </c>
      <c r="C1769">
        <v>119.5171507</v>
      </c>
      <c r="H1769">
        <v>3530</v>
      </c>
      <c r="I1769">
        <v>0.70599999999999996</v>
      </c>
      <c r="J1769">
        <v>0.25960148599999999</v>
      </c>
      <c r="R1769">
        <v>17680</v>
      </c>
      <c r="S1769">
        <v>127.7139208</v>
      </c>
      <c r="X1769">
        <v>3530</v>
      </c>
      <c r="Y1769">
        <v>4320</v>
      </c>
      <c r="AE1769">
        <v>1768</v>
      </c>
      <c r="AF1769">
        <v>184.49303900000001</v>
      </c>
      <c r="AG1769">
        <v>-5.666214E-2</v>
      </c>
      <c r="AM1769">
        <v>3541</v>
      </c>
      <c r="AN1769">
        <v>511.94592</v>
      </c>
      <c r="AO1769">
        <v>-0.52893000000000001</v>
      </c>
    </row>
    <row r="1770" spans="1:41" x14ac:dyDescent="0.3">
      <c r="A1770">
        <v>1769</v>
      </c>
      <c r="B1770">
        <v>110.7665042</v>
      </c>
      <c r="C1770">
        <v>119.5171507</v>
      </c>
      <c r="H1770">
        <v>3540</v>
      </c>
      <c r="I1770">
        <v>0.70899999999999996</v>
      </c>
      <c r="J1770">
        <v>0.25969705399999998</v>
      </c>
      <c r="R1770">
        <v>17690</v>
      </c>
      <c r="S1770">
        <v>127.5510204</v>
      </c>
      <c r="X1770">
        <v>3540</v>
      </c>
      <c r="Y1770">
        <v>4350</v>
      </c>
      <c r="AE1770">
        <v>1769</v>
      </c>
      <c r="AF1770">
        <v>184.4363769</v>
      </c>
      <c r="AG1770">
        <v>1.0882609E-2</v>
      </c>
      <c r="AM1770">
        <v>3543</v>
      </c>
      <c r="AN1770">
        <v>511.41699</v>
      </c>
      <c r="AO1770">
        <v>-0.47598000000000001</v>
      </c>
    </row>
    <row r="1771" spans="1:41" x14ac:dyDescent="0.3">
      <c r="A1771">
        <v>1770</v>
      </c>
      <c r="B1771">
        <v>110.7665042</v>
      </c>
      <c r="C1771">
        <v>119.5171507</v>
      </c>
      <c r="H1771">
        <v>3540</v>
      </c>
      <c r="I1771">
        <v>0.71</v>
      </c>
      <c r="J1771">
        <v>0.259833017</v>
      </c>
      <c r="R1771">
        <v>17700</v>
      </c>
      <c r="S1771">
        <v>127.388535</v>
      </c>
      <c r="X1771">
        <v>3540</v>
      </c>
      <c r="Y1771">
        <v>4340</v>
      </c>
      <c r="AE1771">
        <v>1770</v>
      </c>
      <c r="AF1771">
        <v>184.4472595</v>
      </c>
      <c r="AG1771">
        <v>-0.124102539</v>
      </c>
      <c r="AM1771">
        <v>3545</v>
      </c>
      <c r="AN1771">
        <v>510.94101000000001</v>
      </c>
      <c r="AO1771">
        <v>-0.44699</v>
      </c>
    </row>
    <row r="1772" spans="1:41" x14ac:dyDescent="0.3">
      <c r="A1772">
        <v>1771</v>
      </c>
      <c r="B1772">
        <v>110.7665042</v>
      </c>
      <c r="C1772">
        <v>119.5171507</v>
      </c>
      <c r="H1772">
        <v>3540</v>
      </c>
      <c r="I1772">
        <v>0.70899999999999996</v>
      </c>
      <c r="J1772">
        <v>0.259942811</v>
      </c>
      <c r="R1772">
        <v>17710</v>
      </c>
      <c r="S1772">
        <v>127.388535</v>
      </c>
      <c r="X1772">
        <v>3540</v>
      </c>
      <c r="Y1772">
        <v>4350</v>
      </c>
      <c r="AE1772">
        <v>1771</v>
      </c>
      <c r="AF1772">
        <v>184.32315700000001</v>
      </c>
      <c r="AG1772">
        <v>6.5166399999999998E-3</v>
      </c>
      <c r="AM1772">
        <v>3547</v>
      </c>
      <c r="AN1772">
        <v>510.49401999999998</v>
      </c>
      <c r="AO1772">
        <v>-0.45627000000000001</v>
      </c>
    </row>
    <row r="1773" spans="1:41" x14ac:dyDescent="0.3">
      <c r="A1773">
        <v>1772</v>
      </c>
      <c r="B1773">
        <v>110.7665042</v>
      </c>
      <c r="C1773">
        <v>119.5171507</v>
      </c>
      <c r="H1773">
        <v>3540</v>
      </c>
      <c r="I1773">
        <v>0.70799999999999996</v>
      </c>
      <c r="J1773">
        <v>0.259995003</v>
      </c>
      <c r="R1773">
        <v>17720</v>
      </c>
      <c r="S1773">
        <v>127.388535</v>
      </c>
      <c r="X1773">
        <v>3540</v>
      </c>
      <c r="Y1773">
        <v>4360</v>
      </c>
      <c r="AE1773">
        <v>1772</v>
      </c>
      <c r="AF1773">
        <v>184.32967360000001</v>
      </c>
      <c r="AG1773">
        <v>6.5340909999999997E-3</v>
      </c>
      <c r="AM1773">
        <v>3549</v>
      </c>
      <c r="AN1773">
        <v>510.03775000000002</v>
      </c>
      <c r="AO1773">
        <v>-0.50778000000000001</v>
      </c>
    </row>
    <row r="1774" spans="1:41" x14ac:dyDescent="0.3">
      <c r="A1774">
        <v>1773</v>
      </c>
      <c r="B1774">
        <v>110.7665042</v>
      </c>
      <c r="C1774">
        <v>119.5171507</v>
      </c>
      <c r="H1774">
        <v>3540</v>
      </c>
      <c r="I1774">
        <v>0.70699999999999996</v>
      </c>
      <c r="J1774">
        <v>0.26011844299999998</v>
      </c>
      <c r="R1774">
        <v>17730</v>
      </c>
      <c r="S1774">
        <v>127.2264631</v>
      </c>
      <c r="X1774">
        <v>3540</v>
      </c>
      <c r="Y1774">
        <v>4370</v>
      </c>
      <c r="AE1774">
        <v>1773</v>
      </c>
      <c r="AF1774">
        <v>184.33620769999999</v>
      </c>
      <c r="AG1774">
        <v>1.0870790999999999E-2</v>
      </c>
      <c r="AM1774">
        <v>3551</v>
      </c>
      <c r="AN1774">
        <v>509.52996999999999</v>
      </c>
      <c r="AO1774">
        <v>-0.57593000000000005</v>
      </c>
    </row>
    <row r="1775" spans="1:41" x14ac:dyDescent="0.3">
      <c r="A1775">
        <v>1774</v>
      </c>
      <c r="B1775">
        <v>110.7665042</v>
      </c>
      <c r="C1775">
        <v>119.5171507</v>
      </c>
      <c r="H1775">
        <v>3550</v>
      </c>
      <c r="I1775">
        <v>0.70599999999999996</v>
      </c>
      <c r="J1775">
        <v>0.26034135200000003</v>
      </c>
      <c r="R1775">
        <v>17740</v>
      </c>
      <c r="S1775">
        <v>127.064803</v>
      </c>
      <c r="X1775">
        <v>3550</v>
      </c>
      <c r="Y1775">
        <v>4380</v>
      </c>
      <c r="AE1775">
        <v>1774</v>
      </c>
      <c r="AF1775">
        <v>184.34707850000001</v>
      </c>
      <c r="AG1775">
        <v>-8.4845780999999995E-2</v>
      </c>
      <c r="AM1775">
        <v>3553</v>
      </c>
      <c r="AN1775">
        <v>508.95404000000002</v>
      </c>
      <c r="AO1775">
        <v>-0.67310000000000003</v>
      </c>
    </row>
    <row r="1776" spans="1:41" x14ac:dyDescent="0.3">
      <c r="A1776">
        <v>1775</v>
      </c>
      <c r="B1776">
        <v>110.7665042</v>
      </c>
      <c r="C1776">
        <v>119.5171507</v>
      </c>
      <c r="H1776">
        <v>3550</v>
      </c>
      <c r="I1776">
        <v>0.70699999999999996</v>
      </c>
      <c r="J1776">
        <v>0.26057213299999998</v>
      </c>
      <c r="R1776">
        <v>17750</v>
      </c>
      <c r="S1776">
        <v>127.064803</v>
      </c>
      <c r="X1776">
        <v>3550</v>
      </c>
      <c r="Y1776">
        <v>4380</v>
      </c>
      <c r="AE1776">
        <v>1775</v>
      </c>
      <c r="AF1776">
        <v>184.2622327</v>
      </c>
      <c r="AG1776">
        <v>-3.4774448999999999E-2</v>
      </c>
      <c r="AM1776">
        <v>3555</v>
      </c>
      <c r="AN1776">
        <v>508.28093999999999</v>
      </c>
      <c r="AO1776">
        <v>-0.72655999999999998</v>
      </c>
    </row>
    <row r="1777" spans="1:41" x14ac:dyDescent="0.3">
      <c r="A1777">
        <v>1776</v>
      </c>
      <c r="B1777">
        <v>110.7665042</v>
      </c>
      <c r="C1777">
        <v>119.5171507</v>
      </c>
      <c r="H1777">
        <v>3550</v>
      </c>
      <c r="I1777">
        <v>0.70599999999999996</v>
      </c>
      <c r="J1777">
        <v>0.26071485900000002</v>
      </c>
      <c r="R1777">
        <v>17760</v>
      </c>
      <c r="S1777">
        <v>126.9035533</v>
      </c>
      <c r="X1777">
        <v>3550</v>
      </c>
      <c r="Y1777">
        <v>4380</v>
      </c>
      <c r="AE1777">
        <v>1776</v>
      </c>
      <c r="AF1777">
        <v>184.2274583</v>
      </c>
      <c r="AG1777">
        <v>4.1303760000000002E-2</v>
      </c>
      <c r="AM1777">
        <v>3557</v>
      </c>
      <c r="AN1777">
        <v>507.55437999999998</v>
      </c>
      <c r="AO1777">
        <v>-0.65456999999999999</v>
      </c>
    </row>
    <row r="1778" spans="1:41" x14ac:dyDescent="0.3">
      <c r="A1778">
        <v>1777</v>
      </c>
      <c r="B1778">
        <v>110.7665042</v>
      </c>
      <c r="C1778">
        <v>119.5171507</v>
      </c>
      <c r="H1778">
        <v>3550</v>
      </c>
      <c r="I1778">
        <v>0.70599999999999996</v>
      </c>
      <c r="J1778">
        <v>0.26075567199999999</v>
      </c>
      <c r="R1778">
        <v>17770</v>
      </c>
      <c r="S1778">
        <v>127.064803</v>
      </c>
      <c r="X1778">
        <v>3550</v>
      </c>
      <c r="Y1778">
        <v>4380</v>
      </c>
      <c r="AE1778">
        <v>1777</v>
      </c>
      <c r="AF1778">
        <v>184.26876200000001</v>
      </c>
      <c r="AG1778">
        <v>-5.2177415999999997E-2</v>
      </c>
      <c r="AM1778">
        <v>3559</v>
      </c>
      <c r="AN1778">
        <v>506.89981</v>
      </c>
      <c r="AO1778">
        <v>-0.48581000000000002</v>
      </c>
    </row>
    <row r="1779" spans="1:41" x14ac:dyDescent="0.3">
      <c r="A1779">
        <v>1778</v>
      </c>
      <c r="B1779">
        <v>110.7665042</v>
      </c>
      <c r="C1779">
        <v>119.5171507</v>
      </c>
      <c r="H1779">
        <v>3550</v>
      </c>
      <c r="I1779">
        <v>0.70499999999999996</v>
      </c>
      <c r="J1779">
        <v>0.26064916700000001</v>
      </c>
      <c r="R1779">
        <v>17780</v>
      </c>
      <c r="S1779">
        <v>127.064803</v>
      </c>
      <c r="X1779">
        <v>3550</v>
      </c>
      <c r="Y1779">
        <v>4380</v>
      </c>
      <c r="AE1779">
        <v>1778</v>
      </c>
      <c r="AF1779">
        <v>184.2165846</v>
      </c>
      <c r="AG1779">
        <v>-2.8250572000000002E-2</v>
      </c>
      <c r="AM1779">
        <v>3561</v>
      </c>
      <c r="AN1779">
        <v>506.41399999999999</v>
      </c>
      <c r="AO1779">
        <v>-0.36352000000000001</v>
      </c>
    </row>
    <row r="1780" spans="1:41" x14ac:dyDescent="0.3">
      <c r="A1780">
        <v>1779</v>
      </c>
      <c r="B1780">
        <v>110.7665042</v>
      </c>
      <c r="C1780">
        <v>119.5171507</v>
      </c>
      <c r="H1780">
        <v>3560</v>
      </c>
      <c r="I1780">
        <v>0.70399999999999996</v>
      </c>
      <c r="J1780">
        <v>0.26039390600000001</v>
      </c>
      <c r="R1780">
        <v>17790</v>
      </c>
      <c r="S1780">
        <v>126.9035533</v>
      </c>
      <c r="X1780">
        <v>3560</v>
      </c>
      <c r="Y1780">
        <v>4400</v>
      </c>
      <c r="AE1780">
        <v>1779</v>
      </c>
      <c r="AF1780">
        <v>184.188334</v>
      </c>
      <c r="AG1780">
        <v>-5.4298460999999999E-2</v>
      </c>
      <c r="AM1780">
        <v>3563</v>
      </c>
      <c r="AN1780">
        <v>506.05047999999999</v>
      </c>
      <c r="AO1780">
        <v>-0.41183999999999998</v>
      </c>
    </row>
    <row r="1781" spans="1:41" x14ac:dyDescent="0.3">
      <c r="A1781">
        <v>1780</v>
      </c>
      <c r="B1781">
        <v>110.7665042</v>
      </c>
      <c r="C1781">
        <v>119.5171507</v>
      </c>
      <c r="H1781">
        <v>3560</v>
      </c>
      <c r="I1781">
        <v>0.70499999999999996</v>
      </c>
      <c r="J1781">
        <v>0.26011389699999998</v>
      </c>
      <c r="R1781">
        <v>17800</v>
      </c>
      <c r="S1781">
        <v>126.9035533</v>
      </c>
      <c r="X1781">
        <v>3560</v>
      </c>
      <c r="Y1781">
        <v>4440</v>
      </c>
      <c r="AE1781">
        <v>1780</v>
      </c>
      <c r="AF1781">
        <v>184.1340356</v>
      </c>
      <c r="AG1781">
        <v>6.2987151000000005E-2</v>
      </c>
      <c r="AM1781">
        <v>3565</v>
      </c>
      <c r="AN1781">
        <v>505.63864000000001</v>
      </c>
      <c r="AO1781">
        <v>-0.46182000000000001</v>
      </c>
    </row>
    <row r="1782" spans="1:41" x14ac:dyDescent="0.3">
      <c r="A1782">
        <v>1781</v>
      </c>
      <c r="B1782">
        <v>110.7665042</v>
      </c>
      <c r="C1782">
        <v>119.5171507</v>
      </c>
      <c r="H1782">
        <v>3560</v>
      </c>
      <c r="I1782">
        <v>0.70699999999999996</v>
      </c>
      <c r="J1782">
        <v>0.25986520899999999</v>
      </c>
      <c r="R1782">
        <v>17810</v>
      </c>
      <c r="S1782">
        <v>126.9035533</v>
      </c>
      <c r="X1782">
        <v>3560</v>
      </c>
      <c r="Y1782">
        <v>4460</v>
      </c>
      <c r="AE1782">
        <v>1781</v>
      </c>
      <c r="AF1782">
        <v>184.19702269999999</v>
      </c>
      <c r="AG1782">
        <v>-6.0807012000000001E-2</v>
      </c>
      <c r="AM1782">
        <v>3567</v>
      </c>
      <c r="AN1782">
        <v>505.17682000000002</v>
      </c>
      <c r="AO1782">
        <v>-0.44995000000000002</v>
      </c>
    </row>
    <row r="1783" spans="1:41" x14ac:dyDescent="0.3">
      <c r="A1783">
        <v>1782</v>
      </c>
      <c r="B1783">
        <v>110.7665042</v>
      </c>
      <c r="C1783">
        <v>119.5171507</v>
      </c>
      <c r="H1783">
        <v>3560</v>
      </c>
      <c r="I1783">
        <v>0.70699999999999996</v>
      </c>
      <c r="J1783">
        <v>0.25969170400000002</v>
      </c>
      <c r="R1783">
        <v>17820</v>
      </c>
      <c r="S1783">
        <v>126.9035533</v>
      </c>
      <c r="X1783">
        <v>3560</v>
      </c>
      <c r="Y1783">
        <v>4460</v>
      </c>
      <c r="AE1783">
        <v>1782</v>
      </c>
      <c r="AF1783">
        <v>184.13621570000001</v>
      </c>
      <c r="AG1783">
        <v>-2.6063355E-2</v>
      </c>
      <c r="AM1783">
        <v>3569</v>
      </c>
      <c r="AN1783">
        <v>504.72687000000002</v>
      </c>
      <c r="AO1783">
        <v>-0.44019000000000003</v>
      </c>
    </row>
    <row r="1784" spans="1:41" x14ac:dyDescent="0.3">
      <c r="A1784">
        <v>1783</v>
      </c>
      <c r="B1784">
        <v>110.7665042</v>
      </c>
      <c r="C1784">
        <v>119.5171507</v>
      </c>
      <c r="H1784">
        <v>3560</v>
      </c>
      <c r="I1784">
        <v>0.70899999999999996</v>
      </c>
      <c r="J1784">
        <v>0.259577695</v>
      </c>
      <c r="R1784">
        <v>17830</v>
      </c>
      <c r="S1784">
        <v>126.74271229999999</v>
      </c>
      <c r="X1784">
        <v>3560</v>
      </c>
      <c r="Y1784">
        <v>4450</v>
      </c>
      <c r="AE1784">
        <v>1783</v>
      </c>
      <c r="AF1784">
        <v>184.1101524</v>
      </c>
      <c r="AG1784">
        <v>-1.9539285999999999E-2</v>
      </c>
      <c r="AM1784">
        <v>3571</v>
      </c>
      <c r="AN1784">
        <v>504.28667999999999</v>
      </c>
      <c r="AO1784">
        <v>-0.43453999999999998</v>
      </c>
    </row>
    <row r="1785" spans="1:41" x14ac:dyDescent="0.3">
      <c r="A1785">
        <v>1784</v>
      </c>
      <c r="B1785">
        <v>110.7665042</v>
      </c>
      <c r="C1785">
        <v>119.53143679999999</v>
      </c>
      <c r="H1785">
        <v>3570</v>
      </c>
      <c r="I1785">
        <v>0.71</v>
      </c>
      <c r="J1785">
        <v>0.259566136</v>
      </c>
      <c r="R1785">
        <v>17840</v>
      </c>
      <c r="S1785">
        <v>126.4222503</v>
      </c>
      <c r="X1785">
        <v>3570</v>
      </c>
      <c r="Y1785">
        <v>4450</v>
      </c>
      <c r="AE1785">
        <v>1784</v>
      </c>
      <c r="AF1785">
        <v>184.09061310000001</v>
      </c>
      <c r="AG1785">
        <v>-8.6786539999999992E-3</v>
      </c>
      <c r="AM1785">
        <v>3573</v>
      </c>
      <c r="AN1785">
        <v>503.85214000000002</v>
      </c>
      <c r="AO1785">
        <v>-0.45862000000000003</v>
      </c>
    </row>
    <row r="1786" spans="1:41" x14ac:dyDescent="0.3">
      <c r="A1786">
        <v>1785</v>
      </c>
      <c r="B1786">
        <v>110.7665042</v>
      </c>
      <c r="C1786">
        <v>119.53143679999999</v>
      </c>
      <c r="H1786">
        <v>3570</v>
      </c>
      <c r="I1786">
        <v>0.71</v>
      </c>
      <c r="J1786">
        <v>0.25965730599999998</v>
      </c>
      <c r="R1786">
        <v>17850</v>
      </c>
      <c r="S1786">
        <v>126.10340480000001</v>
      </c>
      <c r="X1786">
        <v>3570</v>
      </c>
      <c r="Y1786">
        <v>4440</v>
      </c>
      <c r="AE1786">
        <v>1785</v>
      </c>
      <c r="AF1786">
        <v>184.08193439999999</v>
      </c>
      <c r="AG1786">
        <v>3.0380566000000001E-2</v>
      </c>
      <c r="AM1786">
        <v>3575</v>
      </c>
      <c r="AN1786">
        <v>503.39352000000002</v>
      </c>
      <c r="AO1786">
        <v>-0.52590999999999999</v>
      </c>
    </row>
    <row r="1787" spans="1:41" x14ac:dyDescent="0.3">
      <c r="A1787">
        <v>1786</v>
      </c>
      <c r="B1787">
        <v>110.7665042</v>
      </c>
      <c r="C1787">
        <v>119.53143679999999</v>
      </c>
      <c r="H1787">
        <v>3570</v>
      </c>
      <c r="I1787">
        <v>0.70899999999999996</v>
      </c>
      <c r="J1787">
        <v>0.25984065299999998</v>
      </c>
      <c r="R1787">
        <v>17860</v>
      </c>
      <c r="S1787">
        <v>126.10340480000001</v>
      </c>
      <c r="X1787">
        <v>3570</v>
      </c>
      <c r="Y1787">
        <v>4430</v>
      </c>
      <c r="AE1787">
        <v>1786</v>
      </c>
      <c r="AF1787">
        <v>184.112315</v>
      </c>
      <c r="AG1787">
        <v>-8.6790505000000004E-2</v>
      </c>
      <c r="AM1787">
        <v>3577</v>
      </c>
      <c r="AN1787">
        <v>502.86761000000001</v>
      </c>
      <c r="AO1787">
        <v>-0.48338999999999999</v>
      </c>
    </row>
    <row r="1788" spans="1:41" x14ac:dyDescent="0.3">
      <c r="A1788">
        <v>1787</v>
      </c>
      <c r="B1788">
        <v>110.7665042</v>
      </c>
      <c r="C1788">
        <v>119.53143679999999</v>
      </c>
      <c r="H1788">
        <v>3570</v>
      </c>
      <c r="I1788">
        <v>0.70699999999999996</v>
      </c>
      <c r="J1788">
        <v>0.260078592</v>
      </c>
      <c r="R1788">
        <v>17870</v>
      </c>
      <c r="S1788">
        <v>126.10340480000001</v>
      </c>
      <c r="X1788">
        <v>3570</v>
      </c>
      <c r="Y1788">
        <v>4430</v>
      </c>
      <c r="AE1788">
        <v>1787</v>
      </c>
      <c r="AF1788">
        <v>184.02552449999999</v>
      </c>
      <c r="AG1788">
        <v>-2.8192007000000002E-2</v>
      </c>
      <c r="AM1788">
        <v>3579</v>
      </c>
      <c r="AN1788">
        <v>502.38422000000003</v>
      </c>
      <c r="AO1788">
        <v>-0.47144000000000003</v>
      </c>
    </row>
    <row r="1789" spans="1:41" x14ac:dyDescent="0.3">
      <c r="A1789">
        <v>1788</v>
      </c>
      <c r="B1789">
        <v>110.7665042</v>
      </c>
      <c r="C1789">
        <v>119.53143679999999</v>
      </c>
      <c r="H1789">
        <v>3570</v>
      </c>
      <c r="I1789">
        <v>0.70499999999999996</v>
      </c>
      <c r="J1789">
        <v>0.26023919899999998</v>
      </c>
      <c r="R1789">
        <v>17880</v>
      </c>
      <c r="S1789">
        <v>125.9445844</v>
      </c>
      <c r="X1789">
        <v>3570</v>
      </c>
      <c r="Y1789">
        <v>4430</v>
      </c>
      <c r="AE1789">
        <v>1788</v>
      </c>
      <c r="AF1789">
        <v>183.9973325</v>
      </c>
      <c r="AG1789">
        <v>-2.159925E-3</v>
      </c>
      <c r="AM1789">
        <v>3581</v>
      </c>
      <c r="AN1789">
        <v>501.91278</v>
      </c>
      <c r="AO1789">
        <v>-0.45452999999999999</v>
      </c>
    </row>
    <row r="1790" spans="1:41" x14ac:dyDescent="0.3">
      <c r="A1790">
        <v>1789</v>
      </c>
      <c r="B1790">
        <v>110.7665042</v>
      </c>
      <c r="C1790">
        <v>119.53143679999999</v>
      </c>
      <c r="H1790">
        <v>3580</v>
      </c>
      <c r="I1790">
        <v>0.70299999999999996</v>
      </c>
      <c r="J1790">
        <v>0.260223918</v>
      </c>
      <c r="R1790">
        <v>17890</v>
      </c>
      <c r="S1790">
        <v>125.7861635</v>
      </c>
      <c r="X1790">
        <v>3580</v>
      </c>
      <c r="Y1790">
        <v>4430</v>
      </c>
      <c r="AE1790">
        <v>1789</v>
      </c>
      <c r="AF1790">
        <v>183.99517259999999</v>
      </c>
      <c r="AG1790">
        <v>-1.5195906E-2</v>
      </c>
      <c r="AM1790">
        <v>3583</v>
      </c>
      <c r="AN1790">
        <v>501.45825000000002</v>
      </c>
      <c r="AO1790">
        <v>-0.32400000000000001</v>
      </c>
    </row>
    <row r="1791" spans="1:41" x14ac:dyDescent="0.3">
      <c r="A1791">
        <v>1790</v>
      </c>
      <c r="B1791">
        <v>110.7665042</v>
      </c>
      <c r="C1791">
        <v>119.53143679999999</v>
      </c>
      <c r="H1791">
        <v>3580</v>
      </c>
      <c r="I1791">
        <v>0.70399999999999996</v>
      </c>
      <c r="J1791">
        <v>0.260063559</v>
      </c>
      <c r="R1791">
        <v>17900</v>
      </c>
      <c r="S1791">
        <v>125.9445844</v>
      </c>
      <c r="X1791">
        <v>3580</v>
      </c>
      <c r="Y1791">
        <v>4430</v>
      </c>
      <c r="AE1791">
        <v>1790</v>
      </c>
      <c r="AF1791">
        <v>183.97997659999999</v>
      </c>
      <c r="AG1791">
        <v>9.1101293E-2</v>
      </c>
      <c r="AM1791">
        <v>3585</v>
      </c>
      <c r="AN1791">
        <v>501.13425000000001</v>
      </c>
      <c r="AO1791">
        <v>-0.24526999999999999</v>
      </c>
    </row>
    <row r="1792" spans="1:41" x14ac:dyDescent="0.3">
      <c r="A1792">
        <v>1791</v>
      </c>
      <c r="B1792">
        <v>110.7665042</v>
      </c>
      <c r="C1792">
        <v>119.53143679999999</v>
      </c>
      <c r="H1792">
        <v>3580</v>
      </c>
      <c r="I1792">
        <v>0.70499999999999996</v>
      </c>
      <c r="J1792">
        <v>0.25991964200000001</v>
      </c>
      <c r="R1792">
        <v>17910</v>
      </c>
      <c r="S1792">
        <v>125.7861635</v>
      </c>
      <c r="X1792">
        <v>3580</v>
      </c>
      <c r="Y1792">
        <v>4410</v>
      </c>
      <c r="AE1792">
        <v>1791</v>
      </c>
      <c r="AF1792">
        <v>184.07107790000001</v>
      </c>
      <c r="AG1792">
        <v>-2.3866887999999999E-2</v>
      </c>
      <c r="AM1792">
        <v>3587</v>
      </c>
      <c r="AN1792">
        <v>500.88898</v>
      </c>
      <c r="AO1792">
        <v>-0.18567</v>
      </c>
    </row>
    <row r="1793" spans="1:41" x14ac:dyDescent="0.3">
      <c r="A1793">
        <v>1792</v>
      </c>
      <c r="B1793">
        <v>110.7665042</v>
      </c>
      <c r="C1793">
        <v>119.53143679999999</v>
      </c>
      <c r="H1793">
        <v>3580</v>
      </c>
      <c r="I1793">
        <v>0.70699999999999996</v>
      </c>
      <c r="J1793">
        <v>0.25983443699999997</v>
      </c>
      <c r="R1793">
        <v>17920</v>
      </c>
      <c r="S1793">
        <v>125.6281407</v>
      </c>
      <c r="X1793">
        <v>3580</v>
      </c>
      <c r="Y1793">
        <v>4390</v>
      </c>
      <c r="AE1793">
        <v>1792</v>
      </c>
      <c r="AF1793">
        <v>184.0472111</v>
      </c>
      <c r="AG1793">
        <v>6.5140809999999997E-3</v>
      </c>
      <c r="AM1793">
        <v>3589</v>
      </c>
      <c r="AN1793">
        <v>500.70330999999999</v>
      </c>
      <c r="AO1793">
        <v>-0.16947000000000001</v>
      </c>
    </row>
    <row r="1794" spans="1:41" x14ac:dyDescent="0.3">
      <c r="A1794">
        <v>1793</v>
      </c>
      <c r="B1794">
        <v>110.7665042</v>
      </c>
      <c r="C1794">
        <v>119.53143679999999</v>
      </c>
      <c r="H1794">
        <v>3580</v>
      </c>
      <c r="I1794">
        <v>0.70699999999999996</v>
      </c>
      <c r="J1794">
        <v>0.25987948500000002</v>
      </c>
      <c r="R1794">
        <v>17930</v>
      </c>
      <c r="S1794">
        <v>125.4705144</v>
      </c>
      <c r="X1794">
        <v>3580</v>
      </c>
      <c r="Y1794">
        <v>4380</v>
      </c>
      <c r="AE1794">
        <v>1793</v>
      </c>
      <c r="AF1794">
        <v>184.05372510000001</v>
      </c>
      <c r="AG1794">
        <v>-5.855258E-2</v>
      </c>
      <c r="AM1794">
        <v>3592</v>
      </c>
      <c r="AN1794">
        <v>500.53384</v>
      </c>
      <c r="AO1794">
        <v>-0.16241</v>
      </c>
    </row>
    <row r="1795" spans="1:41" x14ac:dyDescent="0.3">
      <c r="A1795">
        <v>1794</v>
      </c>
      <c r="B1795">
        <v>110.7665042</v>
      </c>
      <c r="C1795">
        <v>119.53143679999999</v>
      </c>
      <c r="H1795">
        <v>3590</v>
      </c>
      <c r="I1795">
        <v>0.70699999999999996</v>
      </c>
      <c r="J1795">
        <v>0.25995518699999998</v>
      </c>
      <c r="R1795">
        <v>17940</v>
      </c>
      <c r="S1795">
        <v>125.4705144</v>
      </c>
      <c r="X1795">
        <v>3590</v>
      </c>
      <c r="Y1795">
        <v>4380</v>
      </c>
      <c r="AE1795">
        <v>1794</v>
      </c>
      <c r="AF1795">
        <v>183.99517259999999</v>
      </c>
      <c r="AG1795">
        <v>-1.7355422999999998E-2</v>
      </c>
      <c r="AM1795">
        <v>3594</v>
      </c>
      <c r="AN1795">
        <v>500.37142999999998</v>
      </c>
      <c r="AO1795">
        <v>-0.15326000000000001</v>
      </c>
    </row>
    <row r="1796" spans="1:41" x14ac:dyDescent="0.3">
      <c r="A1796">
        <v>1795</v>
      </c>
      <c r="B1796">
        <v>110.7665042</v>
      </c>
      <c r="C1796">
        <v>119.53143679999999</v>
      </c>
      <c r="H1796">
        <v>3590</v>
      </c>
      <c r="I1796">
        <v>0.70799999999999996</v>
      </c>
      <c r="J1796">
        <v>0.25991985499999998</v>
      </c>
      <c r="R1796">
        <v>17950</v>
      </c>
      <c r="S1796">
        <v>125.6281407</v>
      </c>
      <c r="X1796">
        <v>3590</v>
      </c>
      <c r="Y1796">
        <v>4390</v>
      </c>
      <c r="AE1796">
        <v>1795</v>
      </c>
      <c r="AF1796">
        <v>183.97781710000001</v>
      </c>
      <c r="AG1796">
        <v>5.6380690999999997E-2</v>
      </c>
      <c r="AM1796">
        <v>3596</v>
      </c>
      <c r="AN1796">
        <v>500.21816999999999</v>
      </c>
      <c r="AO1796">
        <v>-0.17938000000000001</v>
      </c>
    </row>
    <row r="1797" spans="1:41" x14ac:dyDescent="0.3">
      <c r="A1797">
        <v>1796</v>
      </c>
      <c r="B1797">
        <v>110.7665042</v>
      </c>
      <c r="C1797">
        <v>119.53143679999999</v>
      </c>
      <c r="H1797">
        <v>3590</v>
      </c>
      <c r="I1797">
        <v>0.70799999999999996</v>
      </c>
      <c r="J1797">
        <v>0.25986654399999998</v>
      </c>
      <c r="R1797">
        <v>17960</v>
      </c>
      <c r="S1797">
        <v>125.6281407</v>
      </c>
      <c r="X1797">
        <v>3590</v>
      </c>
      <c r="Y1797">
        <v>4390</v>
      </c>
      <c r="AE1797">
        <v>1796</v>
      </c>
      <c r="AF1797">
        <v>184.03419779999999</v>
      </c>
      <c r="AG1797">
        <v>4.3386680000000004E-3</v>
      </c>
      <c r="AM1797">
        <v>3598</v>
      </c>
      <c r="AN1797">
        <v>500.03879000000001</v>
      </c>
      <c r="AO1797">
        <v>-0.21012</v>
      </c>
    </row>
    <row r="1798" spans="1:41" x14ac:dyDescent="0.3">
      <c r="A1798">
        <v>1797</v>
      </c>
      <c r="B1798">
        <v>110.7665042</v>
      </c>
      <c r="C1798">
        <v>119.53143679999999</v>
      </c>
      <c r="H1798">
        <v>3590</v>
      </c>
      <c r="I1798">
        <v>0.70899999999999996</v>
      </c>
      <c r="J1798">
        <v>0.25987105300000002</v>
      </c>
      <c r="R1798">
        <v>17970</v>
      </c>
      <c r="S1798">
        <v>125.6281407</v>
      </c>
      <c r="X1798">
        <v>3590</v>
      </c>
      <c r="Y1798">
        <v>4380</v>
      </c>
      <c r="AE1798">
        <v>1797</v>
      </c>
      <c r="AF1798">
        <v>184.03853649999999</v>
      </c>
      <c r="AG1798">
        <v>-9.7562120000000002E-2</v>
      </c>
      <c r="AM1798">
        <v>3600</v>
      </c>
      <c r="AN1798">
        <v>499.82866999999999</v>
      </c>
      <c r="AO1798">
        <v>-0.23577000000000001</v>
      </c>
    </row>
    <row r="1799" spans="1:41" x14ac:dyDescent="0.3">
      <c r="A1799">
        <v>1798</v>
      </c>
      <c r="B1799">
        <v>110.7665042</v>
      </c>
      <c r="C1799">
        <v>119.53143679999999</v>
      </c>
      <c r="H1799">
        <v>3590</v>
      </c>
      <c r="I1799">
        <v>0.70799999999999996</v>
      </c>
      <c r="J1799">
        <v>0.25975847899999999</v>
      </c>
      <c r="R1799">
        <v>17980</v>
      </c>
      <c r="S1799">
        <v>125.4705144</v>
      </c>
      <c r="X1799">
        <v>3590</v>
      </c>
      <c r="Y1799">
        <v>4370</v>
      </c>
      <c r="AE1799">
        <v>1798</v>
      </c>
      <c r="AF1799">
        <v>183.94097439999999</v>
      </c>
      <c r="AG1799">
        <v>2.6015475E-2</v>
      </c>
      <c r="AM1799">
        <v>3602</v>
      </c>
      <c r="AN1799">
        <v>499.59289999999999</v>
      </c>
      <c r="AO1799">
        <v>-0.23035</v>
      </c>
    </row>
    <row r="1800" spans="1:41" x14ac:dyDescent="0.3">
      <c r="A1800">
        <v>1799</v>
      </c>
      <c r="B1800">
        <v>110.7665042</v>
      </c>
      <c r="C1800">
        <v>119.53143679999999</v>
      </c>
      <c r="H1800">
        <v>3600</v>
      </c>
      <c r="I1800">
        <v>0.70699999999999996</v>
      </c>
      <c r="J1800">
        <v>0.25953441300000002</v>
      </c>
      <c r="R1800">
        <v>17990</v>
      </c>
      <c r="S1800">
        <v>125.3132832</v>
      </c>
      <c r="X1800">
        <v>3600</v>
      </c>
      <c r="Y1800">
        <v>4350</v>
      </c>
      <c r="AE1800">
        <v>1799</v>
      </c>
      <c r="AF1800">
        <v>183.96698979999999</v>
      </c>
      <c r="AG1800">
        <v>-8.0181739000000002E-2</v>
      </c>
      <c r="AM1800">
        <v>3604</v>
      </c>
      <c r="AN1800">
        <v>499.36255</v>
      </c>
      <c r="AO1800">
        <v>-0.2215</v>
      </c>
    </row>
    <row r="1801" spans="1:41" x14ac:dyDescent="0.3">
      <c r="A1801">
        <v>1800</v>
      </c>
      <c r="B1801">
        <v>110.7665042</v>
      </c>
      <c r="C1801">
        <v>119.53143679999999</v>
      </c>
      <c r="H1801">
        <v>3600</v>
      </c>
      <c r="I1801">
        <v>0.70799999999999996</v>
      </c>
      <c r="J1801">
        <v>0.25931136799999999</v>
      </c>
      <c r="R1801">
        <v>18000</v>
      </c>
      <c r="S1801">
        <v>124.6882793</v>
      </c>
      <c r="X1801">
        <v>3600</v>
      </c>
      <c r="Y1801">
        <v>4330</v>
      </c>
      <c r="AE1801">
        <v>1800</v>
      </c>
      <c r="AF1801">
        <v>183.8868081</v>
      </c>
      <c r="AG1801">
        <v>6.5027310000000003E-3</v>
      </c>
      <c r="AM1801">
        <v>3606</v>
      </c>
      <c r="AN1801">
        <v>499.14105000000001</v>
      </c>
      <c r="AO1801">
        <v>-0.18747</v>
      </c>
    </row>
    <row r="1802" spans="1:41" x14ac:dyDescent="0.3">
      <c r="A1802">
        <v>1801</v>
      </c>
      <c r="B1802">
        <v>110.7665042</v>
      </c>
      <c r="C1802">
        <v>119.53143679999999</v>
      </c>
      <c r="H1802">
        <v>3600</v>
      </c>
      <c r="I1802">
        <v>0.70599999999999996</v>
      </c>
      <c r="J1802">
        <v>0.25912762299999997</v>
      </c>
      <c r="R1802">
        <v>18010</v>
      </c>
      <c r="S1802">
        <v>125</v>
      </c>
      <c r="X1802">
        <v>3600</v>
      </c>
      <c r="Y1802">
        <v>4310</v>
      </c>
      <c r="AE1802">
        <v>1801</v>
      </c>
      <c r="AF1802">
        <v>183.89331079999999</v>
      </c>
      <c r="AG1802">
        <v>6.5031910000000002E-3</v>
      </c>
      <c r="AM1802">
        <v>3608</v>
      </c>
      <c r="AN1802">
        <v>498.95357999999999</v>
      </c>
      <c r="AO1802">
        <v>-0.12889999999999999</v>
      </c>
    </row>
    <row r="1803" spans="1:41" x14ac:dyDescent="0.3">
      <c r="A1803">
        <v>1802</v>
      </c>
      <c r="B1803">
        <v>110.7665042</v>
      </c>
      <c r="C1803">
        <v>119.53143679999999</v>
      </c>
      <c r="H1803">
        <v>3600</v>
      </c>
      <c r="I1803">
        <v>0.70399999999999996</v>
      </c>
      <c r="J1803">
        <v>0.25908507800000002</v>
      </c>
      <c r="R1803">
        <v>18020</v>
      </c>
      <c r="S1803">
        <v>124.8439451</v>
      </c>
      <c r="X1803">
        <v>3600</v>
      </c>
      <c r="Y1803">
        <v>4290</v>
      </c>
      <c r="AE1803">
        <v>1802</v>
      </c>
      <c r="AF1803">
        <v>183.89981399999999</v>
      </c>
      <c r="AG1803">
        <v>0</v>
      </c>
      <c r="AM1803">
        <v>3610</v>
      </c>
      <c r="AN1803">
        <v>498.82468</v>
      </c>
      <c r="AO1803">
        <v>-0.12897</v>
      </c>
    </row>
    <row r="1804" spans="1:41" x14ac:dyDescent="0.3">
      <c r="A1804">
        <v>1803</v>
      </c>
      <c r="B1804">
        <v>110.7665042</v>
      </c>
      <c r="C1804">
        <v>119.53143679999999</v>
      </c>
      <c r="H1804">
        <v>3600</v>
      </c>
      <c r="I1804">
        <v>0.70399999999999996</v>
      </c>
      <c r="J1804">
        <v>0.25904093</v>
      </c>
      <c r="R1804">
        <v>18030</v>
      </c>
      <c r="S1804">
        <v>124.8439451</v>
      </c>
      <c r="X1804">
        <v>3600</v>
      </c>
      <c r="Y1804">
        <v>4260</v>
      </c>
      <c r="AE1804">
        <v>1803</v>
      </c>
      <c r="AF1804">
        <v>183.89981399999999</v>
      </c>
      <c r="AG1804">
        <v>-6.4953766999999996E-2</v>
      </c>
      <c r="AM1804">
        <v>3612</v>
      </c>
      <c r="AN1804">
        <v>498.69571000000002</v>
      </c>
      <c r="AO1804">
        <v>-0.16016</v>
      </c>
    </row>
    <row r="1805" spans="1:41" x14ac:dyDescent="0.3">
      <c r="A1805">
        <v>1804</v>
      </c>
      <c r="B1805">
        <v>110.7665042</v>
      </c>
      <c r="C1805">
        <v>119.5457262</v>
      </c>
      <c r="H1805">
        <v>3610</v>
      </c>
      <c r="I1805">
        <v>0.70499999999999996</v>
      </c>
      <c r="J1805">
        <v>0.258909371</v>
      </c>
      <c r="R1805">
        <v>18040</v>
      </c>
      <c r="S1805">
        <v>124.8439451</v>
      </c>
      <c r="X1805">
        <v>3610</v>
      </c>
      <c r="Y1805">
        <v>4260</v>
      </c>
      <c r="AE1805">
        <v>1804</v>
      </c>
      <c r="AF1805">
        <v>183.8348603</v>
      </c>
      <c r="AG1805">
        <v>7.1443888999999997E-2</v>
      </c>
      <c r="AM1805">
        <v>3614</v>
      </c>
      <c r="AN1805">
        <v>498.53555</v>
      </c>
      <c r="AO1805">
        <v>-0.16641</v>
      </c>
    </row>
    <row r="1806" spans="1:41" x14ac:dyDescent="0.3">
      <c r="A1806">
        <v>1805</v>
      </c>
      <c r="B1806">
        <v>110.7665042</v>
      </c>
      <c r="C1806">
        <v>119.5457262</v>
      </c>
      <c r="H1806">
        <v>3610</v>
      </c>
      <c r="I1806">
        <v>0.70599999999999996</v>
      </c>
      <c r="J1806">
        <v>0.25879867299999998</v>
      </c>
      <c r="R1806">
        <v>18050</v>
      </c>
      <c r="S1806">
        <v>124.6882793</v>
      </c>
      <c r="X1806">
        <v>3610</v>
      </c>
      <c r="Y1806">
        <v>4270</v>
      </c>
      <c r="AE1806">
        <v>1805</v>
      </c>
      <c r="AF1806">
        <v>183.90630419999999</v>
      </c>
      <c r="AG1806">
        <v>3.0336149999999999E-2</v>
      </c>
      <c r="AM1806">
        <v>3616</v>
      </c>
      <c r="AN1806">
        <v>498.36914000000002</v>
      </c>
      <c r="AO1806">
        <v>-9.3539999999999998E-2</v>
      </c>
    </row>
    <row r="1807" spans="1:41" x14ac:dyDescent="0.3">
      <c r="A1807">
        <v>1806</v>
      </c>
      <c r="B1807">
        <v>110.7665042</v>
      </c>
      <c r="C1807">
        <v>119.5457262</v>
      </c>
      <c r="H1807">
        <v>3610</v>
      </c>
      <c r="I1807">
        <v>0.70799999999999996</v>
      </c>
      <c r="J1807">
        <v>0.25861770499999998</v>
      </c>
      <c r="R1807">
        <v>18060</v>
      </c>
      <c r="S1807">
        <v>124.06947889999999</v>
      </c>
      <c r="X1807">
        <v>3610</v>
      </c>
      <c r="Y1807">
        <v>4280</v>
      </c>
      <c r="AE1807">
        <v>1806</v>
      </c>
      <c r="AF1807">
        <v>183.93664029999999</v>
      </c>
      <c r="AG1807">
        <v>-2.8164781999999999E-2</v>
      </c>
      <c r="AM1807">
        <v>3618</v>
      </c>
      <c r="AN1807">
        <v>498.2756</v>
      </c>
      <c r="AO1807">
        <v>-6.9760000000000003E-2</v>
      </c>
    </row>
    <row r="1808" spans="1:41" x14ac:dyDescent="0.3">
      <c r="A1808">
        <v>1807</v>
      </c>
      <c r="B1808">
        <v>110.7665042</v>
      </c>
      <c r="C1808">
        <v>119.53143679999999</v>
      </c>
      <c r="H1808">
        <v>3610</v>
      </c>
      <c r="I1808">
        <v>0.70799999999999996</v>
      </c>
      <c r="J1808">
        <v>0.258401508</v>
      </c>
      <c r="R1808">
        <v>18070</v>
      </c>
      <c r="S1808">
        <v>123.9157373</v>
      </c>
      <c r="X1808">
        <v>3610</v>
      </c>
      <c r="Y1808">
        <v>4280</v>
      </c>
      <c r="AE1808">
        <v>1807</v>
      </c>
      <c r="AF1808">
        <v>183.90847550000001</v>
      </c>
      <c r="AG1808">
        <v>-4.3291559999999998E-3</v>
      </c>
      <c r="AM1808">
        <v>3620</v>
      </c>
      <c r="AN1808">
        <v>498.20584000000002</v>
      </c>
      <c r="AO1808">
        <v>-0.11844</v>
      </c>
    </row>
    <row r="1809" spans="1:41" x14ac:dyDescent="0.3">
      <c r="A1809">
        <v>1808</v>
      </c>
      <c r="B1809">
        <v>110.7665042</v>
      </c>
      <c r="C1809">
        <v>119.53143679999999</v>
      </c>
      <c r="H1809">
        <v>3610</v>
      </c>
      <c r="I1809">
        <v>0.70799999999999996</v>
      </c>
      <c r="J1809">
        <v>0.25817812099999998</v>
      </c>
      <c r="R1809">
        <v>18080</v>
      </c>
      <c r="S1809">
        <v>123.9157373</v>
      </c>
      <c r="X1809">
        <v>3610</v>
      </c>
      <c r="Y1809">
        <v>4290</v>
      </c>
      <c r="AE1809">
        <v>1808</v>
      </c>
      <c r="AF1809">
        <v>183.9041464</v>
      </c>
      <c r="AG1809">
        <v>-4.5487780999999998E-2</v>
      </c>
      <c r="AM1809">
        <v>3622</v>
      </c>
      <c r="AN1809">
        <v>498.0874</v>
      </c>
      <c r="AO1809">
        <v>-0.15429000000000001</v>
      </c>
    </row>
    <row r="1810" spans="1:41" x14ac:dyDescent="0.3">
      <c r="A1810">
        <v>1809</v>
      </c>
      <c r="B1810">
        <v>110.7665042</v>
      </c>
      <c r="C1810">
        <v>119.53143679999999</v>
      </c>
      <c r="H1810">
        <v>3620</v>
      </c>
      <c r="I1810">
        <v>0.70599999999999996</v>
      </c>
      <c r="J1810">
        <v>0.25795267799999999</v>
      </c>
      <c r="R1810">
        <v>18090</v>
      </c>
      <c r="S1810">
        <v>123.9157373</v>
      </c>
      <c r="X1810">
        <v>3620</v>
      </c>
      <c r="Y1810">
        <v>4350</v>
      </c>
      <c r="AE1810">
        <v>1809</v>
      </c>
      <c r="AF1810">
        <v>183.85865860000001</v>
      </c>
      <c r="AG1810">
        <v>2.8149525000000002E-2</v>
      </c>
      <c r="AM1810">
        <v>3624</v>
      </c>
      <c r="AN1810">
        <v>497.93311</v>
      </c>
      <c r="AO1810">
        <v>-0.19434000000000001</v>
      </c>
    </row>
    <row r="1811" spans="1:41" x14ac:dyDescent="0.3">
      <c r="A1811">
        <v>1810</v>
      </c>
      <c r="B1811">
        <v>110.7665042</v>
      </c>
      <c r="C1811">
        <v>119.53143679999999</v>
      </c>
      <c r="H1811">
        <v>3620</v>
      </c>
      <c r="I1811">
        <v>0.70299999999999996</v>
      </c>
      <c r="J1811">
        <v>0.25796685200000002</v>
      </c>
      <c r="R1811">
        <v>18100</v>
      </c>
      <c r="S1811">
        <v>124.37810949999999</v>
      </c>
      <c r="X1811">
        <v>3620</v>
      </c>
      <c r="Y1811">
        <v>4430</v>
      </c>
      <c r="AE1811">
        <v>1810</v>
      </c>
      <c r="AF1811">
        <v>183.8868081</v>
      </c>
      <c r="AG1811">
        <v>8.6602650000000003E-3</v>
      </c>
      <c r="AM1811">
        <v>3626</v>
      </c>
      <c r="AN1811">
        <v>497.73876999999999</v>
      </c>
      <c r="AO1811">
        <v>-0.17249</v>
      </c>
    </row>
    <row r="1812" spans="1:41" x14ac:dyDescent="0.3">
      <c r="A1812">
        <v>1811</v>
      </c>
      <c r="B1812">
        <v>110.7665042</v>
      </c>
      <c r="C1812">
        <v>119.53143679999999</v>
      </c>
      <c r="H1812">
        <v>3620</v>
      </c>
      <c r="I1812">
        <v>0.70199999999999996</v>
      </c>
      <c r="J1812">
        <v>0.25802393299999998</v>
      </c>
      <c r="R1812">
        <v>18110</v>
      </c>
      <c r="S1812">
        <v>124.37810949999999</v>
      </c>
      <c r="X1812">
        <v>3620</v>
      </c>
      <c r="Y1812">
        <v>4480</v>
      </c>
      <c r="AE1812">
        <v>1811</v>
      </c>
      <c r="AF1812">
        <v>183.8954684</v>
      </c>
      <c r="AG1812">
        <v>-6.4893579999999998E-3</v>
      </c>
      <c r="AM1812">
        <v>3628</v>
      </c>
      <c r="AN1812">
        <v>497.56628000000001</v>
      </c>
      <c r="AO1812">
        <v>-0.1585</v>
      </c>
    </row>
    <row r="1813" spans="1:41" x14ac:dyDescent="0.3">
      <c r="A1813">
        <v>1812</v>
      </c>
      <c r="B1813">
        <v>110.7665042</v>
      </c>
      <c r="C1813">
        <v>119.53143679999999</v>
      </c>
      <c r="H1813">
        <v>3620</v>
      </c>
      <c r="I1813">
        <v>0.70199999999999996</v>
      </c>
      <c r="J1813">
        <v>0.258049794</v>
      </c>
      <c r="R1813">
        <v>18120</v>
      </c>
      <c r="S1813">
        <v>124.6882793</v>
      </c>
      <c r="X1813">
        <v>3620</v>
      </c>
      <c r="Y1813">
        <v>4500</v>
      </c>
      <c r="AE1813">
        <v>1812</v>
      </c>
      <c r="AF1813">
        <v>183.88897900000001</v>
      </c>
      <c r="AG1813">
        <v>1.0835015E-2</v>
      </c>
      <c r="AM1813">
        <v>3630</v>
      </c>
      <c r="AN1813">
        <v>497.40778</v>
      </c>
      <c r="AO1813">
        <v>-0.10514</v>
      </c>
    </row>
    <row r="1814" spans="1:41" x14ac:dyDescent="0.3">
      <c r="A1814">
        <v>1813</v>
      </c>
      <c r="B1814">
        <v>110.7665042</v>
      </c>
      <c r="C1814">
        <v>119.53143679999999</v>
      </c>
      <c r="H1814">
        <v>3620</v>
      </c>
      <c r="I1814">
        <v>0.70099999999999996</v>
      </c>
      <c r="J1814">
        <v>0.25812665000000001</v>
      </c>
      <c r="R1814">
        <v>18130</v>
      </c>
      <c r="S1814">
        <v>125.7861635</v>
      </c>
      <c r="X1814">
        <v>3620</v>
      </c>
      <c r="Y1814">
        <v>4500</v>
      </c>
      <c r="AE1814">
        <v>1813</v>
      </c>
      <c r="AF1814">
        <v>183.89981399999999</v>
      </c>
      <c r="AG1814">
        <v>-3.2480929999999998E-2</v>
      </c>
      <c r="AM1814">
        <v>3632</v>
      </c>
      <c r="AN1814">
        <v>497.30264</v>
      </c>
      <c r="AO1814">
        <v>-7.5590000000000004E-2</v>
      </c>
    </row>
    <row r="1815" spans="1:41" x14ac:dyDescent="0.3">
      <c r="A1815">
        <v>1814</v>
      </c>
      <c r="B1815">
        <v>110.7665042</v>
      </c>
      <c r="C1815">
        <v>119.53143679999999</v>
      </c>
      <c r="H1815">
        <v>3630</v>
      </c>
      <c r="I1815">
        <v>0.70099999999999996</v>
      </c>
      <c r="J1815">
        <v>0.25804558399999999</v>
      </c>
      <c r="R1815">
        <v>18140</v>
      </c>
      <c r="S1815">
        <v>127.8772379</v>
      </c>
      <c r="X1815">
        <v>3630</v>
      </c>
      <c r="Y1815">
        <v>4490</v>
      </c>
      <c r="AE1815">
        <v>1814</v>
      </c>
      <c r="AF1815">
        <v>183.8673331</v>
      </c>
      <c r="AG1815">
        <v>9.7480611999999994E-2</v>
      </c>
      <c r="AM1815">
        <v>3634</v>
      </c>
      <c r="AN1815">
        <v>497.22705000000002</v>
      </c>
      <c r="AO1815">
        <v>-0.10611</v>
      </c>
    </row>
    <row r="1816" spans="1:41" x14ac:dyDescent="0.3">
      <c r="A1816">
        <v>1815</v>
      </c>
      <c r="B1816">
        <v>110.7665042</v>
      </c>
      <c r="C1816">
        <v>119.53143679999999</v>
      </c>
      <c r="H1816">
        <v>3630</v>
      </c>
      <c r="I1816">
        <v>0.70299999999999996</v>
      </c>
      <c r="J1816">
        <v>0.25797583899999998</v>
      </c>
      <c r="R1816">
        <v>18150</v>
      </c>
      <c r="S1816">
        <v>130.54830290000001</v>
      </c>
      <c r="X1816">
        <v>3630</v>
      </c>
      <c r="Y1816">
        <v>4480</v>
      </c>
      <c r="AE1816">
        <v>1815</v>
      </c>
      <c r="AF1816">
        <v>183.96481370000001</v>
      </c>
      <c r="AG1816">
        <v>-7.3660356999999996E-2</v>
      </c>
      <c r="AM1816">
        <v>3636</v>
      </c>
      <c r="AN1816">
        <v>497.12094000000002</v>
      </c>
      <c r="AO1816">
        <v>-0.10333000000000001</v>
      </c>
    </row>
    <row r="1817" spans="1:41" x14ac:dyDescent="0.3">
      <c r="A1817">
        <v>1816</v>
      </c>
      <c r="B1817">
        <v>110.7665042</v>
      </c>
      <c r="C1817">
        <v>119.53143679999999</v>
      </c>
      <c r="H1817">
        <v>3630</v>
      </c>
      <c r="I1817">
        <v>0.70399999999999996</v>
      </c>
      <c r="J1817">
        <v>0.25800188800000001</v>
      </c>
      <c r="R1817">
        <v>18160</v>
      </c>
      <c r="S1817">
        <v>133.33333329999999</v>
      </c>
      <c r="X1817">
        <v>3630</v>
      </c>
      <c r="Y1817">
        <v>4470</v>
      </c>
      <c r="AE1817">
        <v>1816</v>
      </c>
      <c r="AF1817">
        <v>183.89115340000001</v>
      </c>
      <c r="AG1817">
        <v>2.1654907000000001E-2</v>
      </c>
      <c r="AM1817">
        <v>3638</v>
      </c>
      <c r="AN1817">
        <v>497.01760999999999</v>
      </c>
      <c r="AO1817">
        <v>-9.2590000000000006E-2</v>
      </c>
    </row>
    <row r="1818" spans="1:41" x14ac:dyDescent="0.3">
      <c r="A1818">
        <v>1817</v>
      </c>
      <c r="B1818">
        <v>110.7665042</v>
      </c>
      <c r="C1818">
        <v>119.53143679999999</v>
      </c>
      <c r="H1818">
        <v>3630</v>
      </c>
      <c r="I1818">
        <v>0.70499999999999996</v>
      </c>
      <c r="J1818">
        <v>0.25797806099999998</v>
      </c>
      <c r="R1818">
        <v>18170</v>
      </c>
      <c r="S1818">
        <v>135.86956520000001</v>
      </c>
      <c r="X1818">
        <v>3630</v>
      </c>
      <c r="Y1818">
        <v>4470</v>
      </c>
      <c r="AE1818">
        <v>1817</v>
      </c>
      <c r="AF1818">
        <v>183.91280829999999</v>
      </c>
      <c r="AG1818">
        <v>1.0820909E-2</v>
      </c>
      <c r="AM1818">
        <v>3640</v>
      </c>
      <c r="AN1818">
        <v>496.92502000000002</v>
      </c>
      <c r="AO1818">
        <v>-9.2990000000000003E-2</v>
      </c>
    </row>
    <row r="1819" spans="1:41" x14ac:dyDescent="0.3">
      <c r="A1819">
        <v>1818</v>
      </c>
      <c r="B1819">
        <v>110.7665042</v>
      </c>
      <c r="C1819">
        <v>119.53143679999999</v>
      </c>
      <c r="H1819">
        <v>3630</v>
      </c>
      <c r="I1819">
        <v>0.70499999999999996</v>
      </c>
      <c r="J1819">
        <v>0.25794213700000002</v>
      </c>
      <c r="R1819">
        <v>18180</v>
      </c>
      <c r="S1819">
        <v>138.6962552</v>
      </c>
      <c r="X1819">
        <v>3630</v>
      </c>
      <c r="Y1819">
        <v>4460</v>
      </c>
      <c r="AE1819">
        <v>1818</v>
      </c>
      <c r="AF1819">
        <v>183.92362919999999</v>
      </c>
      <c r="AG1819">
        <v>-2.1581949999999999E-3</v>
      </c>
      <c r="AM1819">
        <v>3642</v>
      </c>
      <c r="AN1819">
        <v>496.83202999999997</v>
      </c>
      <c r="AO1819">
        <v>-0.11545</v>
      </c>
    </row>
    <row r="1820" spans="1:41" x14ac:dyDescent="0.3">
      <c r="A1820">
        <v>1819</v>
      </c>
      <c r="B1820">
        <v>110.7665042</v>
      </c>
      <c r="C1820">
        <v>119.53143679999999</v>
      </c>
      <c r="H1820">
        <v>3640</v>
      </c>
      <c r="I1820">
        <v>0.70499999999999996</v>
      </c>
      <c r="J1820">
        <v>0.25801468</v>
      </c>
      <c r="R1820">
        <v>18190</v>
      </c>
      <c r="S1820">
        <v>141.64305949999999</v>
      </c>
      <c r="X1820">
        <v>3640</v>
      </c>
      <c r="Y1820">
        <v>4450</v>
      </c>
      <c r="AE1820">
        <v>1819</v>
      </c>
      <c r="AF1820">
        <v>183.921471</v>
      </c>
      <c r="AG1820">
        <v>-1.0820655E-2</v>
      </c>
      <c r="AM1820">
        <v>3644</v>
      </c>
      <c r="AN1820">
        <v>496.71658000000002</v>
      </c>
      <c r="AO1820">
        <v>-0.1401</v>
      </c>
    </row>
    <row r="1821" spans="1:41" x14ac:dyDescent="0.3">
      <c r="A1821">
        <v>1820</v>
      </c>
      <c r="B1821">
        <v>110.7665042</v>
      </c>
      <c r="C1821">
        <v>119.53143679999999</v>
      </c>
      <c r="H1821">
        <v>3640</v>
      </c>
      <c r="I1821">
        <v>0.70399999999999996</v>
      </c>
      <c r="J1821">
        <v>0.25828120599999999</v>
      </c>
      <c r="R1821">
        <v>18200</v>
      </c>
      <c r="S1821">
        <v>144.71780029999999</v>
      </c>
      <c r="X1821">
        <v>3640</v>
      </c>
      <c r="Y1821">
        <v>4440</v>
      </c>
      <c r="AE1821">
        <v>1820</v>
      </c>
      <c r="AF1821">
        <v>183.91065029999999</v>
      </c>
      <c r="AG1821">
        <v>1.0820655E-2</v>
      </c>
      <c r="AM1821">
        <v>3646</v>
      </c>
      <c r="AN1821">
        <v>496.57648</v>
      </c>
      <c r="AO1821">
        <v>-0.16486000000000001</v>
      </c>
    </row>
    <row r="1822" spans="1:41" x14ac:dyDescent="0.3">
      <c r="A1822">
        <v>1821</v>
      </c>
      <c r="B1822">
        <v>110.7665042</v>
      </c>
      <c r="C1822">
        <v>119.53143679999999</v>
      </c>
      <c r="H1822">
        <v>3640</v>
      </c>
      <c r="I1822">
        <v>0.70399999999999996</v>
      </c>
      <c r="J1822">
        <v>0.258615072</v>
      </c>
      <c r="R1822">
        <v>18210</v>
      </c>
      <c r="S1822">
        <v>148.80952379999999</v>
      </c>
      <c r="X1822">
        <v>3640</v>
      </c>
      <c r="Y1822">
        <v>4440</v>
      </c>
      <c r="AE1822">
        <v>1821</v>
      </c>
      <c r="AF1822">
        <v>183.921471</v>
      </c>
      <c r="AG1822">
        <v>8.6635299999999991E-3</v>
      </c>
      <c r="AM1822">
        <v>3648</v>
      </c>
      <c r="AN1822">
        <v>496.41162000000003</v>
      </c>
      <c r="AO1822">
        <v>-0.17485999999999999</v>
      </c>
    </row>
    <row r="1823" spans="1:41" x14ac:dyDescent="0.3">
      <c r="A1823">
        <v>1822</v>
      </c>
      <c r="B1823">
        <v>110.7665042</v>
      </c>
      <c r="C1823">
        <v>119.53143679999999</v>
      </c>
      <c r="H1823">
        <v>3640</v>
      </c>
      <c r="I1823">
        <v>0.70499999999999996</v>
      </c>
      <c r="J1823">
        <v>0.25879070900000001</v>
      </c>
      <c r="R1823">
        <v>18220</v>
      </c>
      <c r="S1823">
        <v>150.8295626</v>
      </c>
      <c r="X1823">
        <v>3640</v>
      </c>
      <c r="Y1823">
        <v>4430</v>
      </c>
      <c r="AE1823">
        <v>1822</v>
      </c>
      <c r="AF1823">
        <v>183.93013450000001</v>
      </c>
      <c r="AG1823">
        <v>-8.6635299999999991E-3</v>
      </c>
      <c r="AM1823">
        <v>3650</v>
      </c>
      <c r="AN1823">
        <v>496.23676</v>
      </c>
      <c r="AO1823">
        <v>-0.15479000000000001</v>
      </c>
    </row>
    <row r="1824" spans="1:41" x14ac:dyDescent="0.3">
      <c r="A1824">
        <v>1823</v>
      </c>
      <c r="B1824">
        <v>110.7665042</v>
      </c>
      <c r="C1824">
        <v>119.53143679999999</v>
      </c>
      <c r="H1824">
        <v>3640</v>
      </c>
      <c r="I1824">
        <v>0.70499999999999996</v>
      </c>
      <c r="J1824">
        <v>0.25903824199999997</v>
      </c>
      <c r="R1824">
        <v>18230</v>
      </c>
      <c r="S1824">
        <v>153.1393568</v>
      </c>
      <c r="X1824">
        <v>3640</v>
      </c>
      <c r="Y1824">
        <v>4430</v>
      </c>
      <c r="AE1824">
        <v>1823</v>
      </c>
      <c r="AF1824">
        <v>183.921471</v>
      </c>
      <c r="AG1824">
        <v>-4.5479445E-2</v>
      </c>
      <c r="AM1824">
        <v>3652</v>
      </c>
      <c r="AN1824">
        <v>496.08197000000001</v>
      </c>
      <c r="AO1824">
        <v>-9.6920000000000006E-2</v>
      </c>
    </row>
    <row r="1825" spans="1:41" x14ac:dyDescent="0.3">
      <c r="A1825">
        <v>1824</v>
      </c>
      <c r="B1825">
        <v>110.7665042</v>
      </c>
      <c r="C1825">
        <v>119.53143679999999</v>
      </c>
      <c r="H1825">
        <v>3650</v>
      </c>
      <c r="I1825">
        <v>0.70299999999999996</v>
      </c>
      <c r="J1825">
        <v>0.25936620100000002</v>
      </c>
      <c r="R1825">
        <v>18240</v>
      </c>
      <c r="S1825">
        <v>155.2795031</v>
      </c>
      <c r="X1825">
        <v>3650</v>
      </c>
      <c r="Y1825">
        <v>4420</v>
      </c>
      <c r="AE1825">
        <v>1824</v>
      </c>
      <c r="AF1825">
        <v>183.8759915</v>
      </c>
      <c r="AG1825">
        <v>0</v>
      </c>
      <c r="AM1825">
        <v>3654</v>
      </c>
      <c r="AN1825">
        <v>495.98505</v>
      </c>
      <c r="AO1825">
        <v>-0.10178</v>
      </c>
    </row>
    <row r="1826" spans="1:41" x14ac:dyDescent="0.3">
      <c r="A1826">
        <v>1825</v>
      </c>
      <c r="B1826">
        <v>110.7665042</v>
      </c>
      <c r="C1826">
        <v>119.53143679999999</v>
      </c>
      <c r="H1826">
        <v>3650</v>
      </c>
      <c r="I1826">
        <v>0.70199999999999996</v>
      </c>
      <c r="J1826">
        <v>0.25947043600000003</v>
      </c>
      <c r="R1826">
        <v>18250</v>
      </c>
      <c r="S1826">
        <v>157.48031499999999</v>
      </c>
      <c r="X1826">
        <v>3650</v>
      </c>
      <c r="Y1826">
        <v>4420</v>
      </c>
      <c r="AE1826">
        <v>1825</v>
      </c>
      <c r="AF1826">
        <v>183.8759915</v>
      </c>
      <c r="AG1826">
        <v>3.8974723000000003E-2</v>
      </c>
      <c r="AM1826">
        <v>3656</v>
      </c>
      <c r="AN1826">
        <v>495.88326999999998</v>
      </c>
      <c r="AO1826">
        <v>-0.14255000000000001</v>
      </c>
    </row>
    <row r="1827" spans="1:41" x14ac:dyDescent="0.3">
      <c r="A1827">
        <v>1826</v>
      </c>
      <c r="B1827">
        <v>110.7665042</v>
      </c>
      <c r="C1827">
        <v>119.5457262</v>
      </c>
      <c r="H1827">
        <v>3650</v>
      </c>
      <c r="I1827">
        <v>0.70299999999999996</v>
      </c>
      <c r="J1827">
        <v>0.25953258699999998</v>
      </c>
      <c r="R1827">
        <v>18260</v>
      </c>
      <c r="S1827">
        <v>159.7444089</v>
      </c>
      <c r="X1827">
        <v>3650</v>
      </c>
      <c r="Y1827">
        <v>4410</v>
      </c>
      <c r="AE1827">
        <v>1826</v>
      </c>
      <c r="AF1827">
        <v>183.9149663</v>
      </c>
      <c r="AG1827">
        <v>-3.0315477E-2</v>
      </c>
      <c r="AM1827">
        <v>3658</v>
      </c>
      <c r="AN1827">
        <v>495.74072000000001</v>
      </c>
      <c r="AO1827">
        <v>-0.14904999999999999</v>
      </c>
    </row>
    <row r="1828" spans="1:41" x14ac:dyDescent="0.3">
      <c r="A1828">
        <v>1827</v>
      </c>
      <c r="B1828">
        <v>110.7665042</v>
      </c>
      <c r="C1828">
        <v>119.5457262</v>
      </c>
      <c r="H1828">
        <v>3650</v>
      </c>
      <c r="I1828">
        <v>0.70499999999999996</v>
      </c>
      <c r="J1828">
        <v>0.25969450700000002</v>
      </c>
      <c r="R1828">
        <v>18270</v>
      </c>
      <c r="S1828">
        <v>162.33766230000001</v>
      </c>
      <c r="X1828">
        <v>3650</v>
      </c>
      <c r="Y1828">
        <v>4410</v>
      </c>
      <c r="AE1828">
        <v>1827</v>
      </c>
      <c r="AF1828">
        <v>183.8846508</v>
      </c>
      <c r="AG1828">
        <v>5.6323594999999997E-2</v>
      </c>
      <c r="AM1828">
        <v>3660</v>
      </c>
      <c r="AN1828">
        <v>495.59167000000002</v>
      </c>
      <c r="AO1828">
        <v>-0.15007999999999999</v>
      </c>
    </row>
    <row r="1829" spans="1:41" x14ac:dyDescent="0.3">
      <c r="A1829">
        <v>1828</v>
      </c>
      <c r="B1829">
        <v>110.7665042</v>
      </c>
      <c r="C1829">
        <v>119.5457262</v>
      </c>
      <c r="H1829">
        <v>3650</v>
      </c>
      <c r="I1829">
        <v>0.70499999999999996</v>
      </c>
      <c r="J1829">
        <v>0.259845406</v>
      </c>
      <c r="R1829">
        <v>18280</v>
      </c>
      <c r="S1829">
        <v>164.47368420000001</v>
      </c>
      <c r="X1829">
        <v>3650</v>
      </c>
      <c r="Y1829">
        <v>4410</v>
      </c>
      <c r="AE1829">
        <v>1828</v>
      </c>
      <c r="AF1829">
        <v>183.94097439999999</v>
      </c>
      <c r="AG1829">
        <v>1.7331552E-2</v>
      </c>
      <c r="AM1829">
        <v>3662</v>
      </c>
      <c r="AN1829">
        <v>495.44159000000002</v>
      </c>
      <c r="AO1829">
        <v>-0.14649000000000001</v>
      </c>
    </row>
    <row r="1830" spans="1:41" x14ac:dyDescent="0.3">
      <c r="A1830">
        <v>1829</v>
      </c>
      <c r="B1830">
        <v>110.7665042</v>
      </c>
      <c r="C1830">
        <v>119.5457262</v>
      </c>
      <c r="H1830">
        <v>3660</v>
      </c>
      <c r="I1830">
        <v>0.70499999999999996</v>
      </c>
      <c r="J1830">
        <v>0.25988080400000002</v>
      </c>
      <c r="R1830">
        <v>18290</v>
      </c>
      <c r="S1830">
        <v>166.11295680000001</v>
      </c>
      <c r="X1830">
        <v>3660</v>
      </c>
      <c r="Y1830">
        <v>4410</v>
      </c>
      <c r="AE1830">
        <v>1829</v>
      </c>
      <c r="AF1830">
        <v>183.9583059</v>
      </c>
      <c r="AG1830">
        <v>8.6839229999999996E-3</v>
      </c>
      <c r="AM1830">
        <v>3664</v>
      </c>
      <c r="AN1830">
        <v>495.29509999999999</v>
      </c>
      <c r="AO1830">
        <v>-0.13528000000000001</v>
      </c>
    </row>
    <row r="1831" spans="1:41" x14ac:dyDescent="0.3">
      <c r="A1831">
        <v>1830</v>
      </c>
      <c r="B1831">
        <v>110.7665042</v>
      </c>
      <c r="C1831">
        <v>119.5457262</v>
      </c>
      <c r="H1831">
        <v>3660</v>
      </c>
      <c r="I1831">
        <v>0.70399999999999996</v>
      </c>
      <c r="J1831">
        <v>0.25972060899999999</v>
      </c>
      <c r="R1831">
        <v>18300</v>
      </c>
      <c r="S1831">
        <v>167.78523490000001</v>
      </c>
      <c r="X1831">
        <v>3660</v>
      </c>
      <c r="Y1831">
        <v>4410</v>
      </c>
      <c r="AE1831">
        <v>1830</v>
      </c>
      <c r="AF1831">
        <v>183.96698979999999</v>
      </c>
      <c r="AG1831">
        <v>-1.5191250999999999E-2</v>
      </c>
      <c r="AM1831">
        <v>3666</v>
      </c>
      <c r="AN1831">
        <v>495.15982000000002</v>
      </c>
      <c r="AO1831">
        <v>-0.11505</v>
      </c>
    </row>
    <row r="1832" spans="1:41" x14ac:dyDescent="0.3">
      <c r="A1832">
        <v>1831</v>
      </c>
      <c r="B1832">
        <v>110.7665042</v>
      </c>
      <c r="C1832">
        <v>119.5457262</v>
      </c>
      <c r="H1832">
        <v>3660</v>
      </c>
      <c r="I1832">
        <v>0.70499999999999996</v>
      </c>
      <c r="J1832">
        <v>0.25950820299999999</v>
      </c>
      <c r="R1832">
        <v>18310</v>
      </c>
      <c r="S1832">
        <v>170.35775129999999</v>
      </c>
      <c r="X1832">
        <v>3660</v>
      </c>
      <c r="Y1832">
        <v>4400</v>
      </c>
      <c r="AE1832">
        <v>1831</v>
      </c>
      <c r="AF1832">
        <v>183.95179859999999</v>
      </c>
      <c r="AG1832">
        <v>-1.9488775E-2</v>
      </c>
      <c r="AM1832">
        <v>3668</v>
      </c>
      <c r="AN1832">
        <v>495.04477000000003</v>
      </c>
      <c r="AO1832">
        <v>-9.2560000000000003E-2</v>
      </c>
    </row>
    <row r="1833" spans="1:41" x14ac:dyDescent="0.3">
      <c r="A1833">
        <v>1832</v>
      </c>
      <c r="B1833">
        <v>110.7665042</v>
      </c>
      <c r="C1833">
        <v>119.5457262</v>
      </c>
      <c r="H1833">
        <v>3660</v>
      </c>
      <c r="I1833">
        <v>0.70499999999999996</v>
      </c>
      <c r="J1833">
        <v>0.25918422400000002</v>
      </c>
      <c r="R1833">
        <v>18320</v>
      </c>
      <c r="S1833">
        <v>172.71157170000001</v>
      </c>
      <c r="X1833">
        <v>3660</v>
      </c>
      <c r="Y1833">
        <v>4400</v>
      </c>
      <c r="AE1833">
        <v>1832</v>
      </c>
      <c r="AF1833">
        <v>183.93230980000001</v>
      </c>
      <c r="AG1833">
        <v>8.0204502999999996E-2</v>
      </c>
      <c r="AM1833">
        <v>3670</v>
      </c>
      <c r="AN1833">
        <v>494.95220999999998</v>
      </c>
      <c r="AO1833">
        <v>-8.8260000000000005E-2</v>
      </c>
    </row>
    <row r="1834" spans="1:41" x14ac:dyDescent="0.3">
      <c r="A1834">
        <v>1833</v>
      </c>
      <c r="B1834">
        <v>110.7665042</v>
      </c>
      <c r="C1834">
        <v>119.5457262</v>
      </c>
      <c r="H1834">
        <v>3660</v>
      </c>
      <c r="I1834">
        <v>0.70499999999999996</v>
      </c>
      <c r="J1834">
        <v>0.25873121900000001</v>
      </c>
      <c r="R1834">
        <v>18330</v>
      </c>
      <c r="S1834">
        <v>175.1313485</v>
      </c>
      <c r="X1834">
        <v>3660</v>
      </c>
      <c r="Y1834">
        <v>4410</v>
      </c>
      <c r="AE1834">
        <v>1833</v>
      </c>
      <c r="AF1834">
        <v>184.01251429999999</v>
      </c>
      <c r="AG1834">
        <v>-3.9032997E-2</v>
      </c>
      <c r="AM1834">
        <v>3672</v>
      </c>
      <c r="AN1834">
        <v>494.86394999999999</v>
      </c>
      <c r="AO1834">
        <v>-0.11001</v>
      </c>
    </row>
    <row r="1835" spans="1:41" x14ac:dyDescent="0.3">
      <c r="A1835">
        <v>1834</v>
      </c>
      <c r="B1835">
        <v>110.7665042</v>
      </c>
      <c r="C1835">
        <v>119.5457262</v>
      </c>
      <c r="H1835">
        <v>3670</v>
      </c>
      <c r="I1835">
        <v>0.70499999999999996</v>
      </c>
      <c r="J1835">
        <v>0.25831973699999999</v>
      </c>
      <c r="R1835">
        <v>18340</v>
      </c>
      <c r="S1835">
        <v>177.6198934</v>
      </c>
      <c r="X1835">
        <v>3670</v>
      </c>
      <c r="Y1835">
        <v>4420</v>
      </c>
      <c r="AE1835">
        <v>1834</v>
      </c>
      <c r="AF1835">
        <v>183.9734813</v>
      </c>
      <c r="AG1835">
        <v>-2.6000393E-2</v>
      </c>
      <c r="AM1835">
        <v>3674</v>
      </c>
      <c r="AN1835">
        <v>494.75394</v>
      </c>
      <c r="AO1835">
        <v>-9.912E-2</v>
      </c>
    </row>
    <row r="1836" spans="1:41" x14ac:dyDescent="0.3">
      <c r="A1836">
        <v>1835</v>
      </c>
      <c r="B1836">
        <v>110.7665042</v>
      </c>
      <c r="C1836">
        <v>119.5457262</v>
      </c>
      <c r="H1836">
        <v>3670</v>
      </c>
      <c r="I1836">
        <v>0.70399999999999996</v>
      </c>
      <c r="J1836">
        <v>0.25810812900000002</v>
      </c>
      <c r="R1836">
        <v>18350</v>
      </c>
      <c r="S1836">
        <v>180.1801802</v>
      </c>
      <c r="X1836">
        <v>3670</v>
      </c>
      <c r="Y1836">
        <v>4420</v>
      </c>
      <c r="AE1836">
        <v>1835</v>
      </c>
      <c r="AF1836">
        <v>183.94748089999999</v>
      </c>
      <c r="AG1836">
        <v>0</v>
      </c>
      <c r="AM1836">
        <v>3676</v>
      </c>
      <c r="AN1836">
        <v>494.65481999999997</v>
      </c>
      <c r="AO1836">
        <v>-7.0230000000000001E-2</v>
      </c>
    </row>
    <row r="1837" spans="1:41" x14ac:dyDescent="0.3">
      <c r="A1837">
        <v>1836</v>
      </c>
      <c r="B1837">
        <v>110.77877479999999</v>
      </c>
      <c r="C1837">
        <v>119.5457262</v>
      </c>
      <c r="H1837">
        <v>3670</v>
      </c>
      <c r="I1837">
        <v>0.70399999999999996</v>
      </c>
      <c r="J1837">
        <v>0.25802009199999998</v>
      </c>
      <c r="R1837">
        <v>18360</v>
      </c>
      <c r="S1837">
        <v>182.81535650000001</v>
      </c>
      <c r="X1837">
        <v>3670</v>
      </c>
      <c r="Y1837">
        <v>4410</v>
      </c>
      <c r="AE1837">
        <v>1836</v>
      </c>
      <c r="AF1837">
        <v>183.94748089999999</v>
      </c>
      <c r="AG1837">
        <v>7.1531469E-2</v>
      </c>
      <c r="AM1837">
        <v>3678</v>
      </c>
      <c r="AN1837">
        <v>494.58458999999999</v>
      </c>
      <c r="AO1837">
        <v>-8.4250000000000005E-2</v>
      </c>
    </row>
    <row r="1838" spans="1:41" x14ac:dyDescent="0.3">
      <c r="A1838">
        <v>1837</v>
      </c>
      <c r="B1838">
        <v>110.77877479999999</v>
      </c>
      <c r="C1838">
        <v>119.5457262</v>
      </c>
      <c r="H1838">
        <v>3670</v>
      </c>
      <c r="I1838">
        <v>0.70399999999999996</v>
      </c>
      <c r="J1838">
        <v>0.25780817700000003</v>
      </c>
      <c r="R1838">
        <v>18370</v>
      </c>
      <c r="S1838">
        <v>185.52875700000001</v>
      </c>
      <c r="X1838">
        <v>3670</v>
      </c>
      <c r="Y1838">
        <v>4400</v>
      </c>
      <c r="AE1838">
        <v>1837</v>
      </c>
      <c r="AF1838">
        <v>184.01901240000001</v>
      </c>
      <c r="AG1838">
        <v>-6.7213808E-2</v>
      </c>
      <c r="AM1838">
        <v>3680</v>
      </c>
      <c r="AN1838">
        <v>494.50033999999999</v>
      </c>
      <c r="AO1838">
        <v>-8.0629999999999993E-2</v>
      </c>
    </row>
    <row r="1839" spans="1:41" x14ac:dyDescent="0.3">
      <c r="A1839">
        <v>1838</v>
      </c>
      <c r="B1839">
        <v>110.77877479999999</v>
      </c>
      <c r="C1839">
        <v>119.5457262</v>
      </c>
      <c r="H1839">
        <v>3670</v>
      </c>
      <c r="I1839">
        <v>0.70299999999999996</v>
      </c>
      <c r="J1839">
        <v>0.25747360499999999</v>
      </c>
      <c r="R1839">
        <v>18380</v>
      </c>
      <c r="S1839">
        <v>187.6172608</v>
      </c>
      <c r="X1839">
        <v>3670</v>
      </c>
      <c r="Y1839">
        <v>4400</v>
      </c>
      <c r="AE1839">
        <v>1838</v>
      </c>
      <c r="AF1839">
        <v>183.95179859999999</v>
      </c>
      <c r="AG1839">
        <v>8.6737896999999994E-2</v>
      </c>
      <c r="AM1839">
        <v>3682</v>
      </c>
      <c r="AN1839">
        <v>494.41971000000001</v>
      </c>
      <c r="AO1839">
        <v>-5.3620000000000001E-2</v>
      </c>
    </row>
    <row r="1840" spans="1:41" x14ac:dyDescent="0.3">
      <c r="A1840">
        <v>1839</v>
      </c>
      <c r="B1840">
        <v>110.77877479999999</v>
      </c>
      <c r="C1840">
        <v>119.56001910000001</v>
      </c>
      <c r="H1840">
        <v>3680</v>
      </c>
      <c r="I1840">
        <v>0.70299999999999996</v>
      </c>
      <c r="J1840">
        <v>0.25719637000000001</v>
      </c>
      <c r="R1840">
        <v>18390</v>
      </c>
      <c r="S1840">
        <v>190.11406840000001</v>
      </c>
      <c r="X1840">
        <v>3680</v>
      </c>
      <c r="Y1840">
        <v>4390</v>
      </c>
      <c r="AE1840">
        <v>1839</v>
      </c>
      <c r="AF1840">
        <v>184.03853649999999</v>
      </c>
      <c r="AG1840">
        <v>1.7349943E-2</v>
      </c>
      <c r="AM1840">
        <v>3684</v>
      </c>
      <c r="AN1840">
        <v>494.36608999999999</v>
      </c>
      <c r="AO1840">
        <v>-1.346E-2</v>
      </c>
    </row>
    <row r="1841" spans="1:41" x14ac:dyDescent="0.3">
      <c r="A1841">
        <v>1840</v>
      </c>
      <c r="B1841">
        <v>110.77877479999999</v>
      </c>
      <c r="C1841">
        <v>119.56001910000001</v>
      </c>
      <c r="H1841">
        <v>3680</v>
      </c>
      <c r="I1841">
        <v>0.70299999999999996</v>
      </c>
      <c r="J1841">
        <v>0.257038565</v>
      </c>
      <c r="R1841">
        <v>18400</v>
      </c>
      <c r="S1841">
        <v>192.30769230000001</v>
      </c>
      <c r="X1841">
        <v>3680</v>
      </c>
      <c r="Y1841">
        <v>4390</v>
      </c>
      <c r="AE1841">
        <v>1840</v>
      </c>
      <c r="AF1841">
        <v>184.05588639999999</v>
      </c>
      <c r="AG1841">
        <v>-6.5064044000000001E-2</v>
      </c>
      <c r="AM1841">
        <v>3686</v>
      </c>
      <c r="AN1841">
        <v>494.35262999999998</v>
      </c>
      <c r="AO1841">
        <v>7.8100000000000001E-3</v>
      </c>
    </row>
    <row r="1842" spans="1:41" x14ac:dyDescent="0.3">
      <c r="A1842">
        <v>1841</v>
      </c>
      <c r="B1842">
        <v>110.77877479999999</v>
      </c>
      <c r="C1842">
        <v>119.56001910000001</v>
      </c>
      <c r="H1842">
        <v>3680</v>
      </c>
      <c r="I1842">
        <v>0.70499999999999996</v>
      </c>
      <c r="J1842">
        <v>0.25685203600000001</v>
      </c>
      <c r="R1842">
        <v>18410</v>
      </c>
      <c r="S1842">
        <v>194.9317739</v>
      </c>
      <c r="X1842">
        <v>3680</v>
      </c>
      <c r="Y1842">
        <v>4390</v>
      </c>
      <c r="AE1842">
        <v>1841</v>
      </c>
      <c r="AF1842">
        <v>183.99082240000001</v>
      </c>
      <c r="AG1842">
        <v>2.8190012E-2</v>
      </c>
      <c r="AM1842">
        <v>3688</v>
      </c>
      <c r="AN1842">
        <v>494.36043999999998</v>
      </c>
      <c r="AO1842">
        <v>-3.6220000000000002E-2</v>
      </c>
    </row>
    <row r="1843" spans="1:41" x14ac:dyDescent="0.3">
      <c r="A1843">
        <v>1842</v>
      </c>
      <c r="B1843">
        <v>110.77877479999999</v>
      </c>
      <c r="C1843">
        <v>119.56001910000001</v>
      </c>
      <c r="H1843">
        <v>3680</v>
      </c>
      <c r="I1843">
        <v>0.70499999999999996</v>
      </c>
      <c r="J1843">
        <v>0.25677581300000002</v>
      </c>
      <c r="R1843">
        <v>18420</v>
      </c>
      <c r="S1843">
        <v>197.2386588</v>
      </c>
      <c r="X1843">
        <v>3680</v>
      </c>
      <c r="Y1843">
        <v>4390</v>
      </c>
      <c r="AE1843">
        <v>1842</v>
      </c>
      <c r="AF1843">
        <v>184.01901240000001</v>
      </c>
      <c r="AG1843">
        <v>1.3024630000000001E-2</v>
      </c>
      <c r="AM1843">
        <v>3690</v>
      </c>
      <c r="AN1843">
        <v>494.32422000000003</v>
      </c>
      <c r="AO1843">
        <v>-7.6749999999999999E-2</v>
      </c>
    </row>
    <row r="1844" spans="1:41" x14ac:dyDescent="0.3">
      <c r="A1844">
        <v>1843</v>
      </c>
      <c r="B1844">
        <v>110.77877479999999</v>
      </c>
      <c r="C1844">
        <v>119.56001910000001</v>
      </c>
      <c r="H1844">
        <v>3680</v>
      </c>
      <c r="I1844">
        <v>0.70499999999999996</v>
      </c>
      <c r="J1844">
        <v>0.25669259500000002</v>
      </c>
      <c r="R1844">
        <v>18430</v>
      </c>
      <c r="S1844">
        <v>200</v>
      </c>
      <c r="X1844">
        <v>3680</v>
      </c>
      <c r="Y1844">
        <v>4390</v>
      </c>
      <c r="AE1844">
        <v>1843</v>
      </c>
      <c r="AF1844">
        <v>184.032037</v>
      </c>
      <c r="AG1844">
        <v>-4.9883891E-2</v>
      </c>
      <c r="AM1844">
        <v>3692</v>
      </c>
      <c r="AN1844">
        <v>494.24747000000002</v>
      </c>
      <c r="AO1844">
        <v>-6.1559999999999997E-2</v>
      </c>
    </row>
    <row r="1845" spans="1:41" x14ac:dyDescent="0.3">
      <c r="A1845">
        <v>1844</v>
      </c>
      <c r="B1845">
        <v>110.77877479999999</v>
      </c>
      <c r="C1845">
        <v>119.56001910000001</v>
      </c>
      <c r="H1845">
        <v>3690</v>
      </c>
      <c r="I1845">
        <v>0.70499999999999996</v>
      </c>
      <c r="J1845">
        <v>0.25659273700000002</v>
      </c>
      <c r="R1845">
        <v>18440</v>
      </c>
      <c r="S1845">
        <v>202.83975659999999</v>
      </c>
      <c r="X1845">
        <v>3690</v>
      </c>
      <c r="Y1845">
        <v>4390</v>
      </c>
      <c r="AE1845">
        <v>1844</v>
      </c>
      <c r="AF1845">
        <v>183.9821531</v>
      </c>
      <c r="AG1845">
        <v>3.0361181000000001E-2</v>
      </c>
      <c r="AM1845">
        <v>3694</v>
      </c>
      <c r="AN1845">
        <v>494.18590999999998</v>
      </c>
      <c r="AO1845">
        <v>-6.2530000000000002E-2</v>
      </c>
    </row>
    <row r="1846" spans="1:41" x14ac:dyDescent="0.3">
      <c r="A1846">
        <v>1845</v>
      </c>
      <c r="B1846">
        <v>110.7910481</v>
      </c>
      <c r="C1846">
        <v>119.56001910000001</v>
      </c>
      <c r="H1846">
        <v>3690</v>
      </c>
      <c r="I1846">
        <v>0.70499999999999996</v>
      </c>
      <c r="J1846">
        <v>0.25664980100000001</v>
      </c>
      <c r="R1846">
        <v>18450</v>
      </c>
      <c r="S1846">
        <v>205.338809</v>
      </c>
      <c r="X1846">
        <v>3690</v>
      </c>
      <c r="Y1846">
        <v>4380</v>
      </c>
      <c r="AE1846">
        <v>1845</v>
      </c>
      <c r="AF1846">
        <v>184.01251429999999</v>
      </c>
      <c r="AG1846">
        <v>6.4980799999999998E-3</v>
      </c>
      <c r="AM1846">
        <v>3696</v>
      </c>
      <c r="AN1846">
        <v>494.12338</v>
      </c>
      <c r="AO1846">
        <v>-9.665E-2</v>
      </c>
    </row>
    <row r="1847" spans="1:41" x14ac:dyDescent="0.3">
      <c r="A1847">
        <v>1846</v>
      </c>
      <c r="B1847">
        <v>110.7910481</v>
      </c>
      <c r="C1847">
        <v>119.56001910000001</v>
      </c>
      <c r="H1847">
        <v>3690</v>
      </c>
      <c r="I1847">
        <v>0.70599999999999996</v>
      </c>
      <c r="J1847">
        <v>0.25667272899999999</v>
      </c>
      <c r="R1847">
        <v>18460</v>
      </c>
      <c r="S1847">
        <v>208.33333329999999</v>
      </c>
      <c r="X1847">
        <v>3690</v>
      </c>
      <c r="Y1847">
        <v>4380</v>
      </c>
      <c r="AE1847">
        <v>1846</v>
      </c>
      <c r="AF1847">
        <v>184.01901240000001</v>
      </c>
      <c r="AG1847">
        <v>3.9035383E-2</v>
      </c>
      <c r="AM1847">
        <v>3698</v>
      </c>
      <c r="AN1847">
        <v>494.02672999999999</v>
      </c>
      <c r="AO1847">
        <v>-0.12265</v>
      </c>
    </row>
    <row r="1848" spans="1:41" x14ac:dyDescent="0.3">
      <c r="A1848">
        <v>1847</v>
      </c>
      <c r="B1848">
        <v>110.7910481</v>
      </c>
      <c r="C1848">
        <v>119.56001910000001</v>
      </c>
      <c r="H1848">
        <v>3690</v>
      </c>
      <c r="I1848">
        <v>0.70599999999999996</v>
      </c>
      <c r="J1848">
        <v>0.25660719100000001</v>
      </c>
      <c r="R1848">
        <v>18470</v>
      </c>
      <c r="S1848">
        <v>210.97046409999999</v>
      </c>
      <c r="X1848">
        <v>3690</v>
      </c>
      <c r="Y1848">
        <v>4380</v>
      </c>
      <c r="AE1848">
        <v>1847</v>
      </c>
      <c r="AF1848">
        <v>184.0580478</v>
      </c>
      <c r="AG1848">
        <v>1.3030157000000001E-2</v>
      </c>
      <c r="AM1848">
        <v>3700</v>
      </c>
      <c r="AN1848">
        <v>493.90408000000002</v>
      </c>
      <c r="AO1848">
        <v>-0.14154</v>
      </c>
    </row>
    <row r="1849" spans="1:41" x14ac:dyDescent="0.3">
      <c r="A1849">
        <v>1848</v>
      </c>
      <c r="B1849">
        <v>110.7910481</v>
      </c>
      <c r="C1849">
        <v>119.5743154</v>
      </c>
      <c r="H1849">
        <v>3690</v>
      </c>
      <c r="I1849">
        <v>0.70399999999999996</v>
      </c>
      <c r="J1849">
        <v>0.25652434699999999</v>
      </c>
      <c r="R1849">
        <v>18480</v>
      </c>
      <c r="S1849">
        <v>213.6752137</v>
      </c>
      <c r="X1849">
        <v>3690</v>
      </c>
      <c r="Y1849">
        <v>4380</v>
      </c>
      <c r="AE1849">
        <v>1848</v>
      </c>
      <c r="AF1849">
        <v>184.07107790000001</v>
      </c>
      <c r="AG1849">
        <v>-3.4719277999999999E-2</v>
      </c>
      <c r="AM1849">
        <v>3702</v>
      </c>
      <c r="AN1849">
        <v>493.76254</v>
      </c>
      <c r="AO1849">
        <v>-0.15090999999999999</v>
      </c>
    </row>
    <row r="1850" spans="1:41" x14ac:dyDescent="0.3">
      <c r="A1850">
        <v>1849</v>
      </c>
      <c r="B1850">
        <v>110.7910481</v>
      </c>
      <c r="C1850">
        <v>119.5743154</v>
      </c>
      <c r="H1850">
        <v>3700</v>
      </c>
      <c r="I1850">
        <v>0.70199999999999996</v>
      </c>
      <c r="J1850">
        <v>0.256468217</v>
      </c>
      <c r="R1850">
        <v>18490</v>
      </c>
      <c r="S1850">
        <v>216.45021650000001</v>
      </c>
      <c r="X1850">
        <v>3700</v>
      </c>
      <c r="Y1850">
        <v>4380</v>
      </c>
      <c r="AE1850">
        <v>1849</v>
      </c>
      <c r="AF1850">
        <v>184.03635869999999</v>
      </c>
      <c r="AG1850">
        <v>1.7366469999999998E-2</v>
      </c>
      <c r="AM1850">
        <v>3704</v>
      </c>
      <c r="AN1850">
        <v>493.61162999999999</v>
      </c>
      <c r="AO1850">
        <v>-0.13003000000000001</v>
      </c>
    </row>
    <row r="1851" spans="1:41" x14ac:dyDescent="0.3">
      <c r="A1851">
        <v>1850</v>
      </c>
      <c r="B1851">
        <v>110.7910481</v>
      </c>
      <c r="C1851">
        <v>119.5743154</v>
      </c>
      <c r="H1851">
        <v>3700</v>
      </c>
      <c r="I1851">
        <v>0.70199999999999996</v>
      </c>
      <c r="J1851">
        <v>0.256348048</v>
      </c>
      <c r="R1851">
        <v>18500</v>
      </c>
      <c r="S1851">
        <v>219.7802198</v>
      </c>
      <c r="X1851">
        <v>3700</v>
      </c>
      <c r="Y1851">
        <v>4380</v>
      </c>
      <c r="AE1851">
        <v>1850</v>
      </c>
      <c r="AF1851">
        <v>184.05372510000001</v>
      </c>
      <c r="AG1851">
        <v>5.4264658E-2</v>
      </c>
      <c r="AM1851">
        <v>3706</v>
      </c>
      <c r="AN1851">
        <v>493.48160000000001</v>
      </c>
      <c r="AO1851">
        <v>-0.10056</v>
      </c>
    </row>
    <row r="1852" spans="1:41" x14ac:dyDescent="0.3">
      <c r="A1852">
        <v>1851</v>
      </c>
      <c r="B1852">
        <v>110.7910481</v>
      </c>
      <c r="C1852">
        <v>119.5743154</v>
      </c>
      <c r="H1852">
        <v>3700</v>
      </c>
      <c r="I1852">
        <v>0.70099999999999996</v>
      </c>
      <c r="J1852">
        <v>0.25622770099999997</v>
      </c>
      <c r="R1852">
        <v>18510</v>
      </c>
      <c r="S1852">
        <v>222.71714919999999</v>
      </c>
      <c r="X1852">
        <v>3700</v>
      </c>
      <c r="Y1852">
        <v>4380</v>
      </c>
      <c r="AE1852">
        <v>1851</v>
      </c>
      <c r="AF1852">
        <v>184.10798980000001</v>
      </c>
      <c r="AG1852">
        <v>2.6045789999999999E-2</v>
      </c>
      <c r="AM1852">
        <v>3708</v>
      </c>
      <c r="AN1852">
        <v>493.38103999999998</v>
      </c>
      <c r="AO1852">
        <v>-0.11620999999999999</v>
      </c>
    </row>
    <row r="1853" spans="1:41" x14ac:dyDescent="0.3">
      <c r="A1853">
        <v>1852</v>
      </c>
      <c r="B1853">
        <v>110.7910481</v>
      </c>
      <c r="C1853">
        <v>119.5743154</v>
      </c>
      <c r="H1853">
        <v>3700</v>
      </c>
      <c r="I1853">
        <v>0.7</v>
      </c>
      <c r="J1853">
        <v>0.25624251799999997</v>
      </c>
      <c r="R1853">
        <v>18520</v>
      </c>
      <c r="S1853">
        <v>225.73363430000001</v>
      </c>
      <c r="X1853">
        <v>3700</v>
      </c>
      <c r="Y1853">
        <v>4380</v>
      </c>
      <c r="AE1853">
        <v>1852</v>
      </c>
      <c r="AF1853">
        <v>184.1340356</v>
      </c>
      <c r="AG1853">
        <v>-0.11284915099999999</v>
      </c>
      <c r="AM1853">
        <v>3710</v>
      </c>
      <c r="AN1853">
        <v>493.26483000000002</v>
      </c>
      <c r="AO1853">
        <v>-0.15187999999999999</v>
      </c>
    </row>
    <row r="1854" spans="1:41" x14ac:dyDescent="0.3">
      <c r="A1854">
        <v>1853</v>
      </c>
      <c r="B1854">
        <v>110.7910481</v>
      </c>
      <c r="C1854">
        <v>119.5743154</v>
      </c>
      <c r="H1854">
        <v>3700</v>
      </c>
      <c r="I1854">
        <v>0.7</v>
      </c>
      <c r="J1854">
        <v>0.256345129</v>
      </c>
      <c r="R1854">
        <v>18530</v>
      </c>
      <c r="S1854">
        <v>228.83295190000001</v>
      </c>
      <c r="X1854">
        <v>3700</v>
      </c>
      <c r="Y1854">
        <v>4380</v>
      </c>
      <c r="AE1854">
        <v>1853</v>
      </c>
      <c r="AF1854">
        <v>184.0211864</v>
      </c>
      <c r="AG1854">
        <v>-6.5117780000000002E-3</v>
      </c>
      <c r="AM1854">
        <v>3712</v>
      </c>
      <c r="AN1854">
        <v>493.11295000000001</v>
      </c>
      <c r="AO1854">
        <v>-0.18734999999999999</v>
      </c>
    </row>
    <row r="1855" spans="1:41" x14ac:dyDescent="0.3">
      <c r="A1855">
        <v>1854</v>
      </c>
      <c r="B1855">
        <v>110.7910481</v>
      </c>
      <c r="C1855">
        <v>119.5743154</v>
      </c>
      <c r="H1855">
        <v>3710</v>
      </c>
      <c r="I1855">
        <v>0.70199999999999996</v>
      </c>
      <c r="J1855">
        <v>0.25654392300000001</v>
      </c>
      <c r="R1855">
        <v>18540</v>
      </c>
      <c r="S1855">
        <v>232.0185615</v>
      </c>
      <c r="X1855">
        <v>3710</v>
      </c>
      <c r="Y1855">
        <v>4370</v>
      </c>
      <c r="AE1855">
        <v>1854</v>
      </c>
      <c r="AF1855">
        <v>184.0146747</v>
      </c>
      <c r="AG1855">
        <v>6.7259771999999995E-2</v>
      </c>
      <c r="AM1855">
        <v>3714</v>
      </c>
      <c r="AN1855">
        <v>492.92559999999997</v>
      </c>
      <c r="AO1855">
        <v>-0.16663</v>
      </c>
    </row>
    <row r="1856" spans="1:41" x14ac:dyDescent="0.3">
      <c r="A1856">
        <v>1855</v>
      </c>
      <c r="B1856">
        <v>110.7910481</v>
      </c>
      <c r="C1856">
        <v>119.5743154</v>
      </c>
      <c r="H1856">
        <v>3710</v>
      </c>
      <c r="I1856">
        <v>0.70399999999999996</v>
      </c>
      <c r="J1856">
        <v>0.25665058800000001</v>
      </c>
      <c r="R1856">
        <v>18550</v>
      </c>
      <c r="S1856">
        <v>234.1920375</v>
      </c>
      <c r="X1856">
        <v>3710</v>
      </c>
      <c r="Y1856">
        <v>4370</v>
      </c>
      <c r="AE1856">
        <v>1855</v>
      </c>
      <c r="AF1856">
        <v>184.08193439999999</v>
      </c>
      <c r="AG1856">
        <v>4.3239749999999999E-3</v>
      </c>
      <c r="AM1856">
        <v>3716</v>
      </c>
      <c r="AN1856">
        <v>492.75896999999998</v>
      </c>
      <c r="AO1856">
        <v>-0.11755</v>
      </c>
    </row>
    <row r="1857" spans="1:41" x14ac:dyDescent="0.3">
      <c r="A1857">
        <v>1856</v>
      </c>
      <c r="B1857">
        <v>110.7910481</v>
      </c>
      <c r="C1857">
        <v>119.5743154</v>
      </c>
      <c r="H1857">
        <v>3710</v>
      </c>
      <c r="I1857">
        <v>0.70399999999999996</v>
      </c>
      <c r="J1857">
        <v>0.2566235</v>
      </c>
      <c r="R1857">
        <v>18560</v>
      </c>
      <c r="S1857">
        <v>235.84905660000001</v>
      </c>
      <c r="X1857">
        <v>3710</v>
      </c>
      <c r="Y1857">
        <v>4370</v>
      </c>
      <c r="AE1857">
        <v>1856</v>
      </c>
      <c r="AF1857">
        <v>184.08625839999999</v>
      </c>
      <c r="AG1857">
        <v>-7.8095064000000006E-2</v>
      </c>
      <c r="AM1857">
        <v>3718</v>
      </c>
      <c r="AN1857">
        <v>492.64141999999998</v>
      </c>
      <c r="AO1857">
        <v>-8.3589999999999998E-2</v>
      </c>
    </row>
    <row r="1858" spans="1:41" x14ac:dyDescent="0.3">
      <c r="A1858">
        <v>1857</v>
      </c>
      <c r="B1858">
        <v>110.7910481</v>
      </c>
      <c r="C1858">
        <v>119.5743154</v>
      </c>
      <c r="H1858">
        <v>3710</v>
      </c>
      <c r="I1858">
        <v>0.70399999999999996</v>
      </c>
      <c r="J1858">
        <v>0.256511357</v>
      </c>
      <c r="R1858">
        <v>18570</v>
      </c>
      <c r="S1858">
        <v>239.23444979999999</v>
      </c>
      <c r="X1858">
        <v>3710</v>
      </c>
      <c r="Y1858">
        <v>4370</v>
      </c>
      <c r="AE1858">
        <v>1857</v>
      </c>
      <c r="AF1858">
        <v>184.00816330000001</v>
      </c>
      <c r="AG1858">
        <v>3.4708638999999999E-2</v>
      </c>
      <c r="AM1858">
        <v>3720</v>
      </c>
      <c r="AN1858">
        <v>492.55783000000002</v>
      </c>
      <c r="AO1858">
        <v>-9.2350000000000002E-2</v>
      </c>
    </row>
    <row r="1859" spans="1:41" x14ac:dyDescent="0.3">
      <c r="A1859">
        <v>1858</v>
      </c>
      <c r="B1859">
        <v>110.7910481</v>
      </c>
      <c r="C1859">
        <v>119.58861520000001</v>
      </c>
      <c r="H1859">
        <v>3710</v>
      </c>
      <c r="I1859">
        <v>0.70299999999999996</v>
      </c>
      <c r="J1859">
        <v>0.256349883</v>
      </c>
      <c r="R1859">
        <v>18580</v>
      </c>
      <c r="S1859">
        <v>242.1307506</v>
      </c>
      <c r="X1859">
        <v>3710</v>
      </c>
      <c r="Y1859">
        <v>4370</v>
      </c>
      <c r="AE1859">
        <v>1858</v>
      </c>
      <c r="AF1859">
        <v>184.04287199999999</v>
      </c>
      <c r="AG1859">
        <v>-2.8197322E-2</v>
      </c>
      <c r="AM1859">
        <v>3722</v>
      </c>
      <c r="AN1859">
        <v>492.46548000000001</v>
      </c>
      <c r="AO1859">
        <v>-0.14065</v>
      </c>
    </row>
    <row r="1860" spans="1:41" x14ac:dyDescent="0.3">
      <c r="A1860">
        <v>1859</v>
      </c>
      <c r="B1860">
        <v>110.7910481</v>
      </c>
      <c r="C1860">
        <v>119.5743154</v>
      </c>
      <c r="H1860">
        <v>3720</v>
      </c>
      <c r="I1860">
        <v>0.70099999999999996</v>
      </c>
      <c r="J1860">
        <v>0.256320881</v>
      </c>
      <c r="R1860">
        <v>18590</v>
      </c>
      <c r="S1860">
        <v>245.09803919999999</v>
      </c>
      <c r="X1860">
        <v>3720</v>
      </c>
      <c r="Y1860">
        <v>4360</v>
      </c>
      <c r="AE1860">
        <v>1859</v>
      </c>
      <c r="AF1860">
        <v>184.0146747</v>
      </c>
      <c r="AG1860">
        <v>3.4711095999999997E-2</v>
      </c>
      <c r="AM1860">
        <v>3724</v>
      </c>
      <c r="AN1860">
        <v>492.32483000000002</v>
      </c>
      <c r="AO1860">
        <v>-0.16900999999999999</v>
      </c>
    </row>
    <row r="1861" spans="1:41" x14ac:dyDescent="0.3">
      <c r="A1861">
        <v>1860</v>
      </c>
      <c r="B1861">
        <v>110.77877479999999</v>
      </c>
      <c r="C1861">
        <v>119.5743154</v>
      </c>
      <c r="H1861">
        <v>3720</v>
      </c>
      <c r="I1861">
        <v>0.70099999999999996</v>
      </c>
      <c r="J1861">
        <v>0.25645582900000002</v>
      </c>
      <c r="R1861">
        <v>18600</v>
      </c>
      <c r="S1861">
        <v>248.75621889999999</v>
      </c>
      <c r="X1861">
        <v>3720</v>
      </c>
      <c r="Y1861">
        <v>4360</v>
      </c>
      <c r="AE1861">
        <v>1860</v>
      </c>
      <c r="AF1861">
        <v>184.04938580000001</v>
      </c>
      <c r="AG1861">
        <v>-3.0373348000000001E-2</v>
      </c>
      <c r="AM1861">
        <v>3726</v>
      </c>
      <c r="AN1861">
        <v>492.15582000000001</v>
      </c>
      <c r="AO1861">
        <v>-0.13988999999999999</v>
      </c>
    </row>
    <row r="1862" spans="1:41" x14ac:dyDescent="0.3">
      <c r="A1862">
        <v>1861</v>
      </c>
      <c r="B1862">
        <v>110.77877479999999</v>
      </c>
      <c r="C1862">
        <v>119.58861520000001</v>
      </c>
      <c r="H1862">
        <v>3720</v>
      </c>
      <c r="I1862">
        <v>0.70199999999999996</v>
      </c>
      <c r="J1862">
        <v>0.25660049499999998</v>
      </c>
      <c r="R1862">
        <v>18610</v>
      </c>
      <c r="S1862">
        <v>251.25628140000001</v>
      </c>
      <c r="X1862">
        <v>3720</v>
      </c>
      <c r="Y1862">
        <v>4360</v>
      </c>
      <c r="AE1862">
        <v>1861</v>
      </c>
      <c r="AF1862">
        <v>184.01901240000001</v>
      </c>
      <c r="AG1862">
        <v>5.8581309999999998E-2</v>
      </c>
      <c r="AM1862">
        <v>3728</v>
      </c>
      <c r="AN1862">
        <v>492.01593000000003</v>
      </c>
      <c r="AO1862">
        <v>-9.4939999999999997E-2</v>
      </c>
    </row>
    <row r="1863" spans="1:41" x14ac:dyDescent="0.3">
      <c r="A1863">
        <v>1862</v>
      </c>
      <c r="B1863">
        <v>110.77877479999999</v>
      </c>
      <c r="C1863">
        <v>119.5743154</v>
      </c>
      <c r="H1863">
        <v>3720</v>
      </c>
      <c r="I1863">
        <v>0.70399999999999996</v>
      </c>
      <c r="J1863">
        <v>0.25665503200000001</v>
      </c>
      <c r="R1863">
        <v>18620</v>
      </c>
      <c r="S1863">
        <v>254.45292620000001</v>
      </c>
      <c r="X1863">
        <v>3720</v>
      </c>
      <c r="Y1863">
        <v>4350</v>
      </c>
      <c r="AE1863">
        <v>1862</v>
      </c>
      <c r="AF1863">
        <v>184.07759369999999</v>
      </c>
      <c r="AG1863">
        <v>1.9536522000000001E-2</v>
      </c>
      <c r="AM1863">
        <v>3730</v>
      </c>
      <c r="AN1863">
        <v>491.92099000000002</v>
      </c>
      <c r="AO1863">
        <v>-6.7199999999999996E-2</v>
      </c>
    </row>
    <row r="1864" spans="1:41" x14ac:dyDescent="0.3">
      <c r="A1864">
        <v>1863</v>
      </c>
      <c r="B1864">
        <v>110.77877479999999</v>
      </c>
      <c r="C1864">
        <v>119.58861520000001</v>
      </c>
      <c r="H1864">
        <v>3720</v>
      </c>
      <c r="I1864">
        <v>0.70399999999999996</v>
      </c>
      <c r="J1864">
        <v>0.25665365400000001</v>
      </c>
      <c r="R1864">
        <v>18630</v>
      </c>
      <c r="S1864">
        <v>257.73195879999997</v>
      </c>
      <c r="X1864">
        <v>3720</v>
      </c>
      <c r="Y1864">
        <v>4350</v>
      </c>
      <c r="AE1864">
        <v>1863</v>
      </c>
      <c r="AF1864">
        <v>184.09713020000001</v>
      </c>
      <c r="AG1864">
        <v>2.1623189999999998E-3</v>
      </c>
      <c r="AM1864">
        <v>3732</v>
      </c>
      <c r="AN1864">
        <v>491.85379</v>
      </c>
      <c r="AO1864">
        <v>-6.6189999999999999E-2</v>
      </c>
    </row>
    <row r="1865" spans="1:41" x14ac:dyDescent="0.3">
      <c r="A1865">
        <v>1864</v>
      </c>
      <c r="B1865">
        <v>110.77877479999999</v>
      </c>
      <c r="C1865">
        <v>119.58861520000001</v>
      </c>
      <c r="H1865">
        <v>3730</v>
      </c>
      <c r="I1865">
        <v>0.70299999999999996</v>
      </c>
      <c r="J1865">
        <v>0.25651982699999998</v>
      </c>
      <c r="R1865">
        <v>18640</v>
      </c>
      <c r="S1865">
        <v>260.41666670000001</v>
      </c>
      <c r="X1865">
        <v>3730</v>
      </c>
      <c r="Y1865">
        <v>4350</v>
      </c>
      <c r="AE1865">
        <v>1864</v>
      </c>
      <c r="AF1865">
        <v>184.09929260000001</v>
      </c>
      <c r="AG1865">
        <v>-3.2551426000000001E-2</v>
      </c>
      <c r="AM1865">
        <v>3734</v>
      </c>
      <c r="AN1865">
        <v>491.7876</v>
      </c>
      <c r="AO1865">
        <v>-5.9479999999999998E-2</v>
      </c>
    </row>
    <row r="1866" spans="1:41" x14ac:dyDescent="0.3">
      <c r="A1866">
        <v>1865</v>
      </c>
      <c r="B1866">
        <v>110.77877479999999</v>
      </c>
      <c r="C1866">
        <v>119.5743154</v>
      </c>
      <c r="H1866">
        <v>3730</v>
      </c>
      <c r="I1866">
        <v>0.70299999999999996</v>
      </c>
      <c r="J1866">
        <v>0.25631905700000002</v>
      </c>
      <c r="R1866">
        <v>18650</v>
      </c>
      <c r="S1866">
        <v>263.15789469999999</v>
      </c>
      <c r="X1866">
        <v>3730</v>
      </c>
      <c r="Y1866">
        <v>4340</v>
      </c>
      <c r="AE1866">
        <v>1865</v>
      </c>
      <c r="AF1866">
        <v>184.0667411</v>
      </c>
      <c r="AG1866">
        <v>2.1709837999999999E-2</v>
      </c>
      <c r="AM1866">
        <v>3736</v>
      </c>
      <c r="AN1866">
        <v>491.72811999999999</v>
      </c>
      <c r="AO1866">
        <v>-7.4219999999999994E-2</v>
      </c>
    </row>
    <row r="1867" spans="1:41" x14ac:dyDescent="0.3">
      <c r="A1867">
        <v>1866</v>
      </c>
      <c r="B1867">
        <v>110.77877479999999</v>
      </c>
      <c r="C1867">
        <v>119.5743154</v>
      </c>
      <c r="H1867">
        <v>3730</v>
      </c>
      <c r="I1867">
        <v>0.70199999999999996</v>
      </c>
      <c r="J1867">
        <v>0.25619536900000001</v>
      </c>
      <c r="R1867">
        <v>18660</v>
      </c>
      <c r="S1867">
        <v>265.95744680000001</v>
      </c>
      <c r="X1867">
        <v>3730</v>
      </c>
      <c r="Y1867">
        <v>4340</v>
      </c>
      <c r="AE1867">
        <v>1866</v>
      </c>
      <c r="AF1867">
        <v>184.08845099999999</v>
      </c>
      <c r="AG1867">
        <v>-2.1709837999999999E-2</v>
      </c>
      <c r="AM1867">
        <v>3738</v>
      </c>
      <c r="AN1867">
        <v>491.65390000000002</v>
      </c>
      <c r="AO1867">
        <v>-9.9400000000000002E-2</v>
      </c>
    </row>
    <row r="1868" spans="1:41" x14ac:dyDescent="0.3">
      <c r="A1868">
        <v>1867</v>
      </c>
      <c r="B1868">
        <v>110.77877479999999</v>
      </c>
      <c r="C1868">
        <v>119.5743154</v>
      </c>
      <c r="H1868">
        <v>3730</v>
      </c>
      <c r="I1868">
        <v>0.70099999999999996</v>
      </c>
      <c r="J1868">
        <v>0.25624545900000001</v>
      </c>
      <c r="R1868">
        <v>18670</v>
      </c>
      <c r="S1868">
        <v>268.81720430000001</v>
      </c>
      <c r="X1868">
        <v>3730</v>
      </c>
      <c r="Y1868">
        <v>4340</v>
      </c>
      <c r="AE1868">
        <v>1867</v>
      </c>
      <c r="AF1868">
        <v>184.0667411</v>
      </c>
      <c r="AG1868">
        <v>2.175158E-3</v>
      </c>
      <c r="AM1868">
        <v>3740</v>
      </c>
      <c r="AN1868">
        <v>491.55450000000002</v>
      </c>
      <c r="AO1868">
        <v>-7.4340000000000003E-2</v>
      </c>
    </row>
    <row r="1869" spans="1:41" x14ac:dyDescent="0.3">
      <c r="A1869">
        <v>1868</v>
      </c>
      <c r="B1869">
        <v>110.77877479999999</v>
      </c>
      <c r="C1869">
        <v>119.5743154</v>
      </c>
      <c r="H1869">
        <v>3730</v>
      </c>
      <c r="I1869">
        <v>0.70099999999999996</v>
      </c>
      <c r="J1869">
        <v>0.25637004299999999</v>
      </c>
      <c r="R1869">
        <v>18680</v>
      </c>
      <c r="S1869">
        <v>272.47956399999998</v>
      </c>
      <c r="X1869">
        <v>3730</v>
      </c>
      <c r="Y1869">
        <v>4340</v>
      </c>
      <c r="AE1869">
        <v>1868</v>
      </c>
      <c r="AF1869">
        <v>184.06891630000001</v>
      </c>
      <c r="AG1869">
        <v>8.6774269999999997E-3</v>
      </c>
      <c r="AM1869">
        <v>3742</v>
      </c>
      <c r="AN1869">
        <v>491.48016000000001</v>
      </c>
      <c r="AO1869">
        <v>-8.0649999999999999E-2</v>
      </c>
    </row>
    <row r="1870" spans="1:41" x14ac:dyDescent="0.3">
      <c r="A1870">
        <v>1869</v>
      </c>
      <c r="B1870">
        <v>110.77877479999999</v>
      </c>
      <c r="C1870">
        <v>119.58861520000001</v>
      </c>
      <c r="H1870">
        <v>3740</v>
      </c>
      <c r="I1870">
        <v>0.70199999999999996</v>
      </c>
      <c r="J1870">
        <v>0.25637748999999999</v>
      </c>
      <c r="R1870">
        <v>18690</v>
      </c>
      <c r="S1870">
        <v>276.24309390000002</v>
      </c>
      <c r="X1870">
        <v>3740</v>
      </c>
      <c r="Y1870">
        <v>4350</v>
      </c>
      <c r="AE1870">
        <v>1869</v>
      </c>
      <c r="AF1870">
        <v>184.07759369999999</v>
      </c>
      <c r="AG1870">
        <v>3.472128E-2</v>
      </c>
      <c r="AM1870">
        <v>3744</v>
      </c>
      <c r="AN1870">
        <v>491.39951000000002</v>
      </c>
      <c r="AO1870">
        <v>-9.2200000000000004E-2</v>
      </c>
    </row>
    <row r="1871" spans="1:41" x14ac:dyDescent="0.3">
      <c r="A1871">
        <v>1870</v>
      </c>
      <c r="B1871">
        <v>110.7910481</v>
      </c>
      <c r="C1871">
        <v>119.5743154</v>
      </c>
      <c r="H1871">
        <v>3740</v>
      </c>
      <c r="I1871">
        <v>0.70299999999999996</v>
      </c>
      <c r="J1871">
        <v>0.25635828500000002</v>
      </c>
      <c r="R1871">
        <v>18700</v>
      </c>
      <c r="S1871">
        <v>279.32960889999998</v>
      </c>
      <c r="X1871">
        <v>3740</v>
      </c>
      <c r="Y1871">
        <v>4340</v>
      </c>
      <c r="AE1871">
        <v>1870</v>
      </c>
      <c r="AF1871">
        <v>184.112315</v>
      </c>
      <c r="AG1871">
        <v>-6.0751106999999999E-2</v>
      </c>
      <c r="AM1871">
        <v>3746</v>
      </c>
      <c r="AN1871">
        <v>491.30730999999997</v>
      </c>
      <c r="AO1871">
        <v>-0.10106999999999999</v>
      </c>
    </row>
    <row r="1872" spans="1:41" x14ac:dyDescent="0.3">
      <c r="A1872">
        <v>1871</v>
      </c>
      <c r="B1872">
        <v>110.7910481</v>
      </c>
      <c r="C1872">
        <v>119.58861520000001</v>
      </c>
      <c r="H1872">
        <v>3740</v>
      </c>
      <c r="I1872">
        <v>0.70199999999999996</v>
      </c>
      <c r="J1872">
        <v>0.25642868099999999</v>
      </c>
      <c r="R1872">
        <v>18710</v>
      </c>
      <c r="S1872">
        <v>281.69014079999999</v>
      </c>
      <c r="X1872">
        <v>3740</v>
      </c>
      <c r="Y1872">
        <v>4340</v>
      </c>
      <c r="AE1872">
        <v>1871</v>
      </c>
      <c r="AF1872">
        <v>184.05156389999999</v>
      </c>
      <c r="AG1872">
        <v>8.4651836999999994E-2</v>
      </c>
      <c r="AM1872">
        <v>3748</v>
      </c>
      <c r="AN1872">
        <v>491.20623999999998</v>
      </c>
      <c r="AO1872">
        <v>-0.12107</v>
      </c>
    </row>
    <row r="1873" spans="1:41" x14ac:dyDescent="0.3">
      <c r="A1873">
        <v>1872</v>
      </c>
      <c r="B1873">
        <v>110.7910481</v>
      </c>
      <c r="C1873">
        <v>119.58861520000001</v>
      </c>
      <c r="H1873">
        <v>3740</v>
      </c>
      <c r="I1873">
        <v>0.70099999999999996</v>
      </c>
      <c r="J1873">
        <v>0.25659140699999999</v>
      </c>
      <c r="R1873">
        <v>18720</v>
      </c>
      <c r="S1873">
        <v>285.7142857</v>
      </c>
      <c r="X1873">
        <v>3740</v>
      </c>
      <c r="Y1873">
        <v>4340</v>
      </c>
      <c r="AE1873">
        <v>1872</v>
      </c>
      <c r="AF1873">
        <v>184.13621570000001</v>
      </c>
      <c r="AG1873">
        <v>-2.6063355E-2</v>
      </c>
      <c r="AM1873">
        <v>3750</v>
      </c>
      <c r="AN1873">
        <v>491.08517000000001</v>
      </c>
      <c r="AO1873">
        <v>-0.11981</v>
      </c>
    </row>
    <row r="1874" spans="1:41" x14ac:dyDescent="0.3">
      <c r="A1874">
        <v>1873</v>
      </c>
      <c r="B1874">
        <v>110.7910481</v>
      </c>
      <c r="C1874">
        <v>119.58861520000001</v>
      </c>
      <c r="H1874">
        <v>3740</v>
      </c>
      <c r="I1874">
        <v>0.70199999999999996</v>
      </c>
      <c r="J1874">
        <v>0.25670986400000001</v>
      </c>
      <c r="R1874">
        <v>18730</v>
      </c>
      <c r="S1874">
        <v>289.01734099999999</v>
      </c>
      <c r="X1874">
        <v>3740</v>
      </c>
      <c r="Y1874">
        <v>4340</v>
      </c>
      <c r="AE1874">
        <v>1873</v>
      </c>
      <c r="AF1874">
        <v>184.1101524</v>
      </c>
      <c r="AG1874">
        <v>1.0844144E-2</v>
      </c>
      <c r="AM1874">
        <v>3752</v>
      </c>
      <c r="AN1874">
        <v>490.96535999999998</v>
      </c>
      <c r="AO1874">
        <v>-9.4850000000000004E-2</v>
      </c>
    </row>
    <row r="1875" spans="1:41" x14ac:dyDescent="0.3">
      <c r="A1875">
        <v>1874</v>
      </c>
      <c r="B1875">
        <v>110.7910481</v>
      </c>
      <c r="C1875">
        <v>119.58861520000001</v>
      </c>
      <c r="H1875">
        <v>3750</v>
      </c>
      <c r="I1875">
        <v>0.70399999999999996</v>
      </c>
      <c r="J1875">
        <v>0.256802476</v>
      </c>
      <c r="R1875">
        <v>18740</v>
      </c>
      <c r="S1875">
        <v>292.39766079999998</v>
      </c>
      <c r="X1875">
        <v>3750</v>
      </c>
      <c r="Y1875">
        <v>4340</v>
      </c>
      <c r="AE1875">
        <v>1874</v>
      </c>
      <c r="AF1875">
        <v>184.12099649999999</v>
      </c>
      <c r="AG1875">
        <v>2.3902983999999999E-2</v>
      </c>
      <c r="AM1875">
        <v>3754</v>
      </c>
      <c r="AN1875">
        <v>490.87051000000002</v>
      </c>
      <c r="AO1875">
        <v>-4.2840000000000003E-2</v>
      </c>
    </row>
    <row r="1876" spans="1:41" x14ac:dyDescent="0.3">
      <c r="A1876">
        <v>1875</v>
      </c>
      <c r="B1876">
        <v>110.7910481</v>
      </c>
      <c r="C1876">
        <v>119.58861520000001</v>
      </c>
      <c r="H1876">
        <v>3750</v>
      </c>
      <c r="I1876">
        <v>0.70499999999999996</v>
      </c>
      <c r="J1876">
        <v>0.25695951500000003</v>
      </c>
      <c r="R1876">
        <v>18750</v>
      </c>
      <c r="S1876">
        <v>296.735905</v>
      </c>
      <c r="X1876">
        <v>3750</v>
      </c>
      <c r="Y1876">
        <v>4340</v>
      </c>
      <c r="AE1876">
        <v>1875</v>
      </c>
      <c r="AF1876">
        <v>184.14489950000001</v>
      </c>
      <c r="AG1876">
        <v>-6.7305783999999994E-2</v>
      </c>
      <c r="AM1876">
        <v>3756</v>
      </c>
      <c r="AN1876">
        <v>490.82767000000001</v>
      </c>
      <c r="AO1876">
        <v>3.9300000000000003E-3</v>
      </c>
    </row>
    <row r="1877" spans="1:41" x14ac:dyDescent="0.3">
      <c r="A1877">
        <v>1876</v>
      </c>
      <c r="B1877">
        <v>110.7910481</v>
      </c>
      <c r="C1877">
        <v>119.58861520000001</v>
      </c>
      <c r="H1877">
        <v>3750</v>
      </c>
      <c r="I1877">
        <v>0.70499999999999996</v>
      </c>
      <c r="J1877">
        <v>0.25710797200000002</v>
      </c>
      <c r="R1877">
        <v>18760</v>
      </c>
      <c r="S1877">
        <v>300.3003003</v>
      </c>
      <c r="X1877">
        <v>3750</v>
      </c>
      <c r="Y1877">
        <v>4320</v>
      </c>
      <c r="AE1877">
        <v>1876</v>
      </c>
      <c r="AF1877">
        <v>184.07759369999999</v>
      </c>
      <c r="AG1877">
        <v>2.3878158E-2</v>
      </c>
      <c r="AM1877">
        <v>3758</v>
      </c>
      <c r="AN1877">
        <v>490.83159999999998</v>
      </c>
      <c r="AO1877">
        <v>1.618E-2</v>
      </c>
    </row>
    <row r="1878" spans="1:41" x14ac:dyDescent="0.3">
      <c r="A1878">
        <v>1877</v>
      </c>
      <c r="B1878">
        <v>110.7910481</v>
      </c>
      <c r="C1878">
        <v>119.58861520000001</v>
      </c>
      <c r="H1878">
        <v>3750</v>
      </c>
      <c r="I1878">
        <v>0.70299999999999996</v>
      </c>
      <c r="J1878">
        <v>0.25715390999999999</v>
      </c>
      <c r="R1878">
        <v>18770</v>
      </c>
      <c r="S1878">
        <v>303.95136780000001</v>
      </c>
      <c r="X1878">
        <v>3750</v>
      </c>
      <c r="Y1878">
        <v>4300</v>
      </c>
      <c r="AE1878">
        <v>1877</v>
      </c>
      <c r="AF1878">
        <v>184.10147190000001</v>
      </c>
      <c r="AG1878">
        <v>-7.5947384000000007E-2</v>
      </c>
      <c r="AM1878">
        <v>3760</v>
      </c>
      <c r="AN1878">
        <v>490.84778</v>
      </c>
      <c r="AO1878">
        <v>1.9380000000000001E-2</v>
      </c>
    </row>
    <row r="1879" spans="1:41" x14ac:dyDescent="0.3">
      <c r="A1879">
        <v>1878</v>
      </c>
      <c r="B1879">
        <v>110.7910481</v>
      </c>
      <c r="C1879">
        <v>119.58861520000001</v>
      </c>
      <c r="H1879">
        <v>3750</v>
      </c>
      <c r="I1879">
        <v>0.70199999999999996</v>
      </c>
      <c r="J1879">
        <v>0.257042412</v>
      </c>
      <c r="R1879">
        <v>18780</v>
      </c>
      <c r="S1879">
        <v>306.74846630000002</v>
      </c>
      <c r="X1879">
        <v>3750</v>
      </c>
      <c r="Y1879">
        <v>4290</v>
      </c>
      <c r="AE1879">
        <v>1878</v>
      </c>
      <c r="AF1879">
        <v>184.02552449999999</v>
      </c>
      <c r="AG1879">
        <v>5.2069224999999997E-2</v>
      </c>
      <c r="AM1879">
        <v>3762</v>
      </c>
      <c r="AN1879">
        <v>490.86716000000001</v>
      </c>
      <c r="AO1879">
        <v>-1.6209999999999999E-2</v>
      </c>
    </row>
    <row r="1880" spans="1:41" x14ac:dyDescent="0.3">
      <c r="A1880">
        <v>1879</v>
      </c>
      <c r="B1880">
        <v>110.7910481</v>
      </c>
      <c r="C1880">
        <v>119.6029183</v>
      </c>
      <c r="H1880">
        <v>3760</v>
      </c>
      <c r="I1880">
        <v>0.70099999999999996</v>
      </c>
      <c r="J1880">
        <v>0.25692087899999999</v>
      </c>
      <c r="R1880">
        <v>18790</v>
      </c>
      <c r="S1880">
        <v>310.5590062</v>
      </c>
      <c r="X1880">
        <v>3760</v>
      </c>
      <c r="Y1880">
        <v>4280</v>
      </c>
      <c r="AE1880">
        <v>1879</v>
      </c>
      <c r="AF1880">
        <v>184.07759369999999</v>
      </c>
      <c r="AG1880">
        <v>4.3407150000000002E-3</v>
      </c>
      <c r="AM1880">
        <v>3764</v>
      </c>
      <c r="AN1880">
        <v>490.85095000000001</v>
      </c>
      <c r="AO1880">
        <v>-3.857E-2</v>
      </c>
    </row>
    <row r="1881" spans="1:41" x14ac:dyDescent="0.3">
      <c r="A1881">
        <v>1880</v>
      </c>
      <c r="B1881">
        <v>110.7910481</v>
      </c>
      <c r="C1881">
        <v>119.58861520000001</v>
      </c>
      <c r="H1881">
        <v>3760</v>
      </c>
      <c r="I1881">
        <v>0.70099999999999996</v>
      </c>
      <c r="J1881">
        <v>0.25688234700000001</v>
      </c>
      <c r="R1881">
        <v>18800</v>
      </c>
      <c r="S1881">
        <v>314.46540879999998</v>
      </c>
      <c r="X1881">
        <v>3760</v>
      </c>
      <c r="Y1881">
        <v>4280</v>
      </c>
      <c r="AE1881">
        <v>1880</v>
      </c>
      <c r="AF1881">
        <v>184.08193439999999</v>
      </c>
      <c r="AG1881">
        <v>6.0771160999999997E-2</v>
      </c>
      <c r="AM1881">
        <v>3766</v>
      </c>
      <c r="AN1881">
        <v>490.81238000000002</v>
      </c>
      <c r="AO1881">
        <v>-2.6769999999999999E-2</v>
      </c>
    </row>
    <row r="1882" spans="1:41" x14ac:dyDescent="0.3">
      <c r="A1882">
        <v>1881</v>
      </c>
      <c r="B1882">
        <v>110.7910481</v>
      </c>
      <c r="C1882">
        <v>119.58861520000001</v>
      </c>
      <c r="H1882">
        <v>3760</v>
      </c>
      <c r="I1882">
        <v>0.7</v>
      </c>
      <c r="J1882">
        <v>0.25679365500000001</v>
      </c>
      <c r="R1882">
        <v>18810</v>
      </c>
      <c r="S1882">
        <v>320.51282049999998</v>
      </c>
      <c r="X1882">
        <v>3760</v>
      </c>
      <c r="Y1882">
        <v>4290</v>
      </c>
      <c r="AE1882">
        <v>1881</v>
      </c>
      <c r="AF1882">
        <v>184.1427056</v>
      </c>
      <c r="AG1882">
        <v>-9.9833611000000003E-2</v>
      </c>
      <c r="AM1882">
        <v>3768</v>
      </c>
      <c r="AN1882">
        <v>490.78561000000002</v>
      </c>
      <c r="AO1882">
        <v>-5.4379999999999998E-2</v>
      </c>
    </row>
    <row r="1883" spans="1:41" x14ac:dyDescent="0.3">
      <c r="A1883">
        <v>1882</v>
      </c>
      <c r="B1883">
        <v>110.7910481</v>
      </c>
      <c r="C1883">
        <v>119.6029183</v>
      </c>
      <c r="H1883">
        <v>3760</v>
      </c>
      <c r="I1883">
        <v>0.69899999999999995</v>
      </c>
      <c r="J1883">
        <v>0.25677472899999998</v>
      </c>
      <c r="R1883">
        <v>18820</v>
      </c>
      <c r="S1883">
        <v>324.67532469999998</v>
      </c>
      <c r="X1883">
        <v>3760</v>
      </c>
      <c r="Y1883">
        <v>4290</v>
      </c>
      <c r="AE1883">
        <v>1882</v>
      </c>
      <c r="AF1883">
        <v>184.04287199999999</v>
      </c>
      <c r="AG1883">
        <v>7.5961706000000004E-2</v>
      </c>
      <c r="AM1883">
        <v>3770</v>
      </c>
      <c r="AN1883">
        <v>490.73122999999998</v>
      </c>
      <c r="AO1883">
        <v>-7.9189999999999997E-2</v>
      </c>
    </row>
    <row r="1884" spans="1:41" x14ac:dyDescent="0.3">
      <c r="A1884">
        <v>1883</v>
      </c>
      <c r="B1884">
        <v>110.7910481</v>
      </c>
      <c r="C1884">
        <v>119.58861520000001</v>
      </c>
      <c r="H1884">
        <v>3760</v>
      </c>
      <c r="I1884">
        <v>0.7</v>
      </c>
      <c r="J1884">
        <v>0.25683524699999999</v>
      </c>
      <c r="R1884">
        <v>18830</v>
      </c>
      <c r="S1884">
        <v>328.94736840000002</v>
      </c>
      <c r="X1884">
        <v>3760</v>
      </c>
      <c r="Y1884">
        <v>4290</v>
      </c>
      <c r="AE1884">
        <v>1883</v>
      </c>
      <c r="AF1884">
        <v>184.11883370000001</v>
      </c>
      <c r="AG1884">
        <v>-3.6899255999999998E-2</v>
      </c>
      <c r="AM1884">
        <v>3772</v>
      </c>
      <c r="AN1884">
        <v>490.65204</v>
      </c>
      <c r="AO1884">
        <v>-8.2119999999999999E-2</v>
      </c>
    </row>
    <row r="1885" spans="1:41" x14ac:dyDescent="0.3">
      <c r="A1885">
        <v>1884</v>
      </c>
      <c r="B1885">
        <v>110.7910481</v>
      </c>
      <c r="C1885">
        <v>119.58861520000001</v>
      </c>
      <c r="H1885">
        <v>3770</v>
      </c>
      <c r="I1885">
        <v>0.70099999999999996</v>
      </c>
      <c r="J1885">
        <v>0.25690874200000002</v>
      </c>
      <c r="R1885">
        <v>18840</v>
      </c>
      <c r="S1885">
        <v>331.12582780000002</v>
      </c>
      <c r="X1885">
        <v>3770</v>
      </c>
      <c r="Y1885">
        <v>4290</v>
      </c>
      <c r="AE1885">
        <v>1884</v>
      </c>
      <c r="AF1885">
        <v>184.08193439999999</v>
      </c>
      <c r="AG1885">
        <v>1.5195808E-2</v>
      </c>
      <c r="AM1885">
        <v>3774</v>
      </c>
      <c r="AN1885">
        <v>490.56992000000002</v>
      </c>
      <c r="AO1885">
        <v>-6.9129999999999997E-2</v>
      </c>
    </row>
    <row r="1886" spans="1:41" x14ac:dyDescent="0.3">
      <c r="A1886">
        <v>1885</v>
      </c>
      <c r="B1886">
        <v>110.7910481</v>
      </c>
      <c r="C1886">
        <v>119.6029183</v>
      </c>
      <c r="H1886">
        <v>3770</v>
      </c>
      <c r="I1886">
        <v>0.7</v>
      </c>
      <c r="J1886">
        <v>0.25694929100000002</v>
      </c>
      <c r="R1886">
        <v>18850</v>
      </c>
      <c r="S1886">
        <v>335.57046980000001</v>
      </c>
      <c r="X1886">
        <v>3770</v>
      </c>
      <c r="Y1886">
        <v>4280</v>
      </c>
      <c r="AE1886">
        <v>1885</v>
      </c>
      <c r="AF1886">
        <v>184.09713020000001</v>
      </c>
      <c r="AG1886">
        <v>2.1623189999999998E-3</v>
      </c>
      <c r="AM1886">
        <v>3776</v>
      </c>
      <c r="AN1886">
        <v>490.50078999999999</v>
      </c>
      <c r="AO1886">
        <v>0.22144</v>
      </c>
    </row>
    <row r="1887" spans="1:41" x14ac:dyDescent="0.3">
      <c r="A1887">
        <v>1886</v>
      </c>
      <c r="B1887">
        <v>110.7910481</v>
      </c>
      <c r="C1887">
        <v>119.58861520000001</v>
      </c>
      <c r="H1887">
        <v>3770</v>
      </c>
      <c r="I1887">
        <v>0.69899999999999995</v>
      </c>
      <c r="J1887">
        <v>0.25708587399999999</v>
      </c>
      <c r="R1887">
        <v>18860</v>
      </c>
      <c r="S1887">
        <v>338.9830508</v>
      </c>
      <c r="X1887">
        <v>3770</v>
      </c>
      <c r="Y1887">
        <v>4280</v>
      </c>
      <c r="AE1887">
        <v>1886</v>
      </c>
      <c r="AF1887">
        <v>184.09929260000001</v>
      </c>
      <c r="AG1887">
        <v>1.9541129000000001E-2</v>
      </c>
      <c r="AM1887">
        <v>3778</v>
      </c>
      <c r="AN1887">
        <v>490.72223000000002</v>
      </c>
      <c r="AO1887">
        <v>0.42212</v>
      </c>
    </row>
    <row r="1888" spans="1:41" x14ac:dyDescent="0.3">
      <c r="A1888">
        <v>1887</v>
      </c>
      <c r="B1888">
        <v>110.7910481</v>
      </c>
      <c r="C1888">
        <v>119.6029183</v>
      </c>
      <c r="H1888">
        <v>3770</v>
      </c>
      <c r="I1888">
        <v>0.7</v>
      </c>
      <c r="J1888">
        <v>0.25740081999999997</v>
      </c>
      <c r="R1888">
        <v>18870</v>
      </c>
      <c r="S1888">
        <v>342.46575339999998</v>
      </c>
      <c r="X1888">
        <v>3770</v>
      </c>
      <c r="Y1888">
        <v>4280</v>
      </c>
      <c r="AE1888">
        <v>1887</v>
      </c>
      <c r="AF1888">
        <v>184.11883370000001</v>
      </c>
      <c r="AG1888">
        <v>1.0862119E-2</v>
      </c>
      <c r="AM1888">
        <v>3780</v>
      </c>
      <c r="AN1888">
        <v>491.14434999999997</v>
      </c>
      <c r="AO1888">
        <v>0.27367999999999998</v>
      </c>
    </row>
    <row r="1889" spans="1:41" x14ac:dyDescent="0.3">
      <c r="A1889">
        <v>1888</v>
      </c>
      <c r="B1889">
        <v>110.7910481</v>
      </c>
      <c r="C1889">
        <v>119.6029183</v>
      </c>
      <c r="H1889">
        <v>3770</v>
      </c>
      <c r="I1889">
        <v>0.70199999999999996</v>
      </c>
      <c r="J1889">
        <v>0.25766950900000002</v>
      </c>
      <c r="R1889">
        <v>18880</v>
      </c>
      <c r="S1889">
        <v>346.02076119999998</v>
      </c>
      <c r="X1889">
        <v>3770</v>
      </c>
      <c r="Y1889">
        <v>4280</v>
      </c>
      <c r="AE1889">
        <v>1888</v>
      </c>
      <c r="AF1889">
        <v>184.12969580000001</v>
      </c>
      <c r="AG1889">
        <v>-2.1706008999999998E-2</v>
      </c>
      <c r="AM1889">
        <v>3782</v>
      </c>
      <c r="AN1889">
        <v>491.41802999999999</v>
      </c>
      <c r="AO1889">
        <v>0.10019</v>
      </c>
    </row>
    <row r="1890" spans="1:41" x14ac:dyDescent="0.3">
      <c r="A1890">
        <v>1889</v>
      </c>
      <c r="B1890">
        <v>110.7910481</v>
      </c>
      <c r="C1890">
        <v>119.6029183</v>
      </c>
      <c r="H1890">
        <v>3780</v>
      </c>
      <c r="I1890">
        <v>0.70299999999999996</v>
      </c>
      <c r="J1890">
        <v>0.25772163799999998</v>
      </c>
      <c r="R1890">
        <v>18890</v>
      </c>
      <c r="S1890">
        <v>350.87719299999998</v>
      </c>
      <c r="X1890">
        <v>3780</v>
      </c>
      <c r="Y1890">
        <v>4280</v>
      </c>
      <c r="AE1890">
        <v>1889</v>
      </c>
      <c r="AF1890">
        <v>184.10798980000001</v>
      </c>
      <c r="AG1890">
        <v>3.0389167000000002E-2</v>
      </c>
      <c r="AM1890">
        <v>3784</v>
      </c>
      <c r="AN1890">
        <v>491.51821999999999</v>
      </c>
      <c r="AO1890">
        <v>-4.938E-2</v>
      </c>
    </row>
    <row r="1891" spans="1:41" x14ac:dyDescent="0.3">
      <c r="A1891">
        <v>1890</v>
      </c>
      <c r="B1891">
        <v>110.7910481</v>
      </c>
      <c r="C1891">
        <v>119.6029183</v>
      </c>
      <c r="H1891">
        <v>3780</v>
      </c>
      <c r="I1891">
        <v>0.70299999999999996</v>
      </c>
      <c r="J1891">
        <v>0.25757256299999998</v>
      </c>
      <c r="R1891">
        <v>18900</v>
      </c>
      <c r="S1891">
        <v>354.60992909999999</v>
      </c>
      <c r="X1891">
        <v>3780</v>
      </c>
      <c r="Y1891">
        <v>4280</v>
      </c>
      <c r="AE1891">
        <v>1890</v>
      </c>
      <c r="AF1891">
        <v>184.13837899999999</v>
      </c>
      <c r="AG1891">
        <v>-1.0863144E-2</v>
      </c>
      <c r="AM1891">
        <v>3786</v>
      </c>
      <c r="AN1891">
        <v>491.46884</v>
      </c>
      <c r="AO1891">
        <v>-9.6920000000000006E-2</v>
      </c>
    </row>
    <row r="1892" spans="1:41" x14ac:dyDescent="0.3">
      <c r="A1892">
        <v>1891</v>
      </c>
      <c r="B1892">
        <v>110.7910481</v>
      </c>
      <c r="C1892">
        <v>119.6029183</v>
      </c>
      <c r="H1892">
        <v>3780</v>
      </c>
      <c r="I1892">
        <v>0.70099999999999996</v>
      </c>
      <c r="J1892">
        <v>0.257415687</v>
      </c>
      <c r="R1892">
        <v>18910</v>
      </c>
      <c r="S1892">
        <v>358.42293910000001</v>
      </c>
      <c r="X1892">
        <v>3780</v>
      </c>
      <c r="Y1892">
        <v>4280</v>
      </c>
      <c r="AE1892">
        <v>1891</v>
      </c>
      <c r="AF1892">
        <v>184.1275158</v>
      </c>
      <c r="AG1892">
        <v>3.6934491999999999E-2</v>
      </c>
      <c r="AM1892">
        <v>3788</v>
      </c>
      <c r="AN1892">
        <v>491.37191999999999</v>
      </c>
      <c r="AO1892">
        <v>-8.8260000000000005E-2</v>
      </c>
    </row>
    <row r="1893" spans="1:41" x14ac:dyDescent="0.3">
      <c r="A1893">
        <v>1892</v>
      </c>
      <c r="B1893">
        <v>110.7910481</v>
      </c>
      <c r="C1893">
        <v>119.6029183</v>
      </c>
      <c r="H1893">
        <v>3780</v>
      </c>
      <c r="I1893">
        <v>0.7</v>
      </c>
      <c r="J1893">
        <v>0.25729065899999998</v>
      </c>
      <c r="R1893">
        <v>18920</v>
      </c>
      <c r="S1893">
        <v>395.25691699999999</v>
      </c>
      <c r="X1893">
        <v>3780</v>
      </c>
      <c r="Y1893">
        <v>4280</v>
      </c>
      <c r="AE1893">
        <v>1892</v>
      </c>
      <c r="AF1893">
        <v>184.1644503</v>
      </c>
      <c r="AG1893">
        <v>-1.7387370999999999E-2</v>
      </c>
      <c r="AM1893">
        <v>3790</v>
      </c>
      <c r="AN1893">
        <v>491.28366</v>
      </c>
      <c r="AO1893">
        <v>-6.6739999999999994E-2</v>
      </c>
    </row>
    <row r="1894" spans="1:41" x14ac:dyDescent="0.3">
      <c r="A1894">
        <v>1893</v>
      </c>
      <c r="B1894">
        <v>110.7910481</v>
      </c>
      <c r="C1894">
        <v>119.6029183</v>
      </c>
      <c r="H1894">
        <v>3780</v>
      </c>
      <c r="I1894">
        <v>0.7</v>
      </c>
      <c r="J1894">
        <v>0.25722056500000001</v>
      </c>
      <c r="R1894">
        <v>18930</v>
      </c>
      <c r="S1894">
        <v>497.51243779999999</v>
      </c>
      <c r="X1894">
        <v>3780</v>
      </c>
      <c r="Y1894">
        <v>4280</v>
      </c>
      <c r="AE1894">
        <v>1893</v>
      </c>
      <c r="AF1894">
        <v>184.14706290000001</v>
      </c>
      <c r="AG1894">
        <v>2.1634919999999999E-3</v>
      </c>
      <c r="AM1894">
        <v>3792</v>
      </c>
      <c r="AN1894">
        <v>491.21692000000002</v>
      </c>
      <c r="AO1894">
        <v>-6.4030000000000004E-2</v>
      </c>
    </row>
    <row r="1895" spans="1:41" x14ac:dyDescent="0.3">
      <c r="A1895">
        <v>1894</v>
      </c>
      <c r="B1895">
        <v>110.7910481</v>
      </c>
      <c r="C1895">
        <v>119.6029183</v>
      </c>
      <c r="H1895">
        <v>3790</v>
      </c>
      <c r="I1895">
        <v>0.69899999999999995</v>
      </c>
      <c r="J1895">
        <v>0.25727263500000003</v>
      </c>
      <c r="R1895">
        <v>18940</v>
      </c>
      <c r="S1895">
        <v>609.75609759999998</v>
      </c>
      <c r="X1895">
        <v>3790</v>
      </c>
      <c r="Y1895">
        <v>4280</v>
      </c>
      <c r="AE1895">
        <v>1894</v>
      </c>
      <c r="AF1895">
        <v>184.1492264</v>
      </c>
      <c r="AG1895">
        <v>2.1804989999999998E-3</v>
      </c>
      <c r="AM1895">
        <v>3794</v>
      </c>
      <c r="AN1895">
        <v>491.15289000000001</v>
      </c>
      <c r="AO1895">
        <v>-6.8599999999999994E-2</v>
      </c>
    </row>
    <row r="1896" spans="1:41" x14ac:dyDescent="0.3">
      <c r="A1896">
        <v>1895</v>
      </c>
      <c r="B1896">
        <v>110.7910481</v>
      </c>
      <c r="C1896">
        <v>119.6029183</v>
      </c>
      <c r="H1896">
        <v>3790</v>
      </c>
      <c r="I1896">
        <v>0.7</v>
      </c>
      <c r="J1896">
        <v>0.25724923199999999</v>
      </c>
      <c r="R1896">
        <v>18950</v>
      </c>
      <c r="S1896">
        <v>724.63768119999997</v>
      </c>
      <c r="X1896">
        <v>3790</v>
      </c>
      <c r="Y1896">
        <v>4280</v>
      </c>
      <c r="AE1896">
        <v>1895</v>
      </c>
      <c r="AF1896">
        <v>184.15140690000001</v>
      </c>
      <c r="AG1896">
        <v>2.6058076999999999E-2</v>
      </c>
      <c r="AM1896">
        <v>3796</v>
      </c>
      <c r="AN1896">
        <v>491.08429000000001</v>
      </c>
      <c r="AO1896">
        <v>-4.752E-2</v>
      </c>
    </row>
    <row r="1897" spans="1:41" x14ac:dyDescent="0.3">
      <c r="A1897">
        <v>1896</v>
      </c>
      <c r="B1897">
        <v>110.7910481</v>
      </c>
      <c r="C1897">
        <v>119.6029183</v>
      </c>
      <c r="H1897">
        <v>3790</v>
      </c>
      <c r="I1897">
        <v>0.70099999999999996</v>
      </c>
      <c r="J1897">
        <v>0.25723355599999997</v>
      </c>
      <c r="R1897">
        <v>18960</v>
      </c>
      <c r="S1897">
        <v>847.45762709999997</v>
      </c>
      <c r="X1897">
        <v>3790</v>
      </c>
      <c r="Y1897">
        <v>4290</v>
      </c>
      <c r="AE1897">
        <v>1896</v>
      </c>
      <c r="AF1897">
        <v>184.17746500000001</v>
      </c>
      <c r="AG1897">
        <v>2.6082418E-2</v>
      </c>
      <c r="AM1897">
        <v>3798</v>
      </c>
      <c r="AN1897">
        <v>491.03676999999999</v>
      </c>
      <c r="AO1897">
        <v>-7.0200000000000002E-3</v>
      </c>
    </row>
    <row r="1898" spans="1:41" x14ac:dyDescent="0.3">
      <c r="A1898">
        <v>1897</v>
      </c>
      <c r="B1898">
        <v>110.7910481</v>
      </c>
      <c r="C1898">
        <v>119.6029183</v>
      </c>
      <c r="H1898">
        <v>3790</v>
      </c>
      <c r="I1898">
        <v>0.70099999999999996</v>
      </c>
      <c r="J1898">
        <v>0.25735450100000001</v>
      </c>
      <c r="R1898">
        <v>18970</v>
      </c>
      <c r="S1898">
        <v>1039.5010400000001</v>
      </c>
      <c r="X1898">
        <v>3790</v>
      </c>
      <c r="Y1898">
        <v>4290</v>
      </c>
      <c r="AE1898">
        <v>1897</v>
      </c>
      <c r="AF1898">
        <v>184.20354739999999</v>
      </c>
      <c r="AG1898">
        <v>-7.8194589999999994E-2</v>
      </c>
      <c r="AM1898">
        <v>3800</v>
      </c>
      <c r="AN1898">
        <v>491.02974999999998</v>
      </c>
      <c r="AO1898">
        <v>-2.1139999999999999E-2</v>
      </c>
    </row>
    <row r="1899" spans="1:41" x14ac:dyDescent="0.3">
      <c r="A1899">
        <v>1898</v>
      </c>
      <c r="B1899">
        <v>110.7910481</v>
      </c>
      <c r="C1899">
        <v>119.6029183</v>
      </c>
      <c r="H1899">
        <v>3790</v>
      </c>
      <c r="I1899">
        <v>0.70199999999999996</v>
      </c>
      <c r="J1899">
        <v>0.25753403400000002</v>
      </c>
      <c r="R1899">
        <v>18980</v>
      </c>
      <c r="S1899">
        <v>1340.4825740000001</v>
      </c>
      <c r="X1899">
        <v>3790</v>
      </c>
      <c r="Y1899">
        <v>4280</v>
      </c>
      <c r="AE1899">
        <v>1898</v>
      </c>
      <c r="AF1899">
        <v>184.1253528</v>
      </c>
      <c r="AG1899">
        <v>6.0816798999999998E-2</v>
      </c>
      <c r="AM1899">
        <v>3802</v>
      </c>
      <c r="AN1899">
        <v>491.00860999999998</v>
      </c>
      <c r="AO1899">
        <v>-5.7189999999999998E-2</v>
      </c>
    </row>
    <row r="1900" spans="1:41" x14ac:dyDescent="0.3">
      <c r="A1900">
        <v>1899</v>
      </c>
      <c r="B1900">
        <v>110.7910481</v>
      </c>
      <c r="C1900">
        <v>119.6029183</v>
      </c>
      <c r="H1900">
        <v>3800</v>
      </c>
      <c r="I1900">
        <v>0.70099999999999996</v>
      </c>
      <c r="J1900">
        <v>0.25764284900000001</v>
      </c>
      <c r="R1900">
        <v>18990</v>
      </c>
      <c r="S1900" t="e">
        <v>#DIV/0!</v>
      </c>
      <c r="X1900">
        <v>3800</v>
      </c>
      <c r="Y1900">
        <v>4280</v>
      </c>
      <c r="AE1900">
        <v>1899</v>
      </c>
      <c r="AF1900">
        <v>184.1861696</v>
      </c>
      <c r="AG1900">
        <v>1.0853101E-2</v>
      </c>
      <c r="AM1900">
        <v>3804</v>
      </c>
      <c r="AN1900">
        <v>490.95141999999998</v>
      </c>
      <c r="AO1900">
        <v>-8.3559999999999995E-2</v>
      </c>
    </row>
    <row r="1901" spans="1:41" x14ac:dyDescent="0.3">
      <c r="A1901">
        <v>1900</v>
      </c>
      <c r="B1901">
        <v>110.7910481</v>
      </c>
      <c r="C1901">
        <v>119.6029183</v>
      </c>
      <c r="H1901">
        <v>3800</v>
      </c>
      <c r="I1901">
        <v>0.70099999999999996</v>
      </c>
      <c r="J1901">
        <v>0.25759897300000001</v>
      </c>
      <c r="R1901">
        <v>19000</v>
      </c>
      <c r="S1901" t="e">
        <v>#DIV/0!</v>
      </c>
      <c r="X1901">
        <v>3800</v>
      </c>
      <c r="Y1901">
        <v>4270</v>
      </c>
      <c r="AE1901">
        <v>1900</v>
      </c>
      <c r="AF1901">
        <v>184.19702269999999</v>
      </c>
      <c r="AG1901">
        <v>2.6087958000000001E-2</v>
      </c>
      <c r="AM1901">
        <v>3806</v>
      </c>
      <c r="AN1901">
        <v>490.86786000000001</v>
      </c>
      <c r="AO1901">
        <v>-8.2580000000000001E-2</v>
      </c>
    </row>
    <row r="1902" spans="1:41" x14ac:dyDescent="0.3">
      <c r="A1902">
        <v>1901</v>
      </c>
      <c r="B1902">
        <v>110.7910481</v>
      </c>
      <c r="C1902">
        <v>119.6029183</v>
      </c>
      <c r="H1902">
        <v>3800</v>
      </c>
      <c r="I1902">
        <v>0.70099999999999996</v>
      </c>
      <c r="J1902">
        <v>0.25754355899999998</v>
      </c>
      <c r="R1902">
        <v>19010</v>
      </c>
      <c r="S1902" t="e">
        <v>#DIV/0!</v>
      </c>
      <c r="X1902">
        <v>3800</v>
      </c>
      <c r="Y1902">
        <v>4280</v>
      </c>
      <c r="AE1902">
        <v>1901</v>
      </c>
      <c r="AF1902">
        <v>184.22311070000001</v>
      </c>
      <c r="AG1902">
        <v>-4.3464519E-2</v>
      </c>
      <c r="AM1902">
        <v>3808</v>
      </c>
      <c r="AN1902">
        <v>490.78528</v>
      </c>
      <c r="AO1902">
        <v>-7.1529999999999996E-2</v>
      </c>
    </row>
    <row r="1903" spans="1:41" x14ac:dyDescent="0.3">
      <c r="A1903">
        <v>1902</v>
      </c>
      <c r="B1903">
        <v>110.7910481</v>
      </c>
      <c r="C1903">
        <v>119.6029183</v>
      </c>
      <c r="H1903">
        <v>3800</v>
      </c>
      <c r="I1903">
        <v>0.7</v>
      </c>
      <c r="J1903">
        <v>0.25758392699999999</v>
      </c>
      <c r="R1903">
        <v>19020</v>
      </c>
      <c r="S1903" t="e">
        <v>#DIV/0!</v>
      </c>
      <c r="X1903">
        <v>3800</v>
      </c>
      <c r="Y1903">
        <v>4290</v>
      </c>
      <c r="AE1903">
        <v>1902</v>
      </c>
      <c r="AF1903">
        <v>184.17964620000001</v>
      </c>
      <c r="AG1903">
        <v>-1.5195866000000001E-2</v>
      </c>
      <c r="AM1903">
        <v>3810</v>
      </c>
      <c r="AN1903">
        <v>490.71375</v>
      </c>
      <c r="AO1903">
        <v>-7.6969999999999997E-2</v>
      </c>
    </row>
    <row r="1904" spans="1:41" x14ac:dyDescent="0.3">
      <c r="A1904">
        <v>1903</v>
      </c>
      <c r="B1904">
        <v>110.7910481</v>
      </c>
      <c r="C1904">
        <v>119.6172249</v>
      </c>
      <c r="H1904">
        <v>3800</v>
      </c>
      <c r="I1904">
        <v>0.69899999999999995</v>
      </c>
      <c r="J1904">
        <v>0.25766847399999998</v>
      </c>
      <c r="R1904">
        <v>19030</v>
      </c>
      <c r="S1904" t="e">
        <v>#DIV/0!</v>
      </c>
      <c r="X1904">
        <v>3800</v>
      </c>
      <c r="Y1904">
        <v>4300</v>
      </c>
      <c r="AE1904">
        <v>1903</v>
      </c>
      <c r="AF1904">
        <v>184.1644503</v>
      </c>
      <c r="AG1904">
        <v>1.9538001999999999E-2</v>
      </c>
      <c r="AM1904">
        <v>3812</v>
      </c>
      <c r="AN1904">
        <v>490.63677999999999</v>
      </c>
      <c r="AO1904">
        <v>-3.1980000000000001E-2</v>
      </c>
    </row>
    <row r="1905" spans="1:41" x14ac:dyDescent="0.3">
      <c r="A1905">
        <v>1904</v>
      </c>
      <c r="B1905">
        <v>110.7910481</v>
      </c>
      <c r="C1905">
        <v>119.6172249</v>
      </c>
      <c r="H1905">
        <v>3810</v>
      </c>
      <c r="I1905">
        <v>0.69799999999999995</v>
      </c>
      <c r="J1905">
        <v>0.25763269599999999</v>
      </c>
      <c r="R1905">
        <v>19040</v>
      </c>
      <c r="S1905" t="e">
        <v>#DIV/0!</v>
      </c>
      <c r="X1905">
        <v>3810</v>
      </c>
      <c r="Y1905">
        <v>4300</v>
      </c>
      <c r="AE1905">
        <v>1904</v>
      </c>
      <c r="AF1905">
        <v>184.18398830000001</v>
      </c>
      <c r="AG1905">
        <v>3.6957153E-2</v>
      </c>
      <c r="AM1905">
        <v>3814</v>
      </c>
      <c r="AN1905">
        <v>490.60480000000001</v>
      </c>
      <c r="AO1905">
        <v>-2.86E-2</v>
      </c>
    </row>
    <row r="1906" spans="1:41" x14ac:dyDescent="0.3">
      <c r="A1906">
        <v>1905</v>
      </c>
      <c r="B1906">
        <v>110.7910481</v>
      </c>
      <c r="C1906">
        <v>119.6172249</v>
      </c>
      <c r="H1906">
        <v>3810</v>
      </c>
      <c r="I1906">
        <v>0.69899999999999995</v>
      </c>
      <c r="J1906">
        <v>0.25752995299999998</v>
      </c>
      <c r="R1906">
        <v>19050</v>
      </c>
      <c r="S1906" t="e">
        <v>#DIV/0!</v>
      </c>
      <c r="X1906">
        <v>3810</v>
      </c>
      <c r="Y1906">
        <v>4300</v>
      </c>
      <c r="AE1906">
        <v>1905</v>
      </c>
      <c r="AF1906">
        <v>184.2209455</v>
      </c>
      <c r="AG1906">
        <v>-6.5259230000000003E-3</v>
      </c>
      <c r="AM1906">
        <v>3816</v>
      </c>
      <c r="AN1906">
        <v>490.57619999999997</v>
      </c>
      <c r="AO1906">
        <v>-3.073E-2</v>
      </c>
    </row>
    <row r="1907" spans="1:41" x14ac:dyDescent="0.3">
      <c r="A1907">
        <v>1906</v>
      </c>
      <c r="B1907">
        <v>110.7910481</v>
      </c>
      <c r="C1907">
        <v>119.6172249</v>
      </c>
      <c r="H1907">
        <v>3810</v>
      </c>
      <c r="I1907">
        <v>0.69899999999999995</v>
      </c>
      <c r="J1907">
        <v>0.25735588300000001</v>
      </c>
      <c r="R1907">
        <v>19060</v>
      </c>
      <c r="S1907" t="e">
        <v>#DIV/0!</v>
      </c>
      <c r="X1907">
        <v>3810</v>
      </c>
      <c r="Y1907">
        <v>4290</v>
      </c>
      <c r="AE1907">
        <v>1906</v>
      </c>
      <c r="AF1907">
        <v>184.21441949999999</v>
      </c>
      <c r="AG1907">
        <v>-2.1819919999999998E-3</v>
      </c>
      <c r="AM1907">
        <v>3818</v>
      </c>
      <c r="AN1907">
        <v>490.54547000000002</v>
      </c>
      <c r="AO1907">
        <v>-1.5469999999999999E-2</v>
      </c>
    </row>
    <row r="1908" spans="1:41" x14ac:dyDescent="0.3">
      <c r="A1908">
        <v>1907</v>
      </c>
      <c r="B1908">
        <v>110.7910481</v>
      </c>
      <c r="C1908">
        <v>119.6172249</v>
      </c>
      <c r="H1908">
        <v>3810</v>
      </c>
      <c r="I1908">
        <v>0.69899999999999995</v>
      </c>
      <c r="J1908">
        <v>0.25708222200000003</v>
      </c>
      <c r="R1908">
        <v>19070</v>
      </c>
      <c r="S1908" t="e">
        <v>#DIV/0!</v>
      </c>
      <c r="X1908">
        <v>3810</v>
      </c>
      <c r="Y1908">
        <v>4290</v>
      </c>
      <c r="AE1908">
        <v>1907</v>
      </c>
      <c r="AF1908">
        <v>184.21223760000001</v>
      </c>
      <c r="AG1908">
        <v>-8.6901249999999999E-3</v>
      </c>
      <c r="AM1908">
        <v>3820</v>
      </c>
      <c r="AN1908">
        <v>490.53</v>
      </c>
      <c r="AO1908">
        <v>-3.2590000000000001E-2</v>
      </c>
    </row>
    <row r="1909" spans="1:41" x14ac:dyDescent="0.3">
      <c r="A1909">
        <v>1908</v>
      </c>
      <c r="B1909">
        <v>110.7910481</v>
      </c>
      <c r="C1909">
        <v>119.6172249</v>
      </c>
      <c r="H1909">
        <v>3810</v>
      </c>
      <c r="I1909">
        <v>0.69899999999999995</v>
      </c>
      <c r="J1909">
        <v>0.25683566000000002</v>
      </c>
      <c r="R1909">
        <v>19080</v>
      </c>
      <c r="S1909" t="e">
        <v>#DIV/0!</v>
      </c>
      <c r="X1909">
        <v>3810</v>
      </c>
      <c r="Y1909">
        <v>4290</v>
      </c>
      <c r="AE1909">
        <v>1908</v>
      </c>
      <c r="AF1909">
        <v>184.20354739999999</v>
      </c>
      <c r="AG1909">
        <v>2.1728548E-2</v>
      </c>
      <c r="AM1909">
        <v>3822</v>
      </c>
      <c r="AN1909">
        <v>490.49741</v>
      </c>
      <c r="AO1909">
        <v>-3.5369999999999999E-2</v>
      </c>
    </row>
    <row r="1910" spans="1:41" x14ac:dyDescent="0.3">
      <c r="A1910">
        <v>1909</v>
      </c>
      <c r="B1910">
        <v>110.7910481</v>
      </c>
      <c r="C1910">
        <v>119.6172249</v>
      </c>
      <c r="H1910">
        <v>3820</v>
      </c>
      <c r="I1910">
        <v>0.69899999999999995</v>
      </c>
      <c r="J1910">
        <v>0.25677238499999999</v>
      </c>
      <c r="R1910">
        <v>19090</v>
      </c>
      <c r="S1910" t="e">
        <v>#DIV/0!</v>
      </c>
      <c r="X1910">
        <v>3820</v>
      </c>
      <c r="Y1910">
        <v>4290</v>
      </c>
      <c r="AE1910">
        <v>1909</v>
      </c>
      <c r="AF1910">
        <v>184.22527600000001</v>
      </c>
      <c r="AG1910">
        <v>-2.6071607E-2</v>
      </c>
      <c r="AM1910">
        <v>3824</v>
      </c>
      <c r="AN1910">
        <v>490.46204</v>
      </c>
      <c r="AO1910">
        <v>-6.3450000000000006E-2</v>
      </c>
    </row>
    <row r="1911" spans="1:41" x14ac:dyDescent="0.3">
      <c r="A1911">
        <v>1910</v>
      </c>
      <c r="B1911">
        <v>110.7910481</v>
      </c>
      <c r="C1911">
        <v>119.6172249</v>
      </c>
      <c r="H1911">
        <v>3820</v>
      </c>
      <c r="I1911">
        <v>0.69899999999999995</v>
      </c>
      <c r="J1911">
        <v>0.25686852799999998</v>
      </c>
      <c r="R1911">
        <v>19100</v>
      </c>
      <c r="S1911" t="e">
        <v>#DIV/0!</v>
      </c>
      <c r="X1911">
        <v>3820</v>
      </c>
      <c r="Y1911">
        <v>4280</v>
      </c>
      <c r="AE1911">
        <v>1910</v>
      </c>
      <c r="AF1911">
        <v>184.19920440000001</v>
      </c>
      <c r="AG1911">
        <v>-1.3034733E-2</v>
      </c>
      <c r="AM1911">
        <v>3826</v>
      </c>
      <c r="AN1911">
        <v>490.39859000000001</v>
      </c>
      <c r="AO1911">
        <v>-0.19137999999999999</v>
      </c>
    </row>
    <row r="1912" spans="1:41" x14ac:dyDescent="0.3">
      <c r="A1912">
        <v>1911</v>
      </c>
      <c r="B1912">
        <v>110.7910481</v>
      </c>
      <c r="C1912">
        <v>119.63153490000001</v>
      </c>
      <c r="H1912">
        <v>3820</v>
      </c>
      <c r="I1912">
        <v>0.69899999999999995</v>
      </c>
      <c r="J1912">
        <v>0.25698109600000002</v>
      </c>
      <c r="R1912">
        <v>19110</v>
      </c>
      <c r="S1912" t="e">
        <v>#DIV/0!</v>
      </c>
      <c r="X1912">
        <v>3820</v>
      </c>
      <c r="Y1912">
        <v>4260</v>
      </c>
      <c r="AE1912">
        <v>1911</v>
      </c>
      <c r="AF1912">
        <v>184.1861696</v>
      </c>
      <c r="AG1912">
        <v>5.2160184999999998E-2</v>
      </c>
      <c r="AM1912">
        <v>3828</v>
      </c>
      <c r="AN1912">
        <v>490.20720999999998</v>
      </c>
      <c r="AO1912">
        <v>-0.32695999999999997</v>
      </c>
    </row>
    <row r="1913" spans="1:41" x14ac:dyDescent="0.3">
      <c r="A1913">
        <v>1912</v>
      </c>
      <c r="B1913">
        <v>110.7910481</v>
      </c>
      <c r="C1913">
        <v>119.63153490000001</v>
      </c>
      <c r="H1913">
        <v>3820</v>
      </c>
      <c r="I1913">
        <v>0.69899999999999995</v>
      </c>
      <c r="J1913">
        <v>0.257133748</v>
      </c>
      <c r="R1913">
        <v>19120</v>
      </c>
      <c r="S1913" t="e">
        <v>#DIV/0!</v>
      </c>
      <c r="X1913">
        <v>3820</v>
      </c>
      <c r="Y1913">
        <v>4250</v>
      </c>
      <c r="AE1913">
        <v>1912</v>
      </c>
      <c r="AF1913">
        <v>184.2383298</v>
      </c>
      <c r="AG1913">
        <v>-3.4782394000000001E-2</v>
      </c>
      <c r="AM1913">
        <v>3830</v>
      </c>
      <c r="AN1913">
        <v>489.88024999999999</v>
      </c>
      <c r="AO1913">
        <v>-0.32745000000000002</v>
      </c>
    </row>
    <row r="1914" spans="1:41" x14ac:dyDescent="0.3">
      <c r="A1914">
        <v>1913</v>
      </c>
      <c r="B1914">
        <v>110.7910481</v>
      </c>
      <c r="C1914">
        <v>119.63153490000001</v>
      </c>
      <c r="H1914">
        <v>3820</v>
      </c>
      <c r="I1914">
        <v>0.7</v>
      </c>
      <c r="J1914">
        <v>0.25726869899999999</v>
      </c>
      <c r="R1914">
        <v>19130</v>
      </c>
      <c r="S1914" t="e">
        <v>#DIV/0!</v>
      </c>
      <c r="X1914">
        <v>3820</v>
      </c>
      <c r="Y1914">
        <v>4250</v>
      </c>
      <c r="AE1914">
        <v>1913</v>
      </c>
      <c r="AF1914">
        <v>184.20354739999999</v>
      </c>
      <c r="AG1914">
        <v>2.16482E-3</v>
      </c>
      <c r="AM1914">
        <v>3832</v>
      </c>
      <c r="AN1914">
        <v>489.55279999999999</v>
      </c>
      <c r="AO1914">
        <v>-0.23652000000000001</v>
      </c>
    </row>
    <row r="1915" spans="1:41" x14ac:dyDescent="0.3">
      <c r="A1915">
        <v>1914</v>
      </c>
      <c r="B1915">
        <v>110.77877479999999</v>
      </c>
      <c r="C1915">
        <v>119.63153490000001</v>
      </c>
      <c r="H1915">
        <v>3830</v>
      </c>
      <c r="I1915">
        <v>0.7</v>
      </c>
      <c r="J1915">
        <v>0.25732249400000001</v>
      </c>
      <c r="R1915">
        <v>19140</v>
      </c>
      <c r="S1915" t="e">
        <v>#DIV/0!</v>
      </c>
      <c r="X1915">
        <v>3830</v>
      </c>
      <c r="Y1915">
        <v>4270</v>
      </c>
      <c r="AE1915">
        <v>1914</v>
      </c>
      <c r="AF1915">
        <v>184.20571219999999</v>
      </c>
      <c r="AG1915">
        <v>3.0438409999999999E-2</v>
      </c>
      <c r="AM1915">
        <v>3834</v>
      </c>
      <c r="AN1915">
        <v>489.31628000000001</v>
      </c>
      <c r="AO1915">
        <v>-0.16866999999999999</v>
      </c>
    </row>
    <row r="1916" spans="1:41" x14ac:dyDescent="0.3">
      <c r="A1916">
        <v>1915</v>
      </c>
      <c r="B1916">
        <v>110.77877479999999</v>
      </c>
      <c r="C1916">
        <v>119.6172249</v>
      </c>
      <c r="H1916">
        <v>3830</v>
      </c>
      <c r="I1916">
        <v>0.69899999999999995</v>
      </c>
      <c r="J1916">
        <v>0.25734653000000002</v>
      </c>
      <c r="R1916">
        <v>19150</v>
      </c>
      <c r="S1916" t="e">
        <v>#DIV/0!</v>
      </c>
      <c r="X1916">
        <v>3830</v>
      </c>
      <c r="Y1916">
        <v>4280</v>
      </c>
      <c r="AE1916">
        <v>1915</v>
      </c>
      <c r="AF1916">
        <v>184.2361507</v>
      </c>
      <c r="AG1916">
        <v>-5.8685648999999999E-2</v>
      </c>
      <c r="AM1916">
        <v>3836</v>
      </c>
      <c r="AN1916">
        <v>489.14760999999999</v>
      </c>
      <c r="AO1916">
        <v>-0.10193000000000001</v>
      </c>
    </row>
    <row r="1917" spans="1:41" x14ac:dyDescent="0.3">
      <c r="A1917">
        <v>1916</v>
      </c>
      <c r="B1917">
        <v>110.74197119999999</v>
      </c>
      <c r="C1917">
        <v>119.6172249</v>
      </c>
      <c r="H1917">
        <v>3830</v>
      </c>
      <c r="I1917">
        <v>0.69799999999999995</v>
      </c>
      <c r="J1917">
        <v>0.25730636099999998</v>
      </c>
      <c r="R1917">
        <v>19160</v>
      </c>
      <c r="S1917" t="e">
        <v>#DIV/0!</v>
      </c>
      <c r="X1917">
        <v>3830</v>
      </c>
      <c r="Y1917">
        <v>4280</v>
      </c>
      <c r="AE1917">
        <v>1916</v>
      </c>
      <c r="AF1917">
        <v>184.17746500000001</v>
      </c>
      <c r="AG1917">
        <v>0.11304096399999999</v>
      </c>
      <c r="AM1917">
        <v>3838</v>
      </c>
      <c r="AN1917">
        <v>489.04568</v>
      </c>
      <c r="AO1917">
        <v>-1.7330000000000002E-2</v>
      </c>
    </row>
    <row r="1918" spans="1:41" x14ac:dyDescent="0.3">
      <c r="A1918">
        <v>1917</v>
      </c>
      <c r="B1918">
        <v>110.7910481</v>
      </c>
      <c r="C1918">
        <v>119.6172249</v>
      </c>
      <c r="H1918">
        <v>3830</v>
      </c>
      <c r="I1918">
        <v>0.69699999999999995</v>
      </c>
      <c r="J1918">
        <v>0.25712708099999998</v>
      </c>
      <c r="R1918">
        <v>19170</v>
      </c>
      <c r="S1918" t="e">
        <v>#DIV/0!</v>
      </c>
      <c r="X1918">
        <v>3830</v>
      </c>
      <c r="Y1918">
        <v>4270</v>
      </c>
      <c r="AE1918">
        <v>1917</v>
      </c>
      <c r="AF1918">
        <v>184.29050599999999</v>
      </c>
      <c r="AG1918">
        <v>-3.2605493999999999E-2</v>
      </c>
      <c r="AM1918">
        <v>3840</v>
      </c>
      <c r="AN1918">
        <v>489.02834999999999</v>
      </c>
      <c r="AO1918">
        <v>2.3259999999999999E-2</v>
      </c>
    </row>
    <row r="1919" spans="1:41" x14ac:dyDescent="0.3">
      <c r="A1919">
        <v>1918</v>
      </c>
      <c r="B1919">
        <v>110.8033241</v>
      </c>
      <c r="C1919">
        <v>119.6172249</v>
      </c>
      <c r="H1919">
        <v>3830</v>
      </c>
      <c r="I1919">
        <v>0.69599999999999995</v>
      </c>
      <c r="J1919">
        <v>0.25692083799999998</v>
      </c>
      <c r="R1919">
        <v>19180</v>
      </c>
      <c r="S1919" t="e">
        <v>#DIV/0!</v>
      </c>
      <c r="X1919">
        <v>3830</v>
      </c>
      <c r="Y1919">
        <v>4260</v>
      </c>
      <c r="AE1919">
        <v>1918</v>
      </c>
      <c r="AF1919">
        <v>184.25790050000001</v>
      </c>
      <c r="AG1919">
        <v>1.0861557000000001E-2</v>
      </c>
      <c r="AM1919">
        <v>3842</v>
      </c>
      <c r="AN1919">
        <v>489.05160999999998</v>
      </c>
      <c r="AO1919">
        <v>1.2540000000000001E-2</v>
      </c>
    </row>
    <row r="1920" spans="1:41" x14ac:dyDescent="0.3">
      <c r="A1920">
        <v>1919</v>
      </c>
      <c r="B1920">
        <v>110.7910481</v>
      </c>
      <c r="C1920">
        <v>119.6172249</v>
      </c>
      <c r="H1920">
        <v>3840</v>
      </c>
      <c r="I1920">
        <v>0.69799999999999995</v>
      </c>
      <c r="J1920">
        <v>0.25667088999999998</v>
      </c>
      <c r="R1920">
        <v>19190</v>
      </c>
      <c r="S1920" t="e">
        <v>#DIV/0!</v>
      </c>
      <c r="X1920">
        <v>3840</v>
      </c>
      <c r="Y1920">
        <v>4250</v>
      </c>
      <c r="AE1920">
        <v>1919</v>
      </c>
      <c r="AF1920">
        <v>184.26876200000001</v>
      </c>
      <c r="AG1920">
        <v>1.9577124000000001E-2</v>
      </c>
      <c r="AM1920">
        <v>3844</v>
      </c>
      <c r="AN1920">
        <v>489.06414999999998</v>
      </c>
      <c r="AO1920">
        <v>-3.5340000000000003E-2</v>
      </c>
    </row>
    <row r="1921" spans="1:41" x14ac:dyDescent="0.3">
      <c r="A1921">
        <v>1920</v>
      </c>
      <c r="B1921">
        <v>110.7910481</v>
      </c>
      <c r="C1921">
        <v>119.63153490000001</v>
      </c>
      <c r="H1921">
        <v>3840</v>
      </c>
      <c r="I1921">
        <v>0.7</v>
      </c>
      <c r="J1921">
        <v>0.25637900899999999</v>
      </c>
      <c r="R1921">
        <v>19200</v>
      </c>
      <c r="S1921" t="e">
        <v>#DIV/0!</v>
      </c>
      <c r="X1921">
        <v>3840</v>
      </c>
      <c r="Y1921">
        <v>4250</v>
      </c>
      <c r="AE1921">
        <v>1920</v>
      </c>
      <c r="AF1921">
        <v>184.2883392</v>
      </c>
      <c r="AG1921">
        <v>1.3049198E-2</v>
      </c>
      <c r="AM1921">
        <v>3846</v>
      </c>
      <c r="AN1921">
        <v>489.02881000000002</v>
      </c>
      <c r="AO1921">
        <v>-7.2510000000000005E-2</v>
      </c>
    </row>
    <row r="1922" spans="1:41" x14ac:dyDescent="0.3">
      <c r="A1922">
        <v>1921</v>
      </c>
      <c r="B1922">
        <v>110.7910481</v>
      </c>
      <c r="C1922">
        <v>119.6172249</v>
      </c>
      <c r="H1922">
        <v>3840</v>
      </c>
      <c r="I1922">
        <v>0.7</v>
      </c>
      <c r="J1922">
        <v>0.25614499200000002</v>
      </c>
      <c r="R1922">
        <v>19210</v>
      </c>
      <c r="S1922" t="e">
        <v>#DIV/0!</v>
      </c>
      <c r="X1922">
        <v>3840</v>
      </c>
      <c r="Y1922">
        <v>4250</v>
      </c>
      <c r="AE1922">
        <v>1921</v>
      </c>
      <c r="AF1922">
        <v>184.30138840000001</v>
      </c>
      <c r="AG1922">
        <v>-1.0882385E-2</v>
      </c>
      <c r="AM1922">
        <v>3848</v>
      </c>
      <c r="AN1922">
        <v>488.9563</v>
      </c>
      <c r="AO1922">
        <v>-6.2199999999999998E-2</v>
      </c>
    </row>
    <row r="1923" spans="1:41" x14ac:dyDescent="0.3">
      <c r="A1923">
        <v>1922</v>
      </c>
      <c r="B1923">
        <v>110.7910481</v>
      </c>
      <c r="C1923">
        <v>119.63153490000001</v>
      </c>
      <c r="H1923">
        <v>3840</v>
      </c>
      <c r="I1923">
        <v>0.69899999999999995</v>
      </c>
      <c r="J1923">
        <v>0.25600575800000003</v>
      </c>
      <c r="R1923">
        <v>19220</v>
      </c>
      <c r="S1923" t="e">
        <v>#DIV/0!</v>
      </c>
      <c r="X1923">
        <v>3840</v>
      </c>
      <c r="Y1923">
        <v>4260</v>
      </c>
      <c r="AE1923">
        <v>1922</v>
      </c>
      <c r="AF1923">
        <v>184.29050599999999</v>
      </c>
      <c r="AG1923">
        <v>-1.3044261E-2</v>
      </c>
      <c r="AM1923">
        <v>3850</v>
      </c>
      <c r="AN1923">
        <v>488.89409999999998</v>
      </c>
      <c r="AO1923">
        <v>-5.4039999999999998E-2</v>
      </c>
    </row>
    <row r="1924" spans="1:41" x14ac:dyDescent="0.3">
      <c r="A1924">
        <v>1923</v>
      </c>
      <c r="B1924">
        <v>110.7910481</v>
      </c>
      <c r="C1924">
        <v>119.6172249</v>
      </c>
      <c r="H1924">
        <v>3840</v>
      </c>
      <c r="I1924">
        <v>0.69899999999999995</v>
      </c>
      <c r="J1924">
        <v>0.25601357600000002</v>
      </c>
      <c r="R1924">
        <v>19230</v>
      </c>
      <c r="S1924" t="e">
        <v>#DIV/0!</v>
      </c>
      <c r="X1924">
        <v>3840</v>
      </c>
      <c r="Y1924">
        <v>4250</v>
      </c>
      <c r="AE1924">
        <v>1923</v>
      </c>
      <c r="AF1924">
        <v>184.2774617</v>
      </c>
      <c r="AG1924">
        <v>-1.0865978E-2</v>
      </c>
      <c r="AM1924">
        <v>3852</v>
      </c>
      <c r="AN1924">
        <v>488.84005999999999</v>
      </c>
      <c r="AO1924">
        <v>-5.6829999999999999E-2</v>
      </c>
    </row>
    <row r="1925" spans="1:41" x14ac:dyDescent="0.3">
      <c r="A1925">
        <v>1924</v>
      </c>
      <c r="B1925">
        <v>110.8033241</v>
      </c>
      <c r="C1925">
        <v>119.6172249</v>
      </c>
      <c r="H1925">
        <v>3850</v>
      </c>
      <c r="I1925">
        <v>0.69899999999999995</v>
      </c>
      <c r="J1925">
        <v>0.25603235099999999</v>
      </c>
      <c r="R1925">
        <v>19240</v>
      </c>
      <c r="S1925" t="e">
        <v>#DIV/0!</v>
      </c>
      <c r="X1925">
        <v>3850</v>
      </c>
      <c r="Y1925">
        <v>4250</v>
      </c>
      <c r="AE1925">
        <v>1924</v>
      </c>
      <c r="AF1925">
        <v>184.26659570000001</v>
      </c>
      <c r="AG1925">
        <v>-4.3630090000000002E-3</v>
      </c>
      <c r="AM1925">
        <v>3854</v>
      </c>
      <c r="AN1925">
        <v>488.78323</v>
      </c>
      <c r="AO1925">
        <v>-2.6089999999999999E-2</v>
      </c>
    </row>
    <row r="1926" spans="1:41" x14ac:dyDescent="0.3">
      <c r="A1926">
        <v>1925</v>
      </c>
      <c r="B1926">
        <v>110.8033241</v>
      </c>
      <c r="C1926">
        <v>119.6172249</v>
      </c>
      <c r="H1926">
        <v>3850</v>
      </c>
      <c r="I1926">
        <v>0.69899999999999995</v>
      </c>
      <c r="J1926">
        <v>0.25591836800000001</v>
      </c>
      <c r="R1926">
        <v>19250</v>
      </c>
      <c r="S1926" t="e">
        <v>#DIV/0!</v>
      </c>
      <c r="X1926">
        <v>3850</v>
      </c>
      <c r="Y1926">
        <v>4250</v>
      </c>
      <c r="AE1926">
        <v>1925</v>
      </c>
      <c r="AF1926">
        <v>184.2622327</v>
      </c>
      <c r="AG1926">
        <v>-1.9554604999999999E-2</v>
      </c>
      <c r="AM1926">
        <v>3856</v>
      </c>
      <c r="AN1926">
        <v>488.75713999999999</v>
      </c>
      <c r="AO1926">
        <v>7.3299999999999997E-3</v>
      </c>
    </row>
    <row r="1927" spans="1:41" x14ac:dyDescent="0.3">
      <c r="A1927">
        <v>1926</v>
      </c>
      <c r="B1927">
        <v>110.8033241</v>
      </c>
      <c r="C1927">
        <v>119.6172249</v>
      </c>
      <c r="H1927">
        <v>3850</v>
      </c>
      <c r="I1927">
        <v>0.7</v>
      </c>
      <c r="J1927">
        <v>0.25578817599999998</v>
      </c>
      <c r="R1927">
        <v>19260</v>
      </c>
      <c r="S1927" t="e">
        <v>#DIV/0!</v>
      </c>
      <c r="X1927">
        <v>3850</v>
      </c>
      <c r="Y1927">
        <v>4240</v>
      </c>
      <c r="AE1927">
        <v>1926</v>
      </c>
      <c r="AF1927">
        <v>184.24267810000001</v>
      </c>
      <c r="AG1927">
        <v>3.9130340999999999E-2</v>
      </c>
      <c r="AM1927">
        <v>3858</v>
      </c>
      <c r="AN1927">
        <v>488.76447000000002</v>
      </c>
      <c r="AO1927">
        <v>-9.4000000000000004E-3</v>
      </c>
    </row>
    <row r="1928" spans="1:41" x14ac:dyDescent="0.3">
      <c r="A1928">
        <v>1927</v>
      </c>
      <c r="B1928">
        <v>110.8033241</v>
      </c>
      <c r="C1928">
        <v>119.6172249</v>
      </c>
      <c r="H1928">
        <v>3850</v>
      </c>
      <c r="I1928">
        <v>0.69799999999999995</v>
      </c>
      <c r="J1928">
        <v>0.25577187800000001</v>
      </c>
      <c r="R1928">
        <v>19270</v>
      </c>
      <c r="S1928" t="e">
        <v>#DIV/0!</v>
      </c>
      <c r="X1928">
        <v>3850</v>
      </c>
      <c r="Y1928">
        <v>4240</v>
      </c>
      <c r="AE1928">
        <v>1927</v>
      </c>
      <c r="AF1928">
        <v>184.28180850000001</v>
      </c>
      <c r="AG1928">
        <v>2.6111981999999999E-2</v>
      </c>
      <c r="AM1928">
        <v>3860</v>
      </c>
      <c r="AN1928">
        <v>488.75506999999999</v>
      </c>
      <c r="AO1928">
        <v>-2.6800000000000001E-2</v>
      </c>
    </row>
    <row r="1929" spans="1:41" x14ac:dyDescent="0.3">
      <c r="A1929">
        <v>1928</v>
      </c>
      <c r="B1929">
        <v>110.8033241</v>
      </c>
      <c r="C1929">
        <v>119.6172249</v>
      </c>
      <c r="H1929">
        <v>3850</v>
      </c>
      <c r="I1929">
        <v>0.69799999999999995</v>
      </c>
      <c r="J1929">
        <v>0.25581514500000002</v>
      </c>
      <c r="R1929">
        <v>19280</v>
      </c>
      <c r="S1929" t="e">
        <v>#DIV/0!</v>
      </c>
      <c r="X1929">
        <v>3850</v>
      </c>
      <c r="Y1929">
        <v>4240</v>
      </c>
      <c r="AE1929">
        <v>1928</v>
      </c>
      <c r="AF1929">
        <v>184.3079204</v>
      </c>
      <c r="AG1929">
        <v>-1.0883156E-2</v>
      </c>
      <c r="AM1929">
        <v>3862</v>
      </c>
      <c r="AN1929">
        <v>488.72827000000001</v>
      </c>
      <c r="AO1929">
        <v>-1.4829999999999999E-2</v>
      </c>
    </row>
    <row r="1930" spans="1:41" x14ac:dyDescent="0.3">
      <c r="A1930">
        <v>1929</v>
      </c>
      <c r="B1930">
        <v>110.8033241</v>
      </c>
      <c r="C1930">
        <v>119.6172249</v>
      </c>
      <c r="H1930">
        <v>3860</v>
      </c>
      <c r="I1930">
        <v>0.7</v>
      </c>
      <c r="J1930">
        <v>0.25592596699999998</v>
      </c>
      <c r="R1930">
        <v>19290</v>
      </c>
      <c r="S1930" t="e">
        <v>#DIV/0!</v>
      </c>
      <c r="X1930">
        <v>3860</v>
      </c>
      <c r="Y1930">
        <v>4240</v>
      </c>
      <c r="AE1930">
        <v>1929</v>
      </c>
      <c r="AF1930">
        <v>184.2970373</v>
      </c>
      <c r="AG1930">
        <v>4.1338366000000001E-2</v>
      </c>
      <c r="AM1930">
        <v>3864</v>
      </c>
      <c r="AN1930">
        <v>488.71343999999999</v>
      </c>
      <c r="AO1930">
        <v>-2.1760000000000002E-2</v>
      </c>
    </row>
    <row r="1931" spans="1:41" x14ac:dyDescent="0.3">
      <c r="A1931">
        <v>1930</v>
      </c>
      <c r="B1931">
        <v>110.8033241</v>
      </c>
      <c r="C1931">
        <v>119.6172249</v>
      </c>
      <c r="H1931">
        <v>3860</v>
      </c>
      <c r="I1931">
        <v>0.7</v>
      </c>
      <c r="J1931">
        <v>0.25595470399999998</v>
      </c>
      <c r="R1931">
        <v>19300</v>
      </c>
      <c r="S1931" t="e">
        <v>#DIV/0!</v>
      </c>
      <c r="X1931">
        <v>3860</v>
      </c>
      <c r="Y1931">
        <v>4230</v>
      </c>
      <c r="AE1931">
        <v>1930</v>
      </c>
      <c r="AF1931">
        <v>184.3383757</v>
      </c>
      <c r="AG1931">
        <v>-3.045521E-2</v>
      </c>
      <c r="AM1931">
        <v>3866</v>
      </c>
      <c r="AN1931">
        <v>488.69168000000002</v>
      </c>
      <c r="AO1931">
        <v>-1.8769999999999998E-2</v>
      </c>
    </row>
    <row r="1932" spans="1:41" x14ac:dyDescent="0.3">
      <c r="A1932">
        <v>1931</v>
      </c>
      <c r="B1932">
        <v>110.7910481</v>
      </c>
      <c r="C1932">
        <v>119.6172249</v>
      </c>
      <c r="H1932">
        <v>3860</v>
      </c>
      <c r="I1932">
        <v>0.70199999999999996</v>
      </c>
      <c r="J1932">
        <v>0.255850358</v>
      </c>
      <c r="R1932">
        <v>19310</v>
      </c>
      <c r="S1932" t="e">
        <v>#DIV/0!</v>
      </c>
      <c r="X1932">
        <v>3860</v>
      </c>
      <c r="Y1932">
        <v>4230</v>
      </c>
      <c r="AE1932">
        <v>1931</v>
      </c>
      <c r="AF1932">
        <v>184.3079204</v>
      </c>
      <c r="AG1932">
        <v>8.6999759999999999E-3</v>
      </c>
      <c r="AM1932">
        <v>3868</v>
      </c>
      <c r="AN1932">
        <v>488.67291</v>
      </c>
      <c r="AO1932">
        <v>-3.9579999999999997E-2</v>
      </c>
    </row>
    <row r="1933" spans="1:41" x14ac:dyDescent="0.3">
      <c r="A1933">
        <v>1932</v>
      </c>
      <c r="B1933">
        <v>110.7910481</v>
      </c>
      <c r="C1933">
        <v>119.6172249</v>
      </c>
      <c r="H1933">
        <v>3860</v>
      </c>
      <c r="I1933">
        <v>0.70199999999999996</v>
      </c>
      <c r="J1933">
        <v>0.255753328</v>
      </c>
      <c r="R1933">
        <v>19320</v>
      </c>
      <c r="S1933" t="e">
        <v>#DIV/0!</v>
      </c>
      <c r="X1933">
        <v>3860</v>
      </c>
      <c r="Y1933">
        <v>4240</v>
      </c>
      <c r="AE1933">
        <v>1932</v>
      </c>
      <c r="AF1933">
        <v>184.31662040000001</v>
      </c>
      <c r="AG1933">
        <v>2.167478E-3</v>
      </c>
      <c r="AM1933">
        <v>3870</v>
      </c>
      <c r="AN1933">
        <v>488.63333</v>
      </c>
      <c r="AO1933">
        <v>-0.15265000000000001</v>
      </c>
    </row>
    <row r="1934" spans="1:41" x14ac:dyDescent="0.3">
      <c r="A1934">
        <v>1933</v>
      </c>
      <c r="B1934">
        <v>110.8033241</v>
      </c>
      <c r="C1934">
        <v>119.6172249</v>
      </c>
      <c r="H1934">
        <v>3860</v>
      </c>
      <c r="I1934">
        <v>0.7</v>
      </c>
      <c r="J1934">
        <v>0.25556785900000001</v>
      </c>
      <c r="R1934">
        <v>19330</v>
      </c>
      <c r="S1934" t="e">
        <v>#DIV/0!</v>
      </c>
      <c r="X1934">
        <v>3860</v>
      </c>
      <c r="Y1934">
        <v>4260</v>
      </c>
      <c r="AE1934">
        <v>1933</v>
      </c>
      <c r="AF1934">
        <v>184.31878789999999</v>
      </c>
      <c r="AG1934">
        <v>-4.3492692999999999E-2</v>
      </c>
      <c r="AM1934">
        <v>3872</v>
      </c>
      <c r="AN1934">
        <v>488.48068000000001</v>
      </c>
      <c r="AO1934">
        <v>-0.22378000000000001</v>
      </c>
    </row>
    <row r="1935" spans="1:41" x14ac:dyDescent="0.3">
      <c r="A1935">
        <v>1934</v>
      </c>
      <c r="B1935">
        <v>110.8033241</v>
      </c>
      <c r="C1935">
        <v>119.6172249</v>
      </c>
      <c r="H1935">
        <v>3870</v>
      </c>
      <c r="I1935">
        <v>0.69899999999999995</v>
      </c>
      <c r="J1935">
        <v>0.25532763200000003</v>
      </c>
      <c r="R1935">
        <v>19340</v>
      </c>
      <c r="S1935" t="e">
        <v>#DIV/0!</v>
      </c>
      <c r="X1935">
        <v>3870</v>
      </c>
      <c r="Y1935">
        <v>4270</v>
      </c>
      <c r="AE1935">
        <v>1934</v>
      </c>
      <c r="AF1935">
        <v>184.27529519999999</v>
      </c>
      <c r="AG1935">
        <v>3.2625239E-2</v>
      </c>
      <c r="AM1935">
        <v>3874</v>
      </c>
      <c r="AN1935">
        <v>488.25689999999997</v>
      </c>
      <c r="AO1935">
        <v>-0.19825000000000001</v>
      </c>
    </row>
    <row r="1936" spans="1:41" x14ac:dyDescent="0.3">
      <c r="A1936">
        <v>1935</v>
      </c>
      <c r="B1936">
        <v>110.8033241</v>
      </c>
      <c r="C1936">
        <v>119.6172249</v>
      </c>
      <c r="H1936">
        <v>3870</v>
      </c>
      <c r="I1936">
        <v>0.70099999999999996</v>
      </c>
      <c r="J1936">
        <v>0.25508115100000001</v>
      </c>
      <c r="R1936">
        <v>19350</v>
      </c>
      <c r="S1936" t="e">
        <v>#DIV/0!</v>
      </c>
      <c r="X1936">
        <v>3870</v>
      </c>
      <c r="Y1936">
        <v>4280</v>
      </c>
      <c r="AE1936">
        <v>1935</v>
      </c>
      <c r="AF1936">
        <v>184.3079204</v>
      </c>
      <c r="AG1936">
        <v>-1.0883156E-2</v>
      </c>
      <c r="AM1936">
        <v>3876</v>
      </c>
      <c r="AN1936">
        <v>488.05865</v>
      </c>
      <c r="AO1936">
        <v>-0.13638</v>
      </c>
    </row>
    <row r="1937" spans="1:41" x14ac:dyDescent="0.3">
      <c r="A1937">
        <v>1936</v>
      </c>
      <c r="B1937">
        <v>110.7910481</v>
      </c>
      <c r="C1937">
        <v>119.6172249</v>
      </c>
      <c r="H1937">
        <v>3870</v>
      </c>
      <c r="I1937">
        <v>0.70099999999999996</v>
      </c>
      <c r="J1937">
        <v>0.25483149799999999</v>
      </c>
      <c r="R1937">
        <v>19360</v>
      </c>
      <c r="S1937" t="e">
        <v>#DIV/0!</v>
      </c>
      <c r="X1937">
        <v>3870</v>
      </c>
      <c r="Y1937">
        <v>4290</v>
      </c>
      <c r="AE1937">
        <v>1936</v>
      </c>
      <c r="AF1937">
        <v>184.2970373</v>
      </c>
      <c r="AG1937">
        <v>-3.6970711000000003E-2</v>
      </c>
      <c r="AM1937">
        <v>3878</v>
      </c>
      <c r="AN1937">
        <v>487.92227000000003</v>
      </c>
      <c r="AO1937">
        <v>-4.8520000000000001E-2</v>
      </c>
    </row>
    <row r="1938" spans="1:41" x14ac:dyDescent="0.3">
      <c r="A1938">
        <v>1937</v>
      </c>
      <c r="B1938">
        <v>110.7910481</v>
      </c>
      <c r="C1938">
        <v>119.6172249</v>
      </c>
      <c r="H1938">
        <v>3870</v>
      </c>
      <c r="I1938">
        <v>0.7</v>
      </c>
      <c r="J1938">
        <v>0.25458174300000003</v>
      </c>
      <c r="R1938">
        <v>19370</v>
      </c>
      <c r="S1938" t="e">
        <v>#DIV/0!</v>
      </c>
      <c r="X1938">
        <v>3870</v>
      </c>
      <c r="Y1938">
        <v>4280</v>
      </c>
      <c r="AE1938">
        <v>1937</v>
      </c>
      <c r="AF1938">
        <v>184.26006659999999</v>
      </c>
      <c r="AG1938">
        <v>-4.3457239999999996E-3</v>
      </c>
      <c r="AM1938">
        <v>3880</v>
      </c>
      <c r="AN1938">
        <v>487.87374999999997</v>
      </c>
      <c r="AO1938">
        <v>1.8339999999999999E-2</v>
      </c>
    </row>
    <row r="1939" spans="1:41" x14ac:dyDescent="0.3">
      <c r="A1939">
        <v>1938</v>
      </c>
      <c r="B1939">
        <v>110.7910481</v>
      </c>
      <c r="C1939">
        <v>119.6172249</v>
      </c>
      <c r="H1939">
        <v>3870</v>
      </c>
      <c r="I1939">
        <v>0.7</v>
      </c>
      <c r="J1939">
        <v>0.25432007699999998</v>
      </c>
      <c r="R1939">
        <v>19380</v>
      </c>
      <c r="S1939" t="e">
        <v>#DIV/0!</v>
      </c>
      <c r="X1939">
        <v>3870</v>
      </c>
      <c r="Y1939">
        <v>4270</v>
      </c>
      <c r="AE1939">
        <v>1938</v>
      </c>
      <c r="AF1939">
        <v>184.25572080000001</v>
      </c>
      <c r="AG1939">
        <v>-4.3489139999999997E-3</v>
      </c>
      <c r="AM1939">
        <v>3882</v>
      </c>
      <c r="AN1939">
        <v>487.89209</v>
      </c>
      <c r="AO1939">
        <v>3.696E-2</v>
      </c>
    </row>
    <row r="1940" spans="1:41" x14ac:dyDescent="0.3">
      <c r="A1940">
        <v>1939</v>
      </c>
      <c r="B1940">
        <v>110.7910481</v>
      </c>
      <c r="C1940">
        <v>119.6172249</v>
      </c>
      <c r="H1940">
        <v>3880</v>
      </c>
      <c r="I1940">
        <v>0.7</v>
      </c>
      <c r="J1940">
        <v>0.25425700000000001</v>
      </c>
      <c r="R1940">
        <v>19390</v>
      </c>
      <c r="S1940" t="e">
        <v>#DIV/0!</v>
      </c>
      <c r="X1940">
        <v>3880</v>
      </c>
      <c r="Y1940">
        <v>4250</v>
      </c>
      <c r="AE1940">
        <v>1939</v>
      </c>
      <c r="AF1940">
        <v>184.25137190000001</v>
      </c>
      <c r="AG1940">
        <v>3.0436523E-2</v>
      </c>
      <c r="AM1940">
        <v>3884</v>
      </c>
      <c r="AN1940">
        <v>487.92905000000002</v>
      </c>
      <c r="AO1940">
        <v>2.4809999999999999E-2</v>
      </c>
    </row>
    <row r="1941" spans="1:41" x14ac:dyDescent="0.3">
      <c r="A1941">
        <v>1940</v>
      </c>
      <c r="B1941">
        <v>110.7910481</v>
      </c>
      <c r="C1941">
        <v>119.6172249</v>
      </c>
      <c r="H1941">
        <v>3880</v>
      </c>
      <c r="I1941">
        <v>0.69899999999999995</v>
      </c>
      <c r="J1941">
        <v>0.25443653900000002</v>
      </c>
      <c r="R1941">
        <v>19400</v>
      </c>
      <c r="S1941" t="e">
        <v>#DIV/0!</v>
      </c>
      <c r="X1941">
        <v>3880</v>
      </c>
      <c r="Y1941">
        <v>4250</v>
      </c>
      <c r="AE1941">
        <v>1940</v>
      </c>
      <c r="AF1941">
        <v>184.28180850000001</v>
      </c>
      <c r="AG1941">
        <v>0</v>
      </c>
      <c r="AM1941">
        <v>3886</v>
      </c>
      <c r="AN1941">
        <v>487.95386000000002</v>
      </c>
      <c r="AO1941">
        <v>1.9220000000000001E-2</v>
      </c>
    </row>
    <row r="1942" spans="1:41" x14ac:dyDescent="0.3">
      <c r="A1942">
        <v>1941</v>
      </c>
      <c r="B1942">
        <v>110.7910481</v>
      </c>
      <c r="C1942">
        <v>119.6172249</v>
      </c>
      <c r="H1942">
        <v>3880</v>
      </c>
      <c r="I1942">
        <v>0.69899999999999995</v>
      </c>
      <c r="J1942">
        <v>0.25468127200000001</v>
      </c>
      <c r="R1942">
        <v>19410</v>
      </c>
      <c r="S1942" t="e">
        <v>#DIV/0!</v>
      </c>
      <c r="X1942">
        <v>3880</v>
      </c>
      <c r="Y1942">
        <v>4240</v>
      </c>
      <c r="AE1942">
        <v>1941</v>
      </c>
      <c r="AF1942">
        <v>184.28180850000001</v>
      </c>
      <c r="AG1942">
        <v>2.1763999999999999E-2</v>
      </c>
      <c r="AM1942">
        <v>3888</v>
      </c>
      <c r="AN1942">
        <v>487.97307999999998</v>
      </c>
      <c r="AO1942">
        <v>3.5279999999999999E-2</v>
      </c>
    </row>
    <row r="1943" spans="1:41" x14ac:dyDescent="0.3">
      <c r="A1943">
        <v>1942</v>
      </c>
      <c r="B1943">
        <v>110.7910481</v>
      </c>
      <c r="C1943">
        <v>119.6172249</v>
      </c>
      <c r="H1943">
        <v>3880</v>
      </c>
      <c r="I1943">
        <v>0.7</v>
      </c>
      <c r="J1943">
        <v>0.25496521300000002</v>
      </c>
      <c r="R1943">
        <v>19420</v>
      </c>
      <c r="S1943" t="e">
        <v>#DIV/0!</v>
      </c>
      <c r="X1943">
        <v>3880</v>
      </c>
      <c r="Y1943">
        <v>4250</v>
      </c>
      <c r="AE1943">
        <v>1942</v>
      </c>
      <c r="AF1943">
        <v>184.3035725</v>
      </c>
      <c r="AG1943">
        <v>-3.4810425999999998E-2</v>
      </c>
      <c r="AM1943">
        <v>3890</v>
      </c>
      <c r="AN1943">
        <v>488.00835999999998</v>
      </c>
      <c r="AO1943">
        <v>3.031E-2</v>
      </c>
    </row>
    <row r="1944" spans="1:41" x14ac:dyDescent="0.3">
      <c r="A1944">
        <v>1943</v>
      </c>
      <c r="B1944">
        <v>110.7910481</v>
      </c>
      <c r="C1944">
        <v>119.6172249</v>
      </c>
      <c r="H1944">
        <v>3880</v>
      </c>
      <c r="I1944">
        <v>0.69899999999999995</v>
      </c>
      <c r="J1944">
        <v>0.25520015000000001</v>
      </c>
      <c r="R1944">
        <v>19430</v>
      </c>
      <c r="S1944" t="e">
        <v>#DIV/0!</v>
      </c>
      <c r="X1944">
        <v>3880</v>
      </c>
      <c r="Y1944">
        <v>4250</v>
      </c>
      <c r="AE1944">
        <v>1943</v>
      </c>
      <c r="AF1944">
        <v>184.26876200000001</v>
      </c>
      <c r="AG1944">
        <v>-2.3918175999999999E-2</v>
      </c>
      <c r="AM1944">
        <v>3892</v>
      </c>
      <c r="AN1944">
        <v>488.03867000000002</v>
      </c>
      <c r="AO1944">
        <v>-2.6919999999999999E-2</v>
      </c>
    </row>
    <row r="1945" spans="1:41" x14ac:dyDescent="0.3">
      <c r="A1945">
        <v>1944</v>
      </c>
      <c r="B1945">
        <v>110.7910481</v>
      </c>
      <c r="C1945">
        <v>119.6172249</v>
      </c>
      <c r="H1945">
        <v>3890</v>
      </c>
      <c r="I1945">
        <v>0.69899999999999995</v>
      </c>
      <c r="J1945">
        <v>0.25525083599999998</v>
      </c>
      <c r="R1945">
        <v>19440</v>
      </c>
      <c r="S1945" t="e">
        <v>#DIV/0!</v>
      </c>
      <c r="X1945">
        <v>3890</v>
      </c>
      <c r="Y1945">
        <v>4260</v>
      </c>
      <c r="AE1945">
        <v>1944</v>
      </c>
      <c r="AF1945">
        <v>184.24484390000001</v>
      </c>
      <c r="AG1945">
        <v>5.4377428999999998E-2</v>
      </c>
      <c r="AM1945">
        <v>3894</v>
      </c>
      <c r="AN1945">
        <v>488.01175000000001</v>
      </c>
      <c r="AO1945">
        <v>-5.423E-2</v>
      </c>
    </row>
    <row r="1946" spans="1:41" x14ac:dyDescent="0.3">
      <c r="A1946">
        <v>1945</v>
      </c>
      <c r="B1946">
        <v>110.77877479999999</v>
      </c>
      <c r="C1946">
        <v>119.6172249</v>
      </c>
      <c r="H1946">
        <v>3890</v>
      </c>
      <c r="I1946">
        <v>0.69899999999999995</v>
      </c>
      <c r="J1946">
        <v>0.25519024099999998</v>
      </c>
      <c r="R1946">
        <v>19450</v>
      </c>
      <c r="S1946" t="e">
        <v>#DIV/0!</v>
      </c>
      <c r="X1946">
        <v>3890</v>
      </c>
      <c r="Y1946">
        <v>4260</v>
      </c>
      <c r="AE1946">
        <v>1945</v>
      </c>
      <c r="AF1946">
        <v>184.2992213</v>
      </c>
      <c r="AG1946">
        <v>1.3050739E-2</v>
      </c>
      <c r="AM1946">
        <v>3896</v>
      </c>
      <c r="AN1946">
        <v>487.95751999999999</v>
      </c>
      <c r="AO1946">
        <v>-5.1450000000000003E-2</v>
      </c>
    </row>
    <row r="1947" spans="1:41" x14ac:dyDescent="0.3">
      <c r="A1947">
        <v>1946</v>
      </c>
      <c r="B1947">
        <v>110.7665042</v>
      </c>
      <c r="C1947">
        <v>119.6172249</v>
      </c>
      <c r="H1947">
        <v>3890</v>
      </c>
      <c r="I1947">
        <v>0.69899999999999995</v>
      </c>
      <c r="J1947">
        <v>0.25511072499999998</v>
      </c>
      <c r="R1947">
        <v>19460</v>
      </c>
      <c r="S1947" t="e">
        <v>#DIV/0!</v>
      </c>
      <c r="X1947">
        <v>3890</v>
      </c>
      <c r="Y1947">
        <v>4260</v>
      </c>
      <c r="AE1947">
        <v>1946</v>
      </c>
      <c r="AF1947">
        <v>184.31227200000001</v>
      </c>
      <c r="AG1947">
        <v>0</v>
      </c>
      <c r="AM1947">
        <v>3898</v>
      </c>
      <c r="AN1947">
        <v>487.90607</v>
      </c>
      <c r="AO1947">
        <v>-4.258E-2</v>
      </c>
    </row>
    <row r="1948" spans="1:41" x14ac:dyDescent="0.3">
      <c r="A1948">
        <v>1947</v>
      </c>
      <c r="B1948">
        <v>110.7665042</v>
      </c>
      <c r="C1948">
        <v>119.6172249</v>
      </c>
      <c r="H1948">
        <v>3890</v>
      </c>
      <c r="I1948">
        <v>0.69799999999999995</v>
      </c>
      <c r="J1948">
        <v>0.25502013099999998</v>
      </c>
      <c r="R1948">
        <v>19470</v>
      </c>
      <c r="S1948" t="e">
        <v>#DIV/0!</v>
      </c>
      <c r="X1948">
        <v>3890</v>
      </c>
      <c r="Y1948">
        <v>4270</v>
      </c>
      <c r="AE1948">
        <v>1947</v>
      </c>
      <c r="AF1948">
        <v>184.31227200000001</v>
      </c>
      <c r="AG1948">
        <v>-4.1326661000000001E-2</v>
      </c>
      <c r="AM1948">
        <v>3900</v>
      </c>
      <c r="AN1948">
        <v>487.86349000000001</v>
      </c>
      <c r="AO1948">
        <v>-5.8310000000000001E-2</v>
      </c>
    </row>
    <row r="1949" spans="1:41" x14ac:dyDescent="0.3">
      <c r="A1949">
        <v>1948</v>
      </c>
      <c r="B1949">
        <v>110.77877479999999</v>
      </c>
      <c r="C1949">
        <v>119.6172249</v>
      </c>
      <c r="H1949">
        <v>3890</v>
      </c>
      <c r="I1949">
        <v>0.69799999999999995</v>
      </c>
      <c r="J1949">
        <v>0.25499092600000001</v>
      </c>
      <c r="R1949">
        <v>19480</v>
      </c>
      <c r="S1949" t="e">
        <v>#DIV/0!</v>
      </c>
      <c r="X1949">
        <v>3890</v>
      </c>
      <c r="Y1949">
        <v>4270</v>
      </c>
      <c r="AE1949">
        <v>1948</v>
      </c>
      <c r="AF1949">
        <v>184.27094539999999</v>
      </c>
      <c r="AG1949">
        <v>4.349838E-3</v>
      </c>
      <c r="AM1949">
        <v>3902</v>
      </c>
      <c r="AN1949">
        <v>487.80518000000001</v>
      </c>
      <c r="AO1949">
        <v>-5.756E-2</v>
      </c>
    </row>
    <row r="1950" spans="1:41" x14ac:dyDescent="0.3">
      <c r="A1950">
        <v>1949</v>
      </c>
      <c r="B1950">
        <v>110.77877479999999</v>
      </c>
      <c r="C1950">
        <v>119.6172249</v>
      </c>
      <c r="H1950">
        <v>3900</v>
      </c>
      <c r="I1950">
        <v>0.69899999999999995</v>
      </c>
      <c r="J1950">
        <v>0.25511155800000002</v>
      </c>
      <c r="R1950">
        <v>19490</v>
      </c>
      <c r="S1950" t="e">
        <v>#DIV/0!</v>
      </c>
      <c r="X1950">
        <v>3900</v>
      </c>
      <c r="Y1950">
        <v>4260</v>
      </c>
      <c r="AE1950">
        <v>1949</v>
      </c>
      <c r="AF1950">
        <v>184.27529519999999</v>
      </c>
      <c r="AG1950">
        <v>4.1325214999999998E-2</v>
      </c>
      <c r="AM1950">
        <v>3904</v>
      </c>
      <c r="AN1950">
        <v>487.74761999999998</v>
      </c>
      <c r="AO1950">
        <v>-4.2720000000000001E-2</v>
      </c>
    </row>
    <row r="1951" spans="1:41" x14ac:dyDescent="0.3">
      <c r="A1951">
        <v>1950</v>
      </c>
      <c r="B1951">
        <v>110.77877479999999</v>
      </c>
      <c r="C1951">
        <v>119.6172249</v>
      </c>
      <c r="H1951">
        <v>3900</v>
      </c>
      <c r="I1951">
        <v>0.7</v>
      </c>
      <c r="J1951">
        <v>0.25522182199999999</v>
      </c>
      <c r="R1951">
        <v>19500</v>
      </c>
      <c r="S1951" t="e">
        <v>#DIV/0!</v>
      </c>
      <c r="X1951">
        <v>3900</v>
      </c>
      <c r="Y1951">
        <v>4270</v>
      </c>
      <c r="AE1951">
        <v>1950</v>
      </c>
      <c r="AF1951">
        <v>184.31662040000001</v>
      </c>
      <c r="AG1951">
        <v>-4.7858383999999997E-2</v>
      </c>
      <c r="AM1951">
        <v>3906</v>
      </c>
      <c r="AN1951">
        <v>487.70490000000001</v>
      </c>
      <c r="AO1951">
        <v>-4.8739999999999999E-2</v>
      </c>
    </row>
    <row r="1952" spans="1:41" x14ac:dyDescent="0.3">
      <c r="A1952">
        <v>1951</v>
      </c>
      <c r="B1952">
        <v>110.77877479999999</v>
      </c>
      <c r="C1952">
        <v>119.6172249</v>
      </c>
      <c r="H1952">
        <v>3900</v>
      </c>
      <c r="I1952">
        <v>0.70199999999999996</v>
      </c>
      <c r="J1952">
        <v>0.25528076500000002</v>
      </c>
      <c r="R1952">
        <v>19510</v>
      </c>
      <c r="S1952" t="e">
        <v>#DIV/0!</v>
      </c>
      <c r="X1952">
        <v>3900</v>
      </c>
      <c r="Y1952">
        <v>4280</v>
      </c>
      <c r="AE1952">
        <v>1951</v>
      </c>
      <c r="AF1952">
        <v>184.26876200000001</v>
      </c>
      <c r="AG1952">
        <v>-1.3041184000000001E-2</v>
      </c>
      <c r="AM1952">
        <v>3908</v>
      </c>
      <c r="AN1952">
        <v>487.65616</v>
      </c>
      <c r="AO1952">
        <v>-4.9750000000000003E-2</v>
      </c>
    </row>
    <row r="1953" spans="1:41" x14ac:dyDescent="0.3">
      <c r="A1953">
        <v>1952</v>
      </c>
      <c r="B1953">
        <v>110.77877479999999</v>
      </c>
      <c r="C1953">
        <v>119.6172249</v>
      </c>
      <c r="H1953">
        <v>3900</v>
      </c>
      <c r="I1953">
        <v>0.70099999999999996</v>
      </c>
      <c r="J1953">
        <v>0.25527884499999998</v>
      </c>
      <c r="R1953">
        <v>19520</v>
      </c>
      <c r="S1953" t="e">
        <v>#DIV/0!</v>
      </c>
      <c r="X1953">
        <v>3900</v>
      </c>
      <c r="Y1953">
        <v>4280</v>
      </c>
      <c r="AE1953">
        <v>1952</v>
      </c>
      <c r="AF1953">
        <v>184.25572080000001</v>
      </c>
      <c r="AG1953">
        <v>9.7892979000000005E-2</v>
      </c>
      <c r="AM1953">
        <v>3910</v>
      </c>
      <c r="AN1953">
        <v>487.60640999999998</v>
      </c>
      <c r="AO1953">
        <v>-1.55E-2</v>
      </c>
    </row>
    <row r="1954" spans="1:41" x14ac:dyDescent="0.3">
      <c r="A1954">
        <v>1953</v>
      </c>
      <c r="B1954">
        <v>110.77877479999999</v>
      </c>
      <c r="C1954">
        <v>119.6172249</v>
      </c>
      <c r="H1954">
        <v>3900</v>
      </c>
      <c r="I1954">
        <v>0.7</v>
      </c>
      <c r="J1954">
        <v>0.25522568899999998</v>
      </c>
      <c r="R1954">
        <v>19530</v>
      </c>
      <c r="S1954" t="e">
        <v>#DIV/0!</v>
      </c>
      <c r="X1954">
        <v>3900</v>
      </c>
      <c r="Y1954">
        <v>4280</v>
      </c>
      <c r="AE1954">
        <v>1953</v>
      </c>
      <c r="AF1954">
        <v>184.35361380000001</v>
      </c>
      <c r="AG1954">
        <v>-6.5353249999999998E-3</v>
      </c>
      <c r="AM1954">
        <v>3912</v>
      </c>
      <c r="AN1954">
        <v>487.59091000000001</v>
      </c>
      <c r="AO1954">
        <v>0.11831999999999999</v>
      </c>
    </row>
    <row r="1955" spans="1:41" x14ac:dyDescent="0.3">
      <c r="A1955">
        <v>1954</v>
      </c>
      <c r="B1955">
        <v>110.77877479999999</v>
      </c>
      <c r="C1955">
        <v>119.6172249</v>
      </c>
      <c r="H1955">
        <v>3910</v>
      </c>
      <c r="I1955">
        <v>0.69799999999999995</v>
      </c>
      <c r="J1955">
        <v>0.25525079699999997</v>
      </c>
      <c r="R1955">
        <v>19540</v>
      </c>
      <c r="S1955" t="e">
        <v>#DIV/0!</v>
      </c>
      <c r="X1955">
        <v>3910</v>
      </c>
      <c r="Y1955">
        <v>4270</v>
      </c>
      <c r="AE1955">
        <v>1954</v>
      </c>
      <c r="AF1955">
        <v>184.34707850000001</v>
      </c>
      <c r="AG1955">
        <v>-2.1757288E-2</v>
      </c>
      <c r="AM1955">
        <v>3914</v>
      </c>
      <c r="AN1955">
        <v>487.70922999999999</v>
      </c>
      <c r="AO1955">
        <v>0.16558999999999999</v>
      </c>
    </row>
    <row r="1956" spans="1:41" x14ac:dyDescent="0.3">
      <c r="A1956">
        <v>1955</v>
      </c>
      <c r="B1956">
        <v>110.77877479999999</v>
      </c>
      <c r="C1956">
        <v>119.6172249</v>
      </c>
      <c r="H1956">
        <v>3910</v>
      </c>
      <c r="I1956">
        <v>0.69699999999999995</v>
      </c>
      <c r="J1956">
        <v>0.25525943600000001</v>
      </c>
      <c r="R1956">
        <v>19550</v>
      </c>
      <c r="S1956" t="e">
        <v>#DIV/0!</v>
      </c>
      <c r="X1956">
        <v>3910</v>
      </c>
      <c r="Y1956">
        <v>4260</v>
      </c>
      <c r="AE1956">
        <v>1955</v>
      </c>
      <c r="AF1956">
        <v>184.32532119999999</v>
      </c>
      <c r="AG1956">
        <v>-3.6982057999999998E-2</v>
      </c>
      <c r="AM1956">
        <v>3916</v>
      </c>
      <c r="AN1956">
        <v>487.87482</v>
      </c>
      <c r="AO1956">
        <v>5.45E-2</v>
      </c>
    </row>
    <row r="1957" spans="1:41" x14ac:dyDescent="0.3">
      <c r="A1957">
        <v>1956</v>
      </c>
      <c r="B1957">
        <v>110.77877479999999</v>
      </c>
      <c r="C1957">
        <v>119.6172249</v>
      </c>
      <c r="H1957">
        <v>3910</v>
      </c>
      <c r="I1957">
        <v>0.69799999999999995</v>
      </c>
      <c r="J1957">
        <v>0.255263874</v>
      </c>
      <c r="R1957">
        <v>19560</v>
      </c>
      <c r="S1957" t="e">
        <v>#DIV/0!</v>
      </c>
      <c r="X1957">
        <v>3910</v>
      </c>
      <c r="Y1957">
        <v>4250</v>
      </c>
      <c r="AE1957">
        <v>1956</v>
      </c>
      <c r="AF1957">
        <v>184.2883392</v>
      </c>
      <c r="AG1957">
        <v>2.1668130000000001E-3</v>
      </c>
      <c r="AM1957">
        <v>3918</v>
      </c>
      <c r="AN1957">
        <v>487.92932000000002</v>
      </c>
      <c r="AO1957">
        <v>-5.3249999999999999E-2</v>
      </c>
    </row>
    <row r="1958" spans="1:41" x14ac:dyDescent="0.3">
      <c r="A1958">
        <v>1957</v>
      </c>
      <c r="B1958">
        <v>110.77877479999999</v>
      </c>
      <c r="C1958">
        <v>119.6172249</v>
      </c>
      <c r="H1958">
        <v>3910</v>
      </c>
      <c r="I1958">
        <v>0.7</v>
      </c>
      <c r="J1958">
        <v>0.25541853199999998</v>
      </c>
      <c r="R1958">
        <v>19570</v>
      </c>
      <c r="S1958" t="e">
        <v>#DIV/0!</v>
      </c>
      <c r="X1958">
        <v>3910</v>
      </c>
      <c r="Y1958">
        <v>4250</v>
      </c>
      <c r="AE1958">
        <v>1957</v>
      </c>
      <c r="AF1958">
        <v>184.29050599999999</v>
      </c>
      <c r="AG1958">
        <v>2.1766054999999999E-2</v>
      </c>
      <c r="AM1958">
        <v>3920</v>
      </c>
      <c r="AN1958">
        <v>487.87607000000003</v>
      </c>
      <c r="AO1958">
        <v>-9.5460000000000003E-2</v>
      </c>
    </row>
    <row r="1959" spans="1:41" x14ac:dyDescent="0.3">
      <c r="A1959">
        <v>1958</v>
      </c>
      <c r="B1959">
        <v>110.77877479999999</v>
      </c>
      <c r="C1959">
        <v>119.6172249</v>
      </c>
      <c r="H1959">
        <v>3910</v>
      </c>
      <c r="I1959">
        <v>0.70099999999999996</v>
      </c>
      <c r="J1959">
        <v>0.255654718</v>
      </c>
      <c r="R1959">
        <v>19580</v>
      </c>
      <c r="S1959" t="e">
        <v>#DIV/0!</v>
      </c>
      <c r="X1959">
        <v>3910</v>
      </c>
      <c r="Y1959">
        <v>4240</v>
      </c>
      <c r="AE1959">
        <v>1958</v>
      </c>
      <c r="AF1959">
        <v>184.31227200000001</v>
      </c>
      <c r="AG1959">
        <v>-2.6099629999999999E-2</v>
      </c>
      <c r="AM1959">
        <v>3922</v>
      </c>
      <c r="AN1959">
        <v>487.78061000000002</v>
      </c>
      <c r="AO1959">
        <v>-6.1679999999999999E-2</v>
      </c>
    </row>
    <row r="1960" spans="1:41" x14ac:dyDescent="0.3">
      <c r="A1960">
        <v>1959</v>
      </c>
      <c r="B1960">
        <v>110.77877479999999</v>
      </c>
      <c r="C1960">
        <v>119.6172249</v>
      </c>
      <c r="H1960">
        <v>3920</v>
      </c>
      <c r="I1960">
        <v>0.70399999999999996</v>
      </c>
      <c r="J1960">
        <v>0.255908423</v>
      </c>
      <c r="R1960">
        <v>19590</v>
      </c>
      <c r="S1960" t="e">
        <v>#DIV/0!</v>
      </c>
      <c r="X1960">
        <v>3920</v>
      </c>
      <c r="Y1960">
        <v>4240</v>
      </c>
      <c r="AE1960">
        <v>1959</v>
      </c>
      <c r="AF1960">
        <v>184.2861724</v>
      </c>
      <c r="AG1960">
        <v>1.086489E-2</v>
      </c>
      <c r="AM1960">
        <v>3924</v>
      </c>
      <c r="AN1960">
        <v>487.71893</v>
      </c>
      <c r="AO1960">
        <v>-2.52E-2</v>
      </c>
    </row>
    <row r="1961" spans="1:41" x14ac:dyDescent="0.3">
      <c r="A1961">
        <v>1960</v>
      </c>
      <c r="B1961">
        <v>110.7665042</v>
      </c>
      <c r="C1961">
        <v>119.6172249</v>
      </c>
      <c r="H1961">
        <v>3920</v>
      </c>
      <c r="I1961">
        <v>0.70599999999999996</v>
      </c>
      <c r="J1961">
        <v>0.25618319099999998</v>
      </c>
      <c r="R1961">
        <v>19600</v>
      </c>
      <c r="S1961" t="e">
        <v>#DIV/0!</v>
      </c>
      <c r="X1961">
        <v>3920</v>
      </c>
      <c r="Y1961">
        <v>4240</v>
      </c>
      <c r="AE1961">
        <v>1960</v>
      </c>
      <c r="AF1961">
        <v>184.2970373</v>
      </c>
      <c r="AG1961">
        <v>6.5351740000000004E-3</v>
      </c>
      <c r="AM1961">
        <v>3926</v>
      </c>
      <c r="AN1961">
        <v>487.69373000000002</v>
      </c>
      <c r="AO1961">
        <v>-1.444E-2</v>
      </c>
    </row>
    <row r="1962" spans="1:41" x14ac:dyDescent="0.3">
      <c r="A1962">
        <v>1961</v>
      </c>
      <c r="B1962">
        <v>110.7665042</v>
      </c>
      <c r="C1962">
        <v>119.6172249</v>
      </c>
      <c r="H1962">
        <v>3920</v>
      </c>
      <c r="I1962">
        <v>0.70699999999999996</v>
      </c>
      <c r="J1962">
        <v>0.25635741000000001</v>
      </c>
      <c r="R1962">
        <v>19610</v>
      </c>
      <c r="S1962" t="e">
        <v>#DIV/0!</v>
      </c>
      <c r="X1962">
        <v>3920</v>
      </c>
      <c r="Y1962">
        <v>4240</v>
      </c>
      <c r="AE1962">
        <v>1961</v>
      </c>
      <c r="AF1962">
        <v>184.3035725</v>
      </c>
      <c r="AG1962">
        <v>0</v>
      </c>
      <c r="AM1962">
        <v>3928</v>
      </c>
      <c r="AN1962">
        <v>487.67928999999998</v>
      </c>
      <c r="AO1962">
        <v>-7.6299999999999996E-3</v>
      </c>
    </row>
    <row r="1963" spans="1:41" x14ac:dyDescent="0.3">
      <c r="A1963">
        <v>1962</v>
      </c>
      <c r="B1963">
        <v>110.77877479999999</v>
      </c>
      <c r="C1963">
        <v>119.6172249</v>
      </c>
      <c r="H1963">
        <v>3920</v>
      </c>
      <c r="I1963">
        <v>0.70699999999999996</v>
      </c>
      <c r="J1963">
        <v>0.256449184</v>
      </c>
      <c r="R1963">
        <v>19620</v>
      </c>
      <c r="S1963" t="e">
        <v>#DIV/0!</v>
      </c>
      <c r="X1963">
        <v>3920</v>
      </c>
      <c r="Y1963">
        <v>4230</v>
      </c>
      <c r="AE1963">
        <v>1962</v>
      </c>
      <c r="AF1963">
        <v>184.3035725</v>
      </c>
      <c r="AG1963">
        <v>5.0041369000000002E-2</v>
      </c>
      <c r="AM1963">
        <v>3930</v>
      </c>
      <c r="AN1963">
        <v>487.67165999999997</v>
      </c>
      <c r="AO1963">
        <v>-4.15E-3</v>
      </c>
    </row>
    <row r="1964" spans="1:41" x14ac:dyDescent="0.3">
      <c r="A1964">
        <v>1963</v>
      </c>
      <c r="B1964">
        <v>110.77877479999999</v>
      </c>
      <c r="C1964">
        <v>119.6172249</v>
      </c>
      <c r="H1964">
        <v>3920</v>
      </c>
      <c r="I1964">
        <v>0.70899999999999996</v>
      </c>
      <c r="J1964">
        <v>0.256439694</v>
      </c>
      <c r="R1964">
        <v>19630</v>
      </c>
      <c r="S1964" t="e">
        <v>#DIV/0!</v>
      </c>
      <c r="X1964">
        <v>3920</v>
      </c>
      <c r="Y1964">
        <v>4220</v>
      </c>
      <c r="AE1964">
        <v>1963</v>
      </c>
      <c r="AF1964">
        <v>184.35361380000001</v>
      </c>
      <c r="AG1964">
        <v>-2.3940207000000002E-2</v>
      </c>
      <c r="AM1964">
        <v>3932</v>
      </c>
      <c r="AN1964">
        <v>487.66750999999999</v>
      </c>
      <c r="AO1964" s="2">
        <v>9.0000000000000006E-5</v>
      </c>
    </row>
    <row r="1965" spans="1:41" x14ac:dyDescent="0.3">
      <c r="A1965">
        <v>1964</v>
      </c>
      <c r="B1965">
        <v>110.77877479999999</v>
      </c>
      <c r="C1965">
        <v>119.6172249</v>
      </c>
      <c r="H1965">
        <v>3930</v>
      </c>
      <c r="I1965">
        <v>0.71</v>
      </c>
      <c r="J1965">
        <v>0.25635742299999997</v>
      </c>
      <c r="R1965">
        <v>19640</v>
      </c>
      <c r="S1965" t="e">
        <v>#DIV/0!</v>
      </c>
      <c r="X1965">
        <v>3930</v>
      </c>
      <c r="Y1965">
        <v>4210</v>
      </c>
      <c r="AE1965">
        <v>1964</v>
      </c>
      <c r="AF1965">
        <v>184.32967360000001</v>
      </c>
      <c r="AG1965">
        <v>-1.5220631E-2</v>
      </c>
      <c r="AM1965">
        <v>3934</v>
      </c>
      <c r="AN1965">
        <v>487.66759999999999</v>
      </c>
      <c r="AO1965">
        <v>-1.1379999999999999E-2</v>
      </c>
    </row>
    <row r="1966" spans="1:41" x14ac:dyDescent="0.3">
      <c r="A1966">
        <v>1965</v>
      </c>
      <c r="B1966">
        <v>110.7665042</v>
      </c>
      <c r="C1966">
        <v>119.6172249</v>
      </c>
      <c r="H1966">
        <v>3930</v>
      </c>
      <c r="I1966">
        <v>0.71</v>
      </c>
      <c r="J1966">
        <v>0.256471012</v>
      </c>
      <c r="R1966">
        <v>19650</v>
      </c>
      <c r="S1966" t="e">
        <v>#DIV/0!</v>
      </c>
      <c r="X1966">
        <v>3930</v>
      </c>
      <c r="Y1966">
        <v>4200</v>
      </c>
      <c r="AE1966">
        <v>1965</v>
      </c>
      <c r="AF1966">
        <v>184.31445299999999</v>
      </c>
      <c r="AG1966">
        <v>2.3922661000000001E-2</v>
      </c>
      <c r="AM1966">
        <v>3936</v>
      </c>
      <c r="AN1966">
        <v>487.65622000000002</v>
      </c>
      <c r="AO1966">
        <v>-3.006E-2</v>
      </c>
    </row>
    <row r="1967" spans="1:41" x14ac:dyDescent="0.3">
      <c r="A1967">
        <v>1966</v>
      </c>
      <c r="B1967">
        <v>110.7665042</v>
      </c>
      <c r="C1967">
        <v>119.6172249</v>
      </c>
      <c r="H1967">
        <v>3930</v>
      </c>
      <c r="I1967">
        <v>0.71199999999999997</v>
      </c>
      <c r="J1967">
        <v>0.256629891</v>
      </c>
      <c r="R1967">
        <v>19660</v>
      </c>
      <c r="S1967" t="e">
        <v>#DIV/0!</v>
      </c>
      <c r="X1967">
        <v>3930</v>
      </c>
      <c r="Y1967">
        <v>4190</v>
      </c>
      <c r="AE1967">
        <v>1966</v>
      </c>
      <c r="AF1967">
        <v>184.3383757</v>
      </c>
      <c r="AG1967">
        <v>3.2664577E-2</v>
      </c>
      <c r="AM1967">
        <v>3938</v>
      </c>
      <c r="AN1967">
        <v>487.62616000000003</v>
      </c>
      <c r="AO1967">
        <v>-5.0450000000000002E-2</v>
      </c>
    </row>
    <row r="1968" spans="1:41" x14ac:dyDescent="0.3">
      <c r="A1968">
        <v>1967</v>
      </c>
      <c r="B1968">
        <v>110.7665042</v>
      </c>
      <c r="C1968">
        <v>119.6172249</v>
      </c>
      <c r="H1968">
        <v>3930</v>
      </c>
      <c r="I1968">
        <v>0.71399999999999997</v>
      </c>
      <c r="J1968">
        <v>0.256669971</v>
      </c>
      <c r="R1968">
        <v>19670</v>
      </c>
      <c r="S1968" t="e">
        <v>#DIV/0!</v>
      </c>
      <c r="X1968">
        <v>3930</v>
      </c>
      <c r="Y1968">
        <v>4190</v>
      </c>
      <c r="AE1968">
        <v>1967</v>
      </c>
      <c r="AF1968">
        <v>184.37104020000001</v>
      </c>
      <c r="AG1968">
        <v>-1.3072657999999999E-2</v>
      </c>
      <c r="AM1968">
        <v>3940</v>
      </c>
      <c r="AN1968">
        <v>487.57571000000002</v>
      </c>
      <c r="AO1968">
        <v>-6.8290000000000003E-2</v>
      </c>
    </row>
    <row r="1969" spans="1:41" x14ac:dyDescent="0.3">
      <c r="A1969">
        <v>1968</v>
      </c>
      <c r="B1969">
        <v>110.7665042</v>
      </c>
      <c r="C1969">
        <v>119.6172249</v>
      </c>
      <c r="H1969">
        <v>3930</v>
      </c>
      <c r="I1969">
        <v>0.71499999999999997</v>
      </c>
      <c r="J1969">
        <v>0.25678351100000002</v>
      </c>
      <c r="R1969">
        <v>19680</v>
      </c>
      <c r="S1969" t="e">
        <v>#DIV/0!</v>
      </c>
      <c r="X1969">
        <v>3930</v>
      </c>
      <c r="Y1969">
        <v>4190</v>
      </c>
      <c r="AE1969">
        <v>1968</v>
      </c>
      <c r="AF1969">
        <v>184.35796759999999</v>
      </c>
      <c r="AG1969">
        <v>-1.9591918999999999E-2</v>
      </c>
      <c r="AM1969">
        <v>3942</v>
      </c>
      <c r="AN1969">
        <v>487.50742000000002</v>
      </c>
      <c r="AO1969">
        <v>-4.7280000000000003E-2</v>
      </c>
    </row>
    <row r="1970" spans="1:41" x14ac:dyDescent="0.3">
      <c r="A1970">
        <v>1969</v>
      </c>
      <c r="B1970">
        <v>110.7542363</v>
      </c>
      <c r="C1970">
        <v>119.6172249</v>
      </c>
      <c r="H1970">
        <v>3940</v>
      </c>
      <c r="I1970">
        <v>0.71699999999999997</v>
      </c>
      <c r="J1970">
        <v>0.25691735100000002</v>
      </c>
      <c r="R1970">
        <v>19690</v>
      </c>
      <c r="S1970" t="e">
        <v>#DIV/0!</v>
      </c>
      <c r="X1970">
        <v>3940</v>
      </c>
      <c r="Y1970">
        <v>4190</v>
      </c>
      <c r="AE1970">
        <v>1969</v>
      </c>
      <c r="AF1970">
        <v>184.3383757</v>
      </c>
      <c r="AG1970">
        <v>4.5725490000000001E-2</v>
      </c>
      <c r="AM1970">
        <v>3944</v>
      </c>
      <c r="AN1970">
        <v>487.46014000000002</v>
      </c>
      <c r="AO1970">
        <v>-2.2179999999999998E-2</v>
      </c>
    </row>
    <row r="1971" spans="1:41" x14ac:dyDescent="0.3">
      <c r="A1971">
        <v>1970</v>
      </c>
      <c r="B1971">
        <v>110.7051921</v>
      </c>
      <c r="C1971">
        <v>119.6172249</v>
      </c>
      <c r="H1971">
        <v>3940</v>
      </c>
      <c r="I1971">
        <v>0.71899999999999997</v>
      </c>
      <c r="J1971">
        <v>0.25697162699999998</v>
      </c>
      <c r="R1971">
        <v>19700</v>
      </c>
      <c r="S1971" t="e">
        <v>#DIV/0!</v>
      </c>
      <c r="X1971">
        <v>3940</v>
      </c>
      <c r="Y1971">
        <v>4180</v>
      </c>
      <c r="AE1971">
        <v>1970</v>
      </c>
      <c r="AF1971">
        <v>184.38410110000001</v>
      </c>
      <c r="AG1971">
        <v>-1.0892153999999999E-2</v>
      </c>
      <c r="AM1971">
        <v>3946</v>
      </c>
      <c r="AN1971">
        <v>487.43795999999998</v>
      </c>
      <c r="AO1971">
        <v>-2.683E-2</v>
      </c>
    </row>
    <row r="1972" spans="1:41" x14ac:dyDescent="0.3">
      <c r="A1972">
        <v>1971</v>
      </c>
      <c r="B1972">
        <v>110.7542363</v>
      </c>
      <c r="C1972">
        <v>119.6172249</v>
      </c>
      <c r="H1972">
        <v>3940</v>
      </c>
      <c r="I1972">
        <v>0.71899999999999997</v>
      </c>
      <c r="J1972">
        <v>0.256995154</v>
      </c>
      <c r="R1972">
        <v>19710</v>
      </c>
      <c r="S1972" t="e">
        <v>#DIV/0!</v>
      </c>
      <c r="X1972">
        <v>3940</v>
      </c>
      <c r="Y1972">
        <v>4180</v>
      </c>
      <c r="AE1972">
        <v>1971</v>
      </c>
      <c r="AF1972">
        <v>184.373209</v>
      </c>
      <c r="AG1972">
        <v>1.7416504999999999E-2</v>
      </c>
      <c r="AM1972">
        <v>3948</v>
      </c>
      <c r="AN1972">
        <v>487.41113000000001</v>
      </c>
      <c r="AO1972">
        <v>-4.0980000000000003E-2</v>
      </c>
    </row>
    <row r="1973" spans="1:41" x14ac:dyDescent="0.3">
      <c r="A1973">
        <v>1972</v>
      </c>
      <c r="B1973">
        <v>110.77877479999999</v>
      </c>
      <c r="C1973">
        <v>119.6172249</v>
      </c>
      <c r="H1973">
        <v>3940</v>
      </c>
      <c r="I1973">
        <v>0.71899999999999997</v>
      </c>
      <c r="J1973">
        <v>0.25696420399999997</v>
      </c>
      <c r="R1973">
        <v>19720</v>
      </c>
      <c r="S1973" t="e">
        <v>#DIV/0!</v>
      </c>
      <c r="X1973">
        <v>3940</v>
      </c>
      <c r="Y1973">
        <v>4170</v>
      </c>
      <c r="AE1973">
        <v>1972</v>
      </c>
      <c r="AF1973">
        <v>184.3906255</v>
      </c>
      <c r="AG1973">
        <v>2.6142830999999998E-2</v>
      </c>
      <c r="AM1973">
        <v>3950</v>
      </c>
      <c r="AN1973">
        <v>487.37015000000002</v>
      </c>
      <c r="AO1973">
        <v>-9.4599999999999997E-3</v>
      </c>
    </row>
    <row r="1974" spans="1:41" x14ac:dyDescent="0.3">
      <c r="A1974">
        <v>1973</v>
      </c>
      <c r="B1974">
        <v>110.7665042</v>
      </c>
      <c r="C1974">
        <v>119.6172249</v>
      </c>
      <c r="H1974">
        <v>3940</v>
      </c>
      <c r="I1974">
        <v>0.72</v>
      </c>
      <c r="J1974">
        <v>0.256964005</v>
      </c>
      <c r="R1974">
        <v>19730</v>
      </c>
      <c r="S1974" t="e">
        <v>#DIV/0!</v>
      </c>
      <c r="X1974">
        <v>3940</v>
      </c>
      <c r="Y1974">
        <v>4170</v>
      </c>
      <c r="AE1974">
        <v>1973</v>
      </c>
      <c r="AF1974">
        <v>184.4167683</v>
      </c>
      <c r="AG1974">
        <v>-4.3559335999999997E-2</v>
      </c>
      <c r="AM1974">
        <v>3952</v>
      </c>
      <c r="AN1974">
        <v>487.36068999999998</v>
      </c>
      <c r="AO1974">
        <v>4.2020000000000002E-2</v>
      </c>
    </row>
    <row r="1975" spans="1:41" x14ac:dyDescent="0.3">
      <c r="A1975">
        <v>1974</v>
      </c>
      <c r="B1975">
        <v>110.7665042</v>
      </c>
      <c r="C1975">
        <v>119.6172249</v>
      </c>
      <c r="H1975">
        <v>3950</v>
      </c>
      <c r="I1975">
        <v>0.72099999999999997</v>
      </c>
      <c r="J1975">
        <v>0.25680287699999998</v>
      </c>
      <c r="R1975">
        <v>19740</v>
      </c>
      <c r="S1975" t="e">
        <v>#DIV/0!</v>
      </c>
      <c r="X1975">
        <v>3950</v>
      </c>
      <c r="Y1975">
        <v>4160</v>
      </c>
      <c r="AE1975">
        <v>1974</v>
      </c>
      <c r="AF1975">
        <v>184.373209</v>
      </c>
      <c r="AG1975">
        <v>5.0082597999999999E-2</v>
      </c>
      <c r="AM1975">
        <v>3954</v>
      </c>
      <c r="AN1975">
        <v>487.40271000000001</v>
      </c>
      <c r="AO1975">
        <v>4.2540000000000001E-2</v>
      </c>
    </row>
    <row r="1976" spans="1:41" x14ac:dyDescent="0.3">
      <c r="A1976">
        <v>1975</v>
      </c>
      <c r="B1976">
        <v>110.77877479999999</v>
      </c>
      <c r="C1976">
        <v>119.6172249</v>
      </c>
      <c r="H1976">
        <v>3950</v>
      </c>
      <c r="I1976">
        <v>0.72299999999999998</v>
      </c>
      <c r="J1976">
        <v>0.25649238400000002</v>
      </c>
      <c r="R1976">
        <v>19750</v>
      </c>
      <c r="S1976" t="e">
        <v>#DIV/0!</v>
      </c>
      <c r="X1976">
        <v>3950</v>
      </c>
      <c r="Y1976">
        <v>4160</v>
      </c>
      <c r="AE1976">
        <v>1975</v>
      </c>
      <c r="AF1976">
        <v>184.4232916</v>
      </c>
      <c r="AG1976">
        <v>-5.4433660000000002E-2</v>
      </c>
      <c r="AM1976">
        <v>3956</v>
      </c>
      <c r="AN1976">
        <v>487.44524999999999</v>
      </c>
      <c r="AO1976">
        <v>-7.6899999999999998E-3</v>
      </c>
    </row>
    <row r="1977" spans="1:41" x14ac:dyDescent="0.3">
      <c r="A1977">
        <v>1976</v>
      </c>
      <c r="B1977">
        <v>110.77877479999999</v>
      </c>
      <c r="C1977">
        <v>119.6172249</v>
      </c>
      <c r="H1977">
        <v>3950</v>
      </c>
      <c r="I1977">
        <v>0.72499999999999998</v>
      </c>
      <c r="J1977">
        <v>0.25627946400000001</v>
      </c>
      <c r="R1977">
        <v>19760</v>
      </c>
      <c r="S1977" t="e">
        <v>#DIV/0!</v>
      </c>
      <c r="X1977">
        <v>3950</v>
      </c>
      <c r="Y1977">
        <v>4160</v>
      </c>
      <c r="AE1977">
        <v>1976</v>
      </c>
      <c r="AF1977">
        <v>184.36885789999999</v>
      </c>
      <c r="AG1977">
        <v>2.6119658E-2</v>
      </c>
      <c r="AM1977">
        <v>3958</v>
      </c>
      <c r="AN1977">
        <v>487.43756000000002</v>
      </c>
      <c r="AO1977">
        <v>-4.4650000000000002E-2</v>
      </c>
    </row>
    <row r="1978" spans="1:41" x14ac:dyDescent="0.3">
      <c r="A1978">
        <v>1977</v>
      </c>
      <c r="B1978">
        <v>110.7665042</v>
      </c>
      <c r="C1978">
        <v>119.6172249</v>
      </c>
      <c r="H1978">
        <v>3950</v>
      </c>
      <c r="I1978">
        <v>0.72499999999999998</v>
      </c>
      <c r="J1978">
        <v>0.25607194</v>
      </c>
      <c r="R1978">
        <v>19770</v>
      </c>
      <c r="S1978" t="e">
        <v>#DIV/0!</v>
      </c>
      <c r="X1978">
        <v>3950</v>
      </c>
      <c r="Y1978">
        <v>4150</v>
      </c>
      <c r="AE1978">
        <v>1977</v>
      </c>
      <c r="AF1978">
        <v>184.3949776</v>
      </c>
      <c r="AG1978">
        <v>1.0894727E-2</v>
      </c>
      <c r="AM1978">
        <v>3960</v>
      </c>
      <c r="AN1978">
        <v>487.39290999999997</v>
      </c>
      <c r="AO1978">
        <v>-2.8559999999999999E-2</v>
      </c>
    </row>
    <row r="1979" spans="1:41" x14ac:dyDescent="0.3">
      <c r="A1979">
        <v>1978</v>
      </c>
      <c r="B1979">
        <v>110.77877479999999</v>
      </c>
      <c r="C1979">
        <v>119.6172249</v>
      </c>
      <c r="H1979">
        <v>3950</v>
      </c>
      <c r="I1979">
        <v>0.72499999999999998</v>
      </c>
      <c r="J1979">
        <v>0.25582174000000002</v>
      </c>
      <c r="R1979">
        <v>19780</v>
      </c>
      <c r="S1979" t="e">
        <v>#DIV/0!</v>
      </c>
      <c r="X1979">
        <v>3950</v>
      </c>
      <c r="Y1979">
        <v>4130</v>
      </c>
      <c r="AE1979">
        <v>1978</v>
      </c>
      <c r="AF1979">
        <v>184.4058723</v>
      </c>
      <c r="AG1979">
        <v>6.5224910000000001E-3</v>
      </c>
      <c r="AM1979">
        <v>3962</v>
      </c>
      <c r="AN1979">
        <v>487.36435</v>
      </c>
      <c r="AO1979">
        <v>-4.514E-2</v>
      </c>
    </row>
    <row r="1980" spans="1:41" x14ac:dyDescent="0.3">
      <c r="A1980">
        <v>1979</v>
      </c>
      <c r="B1980">
        <v>110.7665042</v>
      </c>
      <c r="C1980">
        <v>119.6458483</v>
      </c>
      <c r="H1980">
        <v>3960</v>
      </c>
      <c r="I1980">
        <v>0.72599999999999998</v>
      </c>
      <c r="J1980">
        <v>0.25556526499999999</v>
      </c>
      <c r="R1980">
        <v>19790</v>
      </c>
      <c r="S1980" t="e">
        <v>#DIV/0!</v>
      </c>
      <c r="X1980">
        <v>3960</v>
      </c>
      <c r="Y1980">
        <v>4120</v>
      </c>
      <c r="AE1980">
        <v>1979</v>
      </c>
      <c r="AF1980">
        <v>184.41239479999999</v>
      </c>
      <c r="AG1980">
        <v>-1.7417216999999999E-2</v>
      </c>
      <c r="AM1980">
        <v>3964</v>
      </c>
      <c r="AN1980">
        <v>487.31921</v>
      </c>
      <c r="AO1980">
        <v>-3.4819999999999997E-2</v>
      </c>
    </row>
    <row r="1981" spans="1:41" x14ac:dyDescent="0.3">
      <c r="A1981">
        <v>1980</v>
      </c>
      <c r="B1981">
        <v>110.7665042</v>
      </c>
      <c r="C1981">
        <v>119.6888091</v>
      </c>
      <c r="H1981">
        <v>3960</v>
      </c>
      <c r="I1981">
        <v>0.72599999999999998</v>
      </c>
      <c r="J1981">
        <v>0.25547410300000001</v>
      </c>
      <c r="R1981">
        <v>19800</v>
      </c>
      <c r="S1981" t="e">
        <v>#DIV/0!</v>
      </c>
      <c r="X1981">
        <v>3960</v>
      </c>
      <c r="Y1981">
        <v>4120</v>
      </c>
      <c r="AE1981">
        <v>1980</v>
      </c>
      <c r="AF1981">
        <v>184.3949776</v>
      </c>
      <c r="AG1981">
        <v>2.6144065000000001E-2</v>
      </c>
      <c r="AM1981">
        <v>3966</v>
      </c>
      <c r="AN1981">
        <v>487.28438999999997</v>
      </c>
      <c r="AO1981">
        <v>2.2000000000000001E-3</v>
      </c>
    </row>
    <row r="1982" spans="1:41" x14ac:dyDescent="0.3">
      <c r="A1982">
        <v>1981</v>
      </c>
      <c r="B1982">
        <v>110.77877479999999</v>
      </c>
      <c r="C1982">
        <v>119.6888091</v>
      </c>
      <c r="H1982">
        <v>3960</v>
      </c>
      <c r="I1982">
        <v>0.72799999999999998</v>
      </c>
      <c r="J1982">
        <v>0.25553610799999998</v>
      </c>
      <c r="R1982">
        <v>19810</v>
      </c>
      <c r="S1982" t="e">
        <v>#DIV/0!</v>
      </c>
      <c r="X1982">
        <v>3960</v>
      </c>
      <c r="Y1982">
        <v>4120</v>
      </c>
      <c r="AE1982">
        <v>1981</v>
      </c>
      <c r="AF1982">
        <v>184.42112159999999</v>
      </c>
      <c r="AG1982">
        <v>-1.5249339000000001E-2</v>
      </c>
      <c r="AM1982">
        <v>3968</v>
      </c>
      <c r="AN1982">
        <v>487.28658999999999</v>
      </c>
      <c r="AO1982">
        <v>9.8300000000000002E-3</v>
      </c>
    </row>
    <row r="1983" spans="1:41" x14ac:dyDescent="0.3">
      <c r="A1983">
        <v>1982</v>
      </c>
      <c r="B1983">
        <v>110.7665042</v>
      </c>
      <c r="C1983">
        <v>119.6888091</v>
      </c>
      <c r="H1983">
        <v>3960</v>
      </c>
      <c r="I1983">
        <v>0.73</v>
      </c>
      <c r="J1983">
        <v>0.25543482099999998</v>
      </c>
      <c r="R1983">
        <v>19820</v>
      </c>
      <c r="S1983" t="e">
        <v>#DIV/0!</v>
      </c>
      <c r="X1983">
        <v>3960</v>
      </c>
      <c r="Y1983">
        <v>4120</v>
      </c>
      <c r="AE1983">
        <v>1982</v>
      </c>
      <c r="AF1983">
        <v>184.4058723</v>
      </c>
      <c r="AG1983">
        <v>4.1387210000000001E-2</v>
      </c>
      <c r="AM1983">
        <v>3970</v>
      </c>
      <c r="AN1983">
        <v>487.29642000000001</v>
      </c>
      <c r="AO1983">
        <v>3.5400000000000001E-2</v>
      </c>
    </row>
    <row r="1984" spans="1:41" x14ac:dyDescent="0.3">
      <c r="A1984">
        <v>1983</v>
      </c>
      <c r="B1984">
        <v>110.7665042</v>
      </c>
      <c r="C1984">
        <v>119.6888091</v>
      </c>
      <c r="H1984">
        <v>3960</v>
      </c>
      <c r="I1984">
        <v>0.73099999999999998</v>
      </c>
      <c r="J1984">
        <v>0.25525183299999998</v>
      </c>
      <c r="R1984">
        <v>19830</v>
      </c>
      <c r="S1984" t="e">
        <v>#DIV/0!</v>
      </c>
      <c r="X1984">
        <v>3960</v>
      </c>
      <c r="Y1984">
        <v>4120</v>
      </c>
      <c r="AE1984">
        <v>1983</v>
      </c>
      <c r="AF1984">
        <v>184.4472595</v>
      </c>
      <c r="AG1984">
        <v>-4.7912639999999999E-2</v>
      </c>
      <c r="AM1984">
        <v>3972</v>
      </c>
      <c r="AN1984">
        <v>487.33181999999999</v>
      </c>
      <c r="AO1984">
        <v>3.5459999999999998E-2</v>
      </c>
    </row>
    <row r="1985" spans="1:41" x14ac:dyDescent="0.3">
      <c r="A1985">
        <v>1984</v>
      </c>
      <c r="B1985">
        <v>110.7665042</v>
      </c>
      <c r="C1985">
        <v>119.6888091</v>
      </c>
      <c r="H1985">
        <v>3970</v>
      </c>
      <c r="I1985">
        <v>0.73299999999999998</v>
      </c>
      <c r="J1985">
        <v>0.25522202599999999</v>
      </c>
      <c r="R1985">
        <v>19840</v>
      </c>
      <c r="S1985" t="e">
        <v>#DIV/0!</v>
      </c>
      <c r="X1985">
        <v>3970</v>
      </c>
      <c r="Y1985">
        <v>4120</v>
      </c>
      <c r="AE1985">
        <v>1984</v>
      </c>
      <c r="AF1985">
        <v>184.39934690000001</v>
      </c>
      <c r="AG1985">
        <v>2.8315343999999999E-2</v>
      </c>
      <c r="AM1985">
        <v>3974</v>
      </c>
      <c r="AN1985">
        <v>487.36727999999999</v>
      </c>
      <c r="AO1985">
        <v>7.3800000000000003E-3</v>
      </c>
    </row>
    <row r="1986" spans="1:41" x14ac:dyDescent="0.3">
      <c r="A1986">
        <v>1985</v>
      </c>
      <c r="B1986">
        <v>110.7542363</v>
      </c>
      <c r="C1986">
        <v>119.6888091</v>
      </c>
      <c r="H1986">
        <v>3970</v>
      </c>
      <c r="I1986">
        <v>0.73199999999999998</v>
      </c>
      <c r="J1986">
        <v>0.25519513300000002</v>
      </c>
      <c r="R1986">
        <v>19850</v>
      </c>
      <c r="S1986" t="e">
        <v>#DIV/0!</v>
      </c>
      <c r="X1986">
        <v>3970</v>
      </c>
      <c r="Y1986">
        <v>4110</v>
      </c>
      <c r="AE1986">
        <v>1985</v>
      </c>
      <c r="AF1986">
        <v>184.42766219999999</v>
      </c>
      <c r="AG1986">
        <v>1.5239335E-2</v>
      </c>
      <c r="AM1986">
        <v>3976</v>
      </c>
      <c r="AN1986">
        <v>487.37466000000001</v>
      </c>
      <c r="AO1986">
        <v>-2.862E-2</v>
      </c>
    </row>
    <row r="1987" spans="1:41" x14ac:dyDescent="0.3">
      <c r="A1987">
        <v>1986</v>
      </c>
      <c r="B1987">
        <v>110.7542363</v>
      </c>
      <c r="C1987">
        <v>119.6888091</v>
      </c>
      <c r="H1987">
        <v>3970</v>
      </c>
      <c r="I1987">
        <v>0.73</v>
      </c>
      <c r="J1987">
        <v>0.25505735299999999</v>
      </c>
      <c r="R1987">
        <v>19860</v>
      </c>
      <c r="S1987" t="e">
        <v>#DIV/0!</v>
      </c>
      <c r="X1987">
        <v>3970</v>
      </c>
      <c r="Y1987">
        <v>4110</v>
      </c>
      <c r="AE1987">
        <v>1986</v>
      </c>
      <c r="AF1987">
        <v>184.4429016</v>
      </c>
      <c r="AG1987">
        <v>-8.7119009999999993E-3</v>
      </c>
      <c r="AM1987">
        <v>3978</v>
      </c>
      <c r="AN1987">
        <v>487.34604000000002</v>
      </c>
      <c r="AO1987">
        <v>-3.4880000000000001E-2</v>
      </c>
    </row>
    <row r="1988" spans="1:41" x14ac:dyDescent="0.3">
      <c r="A1988">
        <v>1987</v>
      </c>
      <c r="B1988">
        <v>110.7542363</v>
      </c>
      <c r="C1988">
        <v>119.6888091</v>
      </c>
      <c r="H1988">
        <v>3970</v>
      </c>
      <c r="I1988">
        <v>0.73199999999999998</v>
      </c>
      <c r="J1988">
        <v>0.25475177700000001</v>
      </c>
      <c r="R1988">
        <v>19870</v>
      </c>
      <c r="S1988" t="e">
        <v>#DIV/0!</v>
      </c>
      <c r="X1988">
        <v>3970</v>
      </c>
      <c r="Y1988">
        <v>4100</v>
      </c>
      <c r="AE1988">
        <v>1987</v>
      </c>
      <c r="AF1988">
        <v>184.43418969999999</v>
      </c>
      <c r="AG1988">
        <v>-1.0898072999999999E-2</v>
      </c>
      <c r="AM1988">
        <v>3980</v>
      </c>
      <c r="AN1988">
        <v>487.31115999999997</v>
      </c>
      <c r="AO1988">
        <v>-2.0109999999999999E-2</v>
      </c>
    </row>
    <row r="1989" spans="1:41" x14ac:dyDescent="0.3">
      <c r="A1989">
        <v>1988</v>
      </c>
      <c r="B1989">
        <v>110.7542363</v>
      </c>
      <c r="C1989">
        <v>119.6888091</v>
      </c>
      <c r="H1989">
        <v>3970</v>
      </c>
      <c r="I1989">
        <v>0.73299999999999998</v>
      </c>
      <c r="J1989">
        <v>0.25445485000000001</v>
      </c>
      <c r="R1989">
        <v>19880</v>
      </c>
      <c r="S1989" t="e">
        <v>#DIV/0!</v>
      </c>
      <c r="X1989">
        <v>3970</v>
      </c>
      <c r="Y1989">
        <v>4090</v>
      </c>
      <c r="AE1989">
        <v>1988</v>
      </c>
      <c r="AF1989">
        <v>184.4232916</v>
      </c>
      <c r="AG1989">
        <v>8.4994203000000004E-2</v>
      </c>
      <c r="AM1989">
        <v>3982</v>
      </c>
      <c r="AN1989">
        <v>487.29104999999998</v>
      </c>
      <c r="AO1989">
        <v>-2.649E-2</v>
      </c>
    </row>
    <row r="1990" spans="1:41" x14ac:dyDescent="0.3">
      <c r="A1990">
        <v>1989</v>
      </c>
      <c r="B1990">
        <v>110.7542363</v>
      </c>
      <c r="C1990">
        <v>119.6888091</v>
      </c>
      <c r="H1990">
        <v>3980</v>
      </c>
      <c r="I1990">
        <v>0.73399999999999999</v>
      </c>
      <c r="J1990">
        <v>0.25432115799999999</v>
      </c>
      <c r="R1990">
        <v>19890</v>
      </c>
      <c r="S1990" t="e">
        <v>#DIV/0!</v>
      </c>
      <c r="X1990">
        <v>3980</v>
      </c>
      <c r="Y1990">
        <v>4090</v>
      </c>
      <c r="AE1990">
        <v>1989</v>
      </c>
      <c r="AF1990">
        <v>184.50828580000001</v>
      </c>
      <c r="AG1990">
        <v>2.6176207999999999E-2</v>
      </c>
      <c r="AM1990">
        <v>3984</v>
      </c>
      <c r="AN1990">
        <v>487.26456000000002</v>
      </c>
      <c r="AO1990">
        <v>-3.2379999999999999E-2</v>
      </c>
    </row>
    <row r="1991" spans="1:41" x14ac:dyDescent="0.3">
      <c r="A1991">
        <v>1990</v>
      </c>
      <c r="B1991">
        <v>110.7542363</v>
      </c>
      <c r="C1991">
        <v>119.6888091</v>
      </c>
      <c r="H1991">
        <v>3980</v>
      </c>
      <c r="I1991">
        <v>0.73499999999999999</v>
      </c>
      <c r="J1991">
        <v>0.25428782500000002</v>
      </c>
      <c r="R1991">
        <v>19900</v>
      </c>
      <c r="S1991" t="e">
        <v>#DIV/0!</v>
      </c>
      <c r="X1991">
        <v>3980</v>
      </c>
      <c r="Y1991">
        <v>4080</v>
      </c>
      <c r="AE1991">
        <v>1990</v>
      </c>
      <c r="AF1991">
        <v>184.53446199999999</v>
      </c>
      <c r="AG1991">
        <v>-4.1422945000000003E-2</v>
      </c>
      <c r="AM1991">
        <v>3986</v>
      </c>
      <c r="AN1991">
        <v>487.23218000000003</v>
      </c>
      <c r="AO1991">
        <v>7.6600000000000001E-3</v>
      </c>
    </row>
    <row r="1992" spans="1:41" x14ac:dyDescent="0.3">
      <c r="A1992">
        <v>1991</v>
      </c>
      <c r="B1992">
        <v>110.7542363</v>
      </c>
      <c r="C1992">
        <v>119.6888091</v>
      </c>
      <c r="H1992">
        <v>3980</v>
      </c>
      <c r="I1992">
        <v>0.73399999999999999</v>
      </c>
      <c r="J1992">
        <v>0.25434707099999998</v>
      </c>
      <c r="R1992">
        <v>19910</v>
      </c>
      <c r="S1992" t="e">
        <v>#DIV/0!</v>
      </c>
      <c r="X1992">
        <v>3980</v>
      </c>
      <c r="Y1992">
        <v>4070</v>
      </c>
      <c r="AE1992">
        <v>1991</v>
      </c>
      <c r="AF1992">
        <v>184.49303900000001</v>
      </c>
      <c r="AG1992">
        <v>5.2317133000000002E-2</v>
      </c>
      <c r="AM1992">
        <v>3988</v>
      </c>
      <c r="AN1992">
        <v>487.23984000000002</v>
      </c>
      <c r="AO1992">
        <v>6.2619999999999995E-2</v>
      </c>
    </row>
    <row r="1993" spans="1:41" x14ac:dyDescent="0.3">
      <c r="A1993">
        <v>1992</v>
      </c>
      <c r="B1993">
        <v>110.7542363</v>
      </c>
      <c r="C1993">
        <v>119.6888091</v>
      </c>
      <c r="H1993">
        <v>3980</v>
      </c>
      <c r="I1993">
        <v>0.73399999999999999</v>
      </c>
      <c r="J1993">
        <v>0.25445405999999998</v>
      </c>
      <c r="R1993">
        <v>19920</v>
      </c>
      <c r="S1993" t="e">
        <v>#DIV/0!</v>
      </c>
      <c r="X1993">
        <v>3980</v>
      </c>
      <c r="Y1993">
        <v>4070</v>
      </c>
      <c r="AE1993">
        <v>1992</v>
      </c>
      <c r="AF1993">
        <v>184.54535619999999</v>
      </c>
      <c r="AG1993">
        <v>-5.4505730000000002E-2</v>
      </c>
      <c r="AM1993">
        <v>3990</v>
      </c>
      <c r="AN1993">
        <v>487.30246</v>
      </c>
      <c r="AO1993">
        <v>5.2549999999999999E-2</v>
      </c>
    </row>
    <row r="1994" spans="1:41" x14ac:dyDescent="0.3">
      <c r="A1994">
        <v>1993</v>
      </c>
      <c r="B1994">
        <v>110.7542363</v>
      </c>
      <c r="C1994">
        <v>119.6888091</v>
      </c>
      <c r="H1994">
        <v>3980</v>
      </c>
      <c r="I1994">
        <v>0.73299999999999998</v>
      </c>
      <c r="J1994">
        <v>0.254575579</v>
      </c>
      <c r="R1994">
        <v>19930</v>
      </c>
      <c r="S1994" t="e">
        <v>#DIV/0!</v>
      </c>
      <c r="X1994">
        <v>3980</v>
      </c>
      <c r="Y1994">
        <v>4070</v>
      </c>
      <c r="AE1994">
        <v>1993</v>
      </c>
      <c r="AF1994">
        <v>184.49085049999999</v>
      </c>
      <c r="AG1994">
        <v>7.4141673000000005E-2</v>
      </c>
      <c r="AM1994">
        <v>3992</v>
      </c>
      <c r="AN1994">
        <v>487.35500999999999</v>
      </c>
      <c r="AO1994">
        <v>-1.257E-2</v>
      </c>
    </row>
    <row r="1995" spans="1:41" x14ac:dyDescent="0.3">
      <c r="A1995">
        <v>1994</v>
      </c>
      <c r="B1995">
        <v>110.7542363</v>
      </c>
      <c r="C1995">
        <v>119.6888091</v>
      </c>
      <c r="H1995">
        <v>3990</v>
      </c>
      <c r="I1995">
        <v>0.73199999999999998</v>
      </c>
      <c r="J1995">
        <v>0.25478740900000002</v>
      </c>
      <c r="R1995">
        <v>19940</v>
      </c>
      <c r="S1995" t="e">
        <v>#DIV/0!</v>
      </c>
      <c r="X1995">
        <v>3990</v>
      </c>
      <c r="Y1995">
        <v>4070</v>
      </c>
      <c r="AE1995">
        <v>1994</v>
      </c>
      <c r="AF1995">
        <v>184.56499210000001</v>
      </c>
      <c r="AG1995">
        <v>-2.1732729999999999E-3</v>
      </c>
      <c r="AM1995">
        <v>3994</v>
      </c>
      <c r="AN1995">
        <v>487.34244000000001</v>
      </c>
      <c r="AO1995">
        <v>-7.9130000000000006E-2</v>
      </c>
    </row>
    <row r="1996" spans="1:41" x14ac:dyDescent="0.3">
      <c r="A1996">
        <v>1995</v>
      </c>
      <c r="B1996">
        <v>110.74197119999999</v>
      </c>
      <c r="C1996">
        <v>119.6888091</v>
      </c>
      <c r="H1996">
        <v>3990</v>
      </c>
      <c r="I1996">
        <v>0.73299999999999998</v>
      </c>
      <c r="J1996">
        <v>0.25498020900000001</v>
      </c>
      <c r="R1996">
        <v>19950</v>
      </c>
      <c r="S1996" t="e">
        <v>#DIV/0!</v>
      </c>
      <c r="X1996">
        <v>3990</v>
      </c>
      <c r="Y1996">
        <v>4070</v>
      </c>
      <c r="AE1996">
        <v>1995</v>
      </c>
      <c r="AF1996">
        <v>184.5628189</v>
      </c>
      <c r="AG1996">
        <v>-3.2715534999999997E-2</v>
      </c>
      <c r="AM1996">
        <v>3996</v>
      </c>
      <c r="AN1996">
        <v>487.26330999999999</v>
      </c>
      <c r="AO1996">
        <v>-7.2209999999999996E-2</v>
      </c>
    </row>
    <row r="1997" spans="1:41" x14ac:dyDescent="0.3">
      <c r="A1997">
        <v>1996</v>
      </c>
      <c r="B1997">
        <v>110.74197119999999</v>
      </c>
      <c r="C1997">
        <v>119.6888091</v>
      </c>
      <c r="H1997">
        <v>3990</v>
      </c>
      <c r="I1997">
        <v>0.73399999999999999</v>
      </c>
      <c r="J1997">
        <v>0.25490614099999997</v>
      </c>
      <c r="R1997">
        <v>19960</v>
      </c>
      <c r="S1997" t="e">
        <v>#DIV/0!</v>
      </c>
      <c r="X1997">
        <v>3990</v>
      </c>
      <c r="Y1997">
        <v>4070</v>
      </c>
      <c r="AE1997">
        <v>1996</v>
      </c>
      <c r="AF1997">
        <v>184.53010330000001</v>
      </c>
      <c r="AG1997">
        <v>1.308346E-2</v>
      </c>
      <c r="AM1997">
        <v>3998</v>
      </c>
      <c r="AN1997">
        <v>487.19110000000001</v>
      </c>
      <c r="AO1997">
        <v>-6.8700000000000002E-3</v>
      </c>
    </row>
    <row r="1998" spans="1:41" x14ac:dyDescent="0.3">
      <c r="A1998">
        <v>1997</v>
      </c>
      <c r="B1998">
        <v>110.74197119999999</v>
      </c>
      <c r="C1998">
        <v>119.6888091</v>
      </c>
      <c r="H1998">
        <v>3990</v>
      </c>
      <c r="I1998">
        <v>0.73699999999999999</v>
      </c>
      <c r="J1998">
        <v>0.25480772099999999</v>
      </c>
      <c r="R1998">
        <v>19970</v>
      </c>
      <c r="S1998" t="e">
        <v>#DIV/0!</v>
      </c>
      <c r="X1998">
        <v>3990</v>
      </c>
      <c r="Y1998">
        <v>4070</v>
      </c>
      <c r="AE1998">
        <v>1997</v>
      </c>
      <c r="AF1998">
        <v>184.5431868</v>
      </c>
      <c r="AG1998">
        <v>-2.1727589999999998E-3</v>
      </c>
      <c r="AM1998">
        <v>4000</v>
      </c>
      <c r="AN1998">
        <v>487.18423000000001</v>
      </c>
      <c r="AO1998">
        <v>2.1950000000000001E-2</v>
      </c>
    </row>
    <row r="1999" spans="1:41" x14ac:dyDescent="0.3">
      <c r="A1999">
        <v>1998</v>
      </c>
      <c r="B1999">
        <v>110.74197119999999</v>
      </c>
      <c r="C1999">
        <v>119.6888091</v>
      </c>
      <c r="H1999">
        <v>3990</v>
      </c>
      <c r="I1999">
        <v>0.73899999999999999</v>
      </c>
      <c r="J1999">
        <v>0.25490822000000002</v>
      </c>
      <c r="R1999">
        <v>19980</v>
      </c>
      <c r="S1999" t="e">
        <v>#DIV/0!</v>
      </c>
      <c r="X1999">
        <v>3990</v>
      </c>
      <c r="Y1999">
        <v>4070</v>
      </c>
      <c r="AE1999">
        <v>1998</v>
      </c>
      <c r="AF1999">
        <v>184.54101399999999</v>
      </c>
      <c r="AG1999">
        <v>1.0894961E-2</v>
      </c>
      <c r="AM1999">
        <v>4002</v>
      </c>
      <c r="AN1999">
        <v>487.20618000000002</v>
      </c>
      <c r="AO1999">
        <v>9.6100000000000005E-3</v>
      </c>
    </row>
    <row r="2000" spans="1:41" x14ac:dyDescent="0.3">
      <c r="A2000">
        <v>1999</v>
      </c>
      <c r="B2000">
        <v>110.74197119999999</v>
      </c>
      <c r="C2000">
        <v>119.67448539999999</v>
      </c>
      <c r="H2000">
        <v>4000</v>
      </c>
      <c r="I2000">
        <v>0.74</v>
      </c>
      <c r="J2000">
        <v>0.25511476700000002</v>
      </c>
      <c r="R2000">
        <v>19990</v>
      </c>
      <c r="S2000" t="e">
        <v>#DIV/0!</v>
      </c>
      <c r="X2000">
        <v>4000</v>
      </c>
      <c r="Y2000">
        <v>4060</v>
      </c>
      <c r="AE2000">
        <v>1999</v>
      </c>
      <c r="AF2000">
        <v>184.55190899999999</v>
      </c>
      <c r="AG2000">
        <v>3.0535903999999999E-2</v>
      </c>
      <c r="AM2000">
        <v>4004</v>
      </c>
      <c r="AN2000">
        <v>487.21579000000003</v>
      </c>
      <c r="AO2000">
        <v>1.154E-2</v>
      </c>
    </row>
    <row r="2001" spans="1:41" x14ac:dyDescent="0.3">
      <c r="A2001">
        <v>2000</v>
      </c>
      <c r="B2001">
        <v>110.7542363</v>
      </c>
      <c r="C2001">
        <v>119.67448539999999</v>
      </c>
      <c r="H2001">
        <v>4000</v>
      </c>
      <c r="I2001">
        <v>0.74099999999999999</v>
      </c>
      <c r="J2001">
        <v>0.255242833</v>
      </c>
      <c r="R2001">
        <v>20000</v>
      </c>
      <c r="S2001" t="e">
        <v>#DIV/0!</v>
      </c>
      <c r="X2001">
        <v>4000</v>
      </c>
      <c r="Y2001">
        <v>4050</v>
      </c>
      <c r="AE2001">
        <v>2000</v>
      </c>
      <c r="AF2001">
        <v>184.58244490000001</v>
      </c>
      <c r="AG2001">
        <v>-6.5379319999999998E-3</v>
      </c>
      <c r="AM2001">
        <v>4006</v>
      </c>
      <c r="AN2001">
        <v>487.22732999999999</v>
      </c>
      <c r="AO2001">
        <v>3.2299999999999998E-3</v>
      </c>
    </row>
    <row r="2002" spans="1:41" x14ac:dyDescent="0.3">
      <c r="A2002">
        <v>2001</v>
      </c>
      <c r="B2002">
        <v>110.7542363</v>
      </c>
      <c r="C2002">
        <v>119.67448539999999</v>
      </c>
      <c r="H2002">
        <v>4000</v>
      </c>
      <c r="I2002">
        <v>0.73899999999999999</v>
      </c>
      <c r="J2002">
        <v>0.255259193</v>
      </c>
      <c r="X2002">
        <v>4000</v>
      </c>
      <c r="Y2002">
        <v>4040</v>
      </c>
      <c r="AE2002">
        <v>2001</v>
      </c>
      <c r="AF2002">
        <v>184.575907</v>
      </c>
      <c r="AG2002">
        <v>-6.1074404999999998E-2</v>
      </c>
      <c r="AM2002">
        <v>4008</v>
      </c>
      <c r="AN2002">
        <v>487.23056000000003</v>
      </c>
      <c r="AO2002">
        <v>-1.315E-2</v>
      </c>
    </row>
    <row r="2003" spans="1:41" x14ac:dyDescent="0.3">
      <c r="A2003">
        <v>2002</v>
      </c>
      <c r="B2003">
        <v>110.7542363</v>
      </c>
      <c r="C2003">
        <v>119.67448539999999</v>
      </c>
      <c r="H2003">
        <v>4000</v>
      </c>
      <c r="I2003">
        <v>0.73699999999999999</v>
      </c>
      <c r="J2003">
        <v>0.255224907</v>
      </c>
      <c r="X2003">
        <v>4000</v>
      </c>
      <c r="Y2003">
        <v>4030</v>
      </c>
      <c r="AE2003">
        <v>2002</v>
      </c>
      <c r="AF2003">
        <v>184.51483250000001</v>
      </c>
      <c r="AG2003">
        <v>4.3626288999999999E-2</v>
      </c>
      <c r="AM2003">
        <v>4010</v>
      </c>
      <c r="AN2003">
        <v>487.21740999999997</v>
      </c>
      <c r="AO2003">
        <v>1.3299999999999999E-2</v>
      </c>
    </row>
    <row r="2004" spans="1:41" x14ac:dyDescent="0.3">
      <c r="A2004">
        <v>2003</v>
      </c>
      <c r="B2004">
        <v>110.74197119999999</v>
      </c>
      <c r="C2004">
        <v>119.6888091</v>
      </c>
      <c r="H2004">
        <v>4000</v>
      </c>
      <c r="I2004">
        <v>0.73599999999999999</v>
      </c>
      <c r="J2004">
        <v>0.25512542999999999</v>
      </c>
      <c r="X2004">
        <v>4000</v>
      </c>
      <c r="Y2004">
        <v>4030</v>
      </c>
      <c r="AE2004">
        <v>2003</v>
      </c>
      <c r="AF2004">
        <v>184.55845880000001</v>
      </c>
      <c r="AG2004">
        <v>-2.8355518E-2</v>
      </c>
      <c r="AM2004">
        <v>4012</v>
      </c>
      <c r="AN2004">
        <v>487.23070999999999</v>
      </c>
      <c r="AO2004">
        <v>4.2419999999999999E-2</v>
      </c>
    </row>
    <row r="2005" spans="1:41" x14ac:dyDescent="0.3">
      <c r="A2005">
        <v>2004</v>
      </c>
      <c r="B2005">
        <v>110.7542363</v>
      </c>
      <c r="C2005">
        <v>119.6888091</v>
      </c>
      <c r="H2005">
        <v>4010</v>
      </c>
      <c r="I2005">
        <v>0.73699999999999999</v>
      </c>
      <c r="J2005">
        <v>0.254988942</v>
      </c>
      <c r="X2005">
        <v>4010</v>
      </c>
      <c r="Y2005">
        <v>4030</v>
      </c>
      <c r="AE2005">
        <v>2004</v>
      </c>
      <c r="AF2005">
        <v>184.53010330000001</v>
      </c>
      <c r="AG2005">
        <v>4.358677E-3</v>
      </c>
      <c r="AM2005">
        <v>4014</v>
      </c>
      <c r="AN2005">
        <v>487.27312999999998</v>
      </c>
      <c r="AO2005">
        <v>3.006E-2</v>
      </c>
    </row>
    <row r="2006" spans="1:41" x14ac:dyDescent="0.3">
      <c r="A2006">
        <v>2005</v>
      </c>
      <c r="B2006">
        <v>110.7542363</v>
      </c>
      <c r="C2006">
        <v>119.6888091</v>
      </c>
      <c r="H2006">
        <v>4010</v>
      </c>
      <c r="I2006">
        <v>0.73799999999999999</v>
      </c>
      <c r="J2006">
        <v>0.25476210700000002</v>
      </c>
      <c r="X2006">
        <v>4010</v>
      </c>
      <c r="Y2006">
        <v>4030</v>
      </c>
      <c r="AE2006">
        <v>2005</v>
      </c>
      <c r="AF2006">
        <v>184.53446199999999</v>
      </c>
      <c r="AG2006">
        <v>-1.7457304999999999E-2</v>
      </c>
      <c r="AM2006">
        <v>4016</v>
      </c>
      <c r="AN2006">
        <v>487.30318999999997</v>
      </c>
      <c r="AO2006">
        <v>1.95E-2</v>
      </c>
    </row>
    <row r="2007" spans="1:41" x14ac:dyDescent="0.3">
      <c r="A2007">
        <v>2006</v>
      </c>
      <c r="B2007">
        <v>110.7542363</v>
      </c>
      <c r="C2007">
        <v>119.6888091</v>
      </c>
      <c r="H2007">
        <v>4010</v>
      </c>
      <c r="I2007">
        <v>0.73899999999999999</v>
      </c>
      <c r="J2007">
        <v>0.25465253399999999</v>
      </c>
      <c r="X2007">
        <v>4010</v>
      </c>
      <c r="Y2007">
        <v>4030</v>
      </c>
      <c r="AE2007">
        <v>2006</v>
      </c>
      <c r="AF2007">
        <v>184.5170047</v>
      </c>
      <c r="AG2007">
        <v>-1.0890841E-2</v>
      </c>
      <c r="AM2007">
        <v>4018</v>
      </c>
      <c r="AN2007">
        <v>487.32269000000002</v>
      </c>
      <c r="AO2007">
        <v>4.8599999999999997E-3</v>
      </c>
    </row>
    <row r="2008" spans="1:41" x14ac:dyDescent="0.3">
      <c r="A2008">
        <v>2007</v>
      </c>
      <c r="B2008">
        <v>110.7542363</v>
      </c>
      <c r="C2008">
        <v>119.6888091</v>
      </c>
      <c r="H2008">
        <v>4010</v>
      </c>
      <c r="I2008">
        <v>0.73899999999999999</v>
      </c>
      <c r="J2008">
        <v>0.25466719900000001</v>
      </c>
      <c r="X2008">
        <v>4010</v>
      </c>
      <c r="Y2008">
        <v>4020</v>
      </c>
      <c r="AE2008">
        <v>2007</v>
      </c>
      <c r="AF2008">
        <v>184.50611380000001</v>
      </c>
      <c r="AG2008">
        <v>3.9242332999999997E-2</v>
      </c>
      <c r="AM2008">
        <v>4020</v>
      </c>
      <c r="AN2008">
        <v>487.32754999999997</v>
      </c>
      <c r="AO2008">
        <v>-5.4400000000000004E-3</v>
      </c>
    </row>
    <row r="2009" spans="1:41" x14ac:dyDescent="0.3">
      <c r="A2009">
        <v>2008</v>
      </c>
      <c r="B2009">
        <v>110.7542363</v>
      </c>
      <c r="C2009">
        <v>119.6888091</v>
      </c>
      <c r="H2009">
        <v>4010</v>
      </c>
      <c r="I2009">
        <v>0.73899999999999999</v>
      </c>
      <c r="J2009">
        <v>0.254678666</v>
      </c>
      <c r="X2009">
        <v>4010</v>
      </c>
      <c r="Y2009">
        <v>4010</v>
      </c>
      <c r="AE2009">
        <v>2008</v>
      </c>
      <c r="AF2009">
        <v>184.54535619999999</v>
      </c>
      <c r="AG2009">
        <v>1.0912504E-2</v>
      </c>
      <c r="AM2009">
        <v>4022</v>
      </c>
      <c r="AN2009">
        <v>487.32211000000001</v>
      </c>
      <c r="AO2009">
        <v>-1.4999999999999999E-4</v>
      </c>
    </row>
    <row r="2010" spans="1:41" x14ac:dyDescent="0.3">
      <c r="A2010">
        <v>2009</v>
      </c>
      <c r="B2010">
        <v>110.7542363</v>
      </c>
      <c r="C2010">
        <v>119.6888091</v>
      </c>
      <c r="H2010">
        <v>4020</v>
      </c>
      <c r="I2010">
        <v>0.74</v>
      </c>
      <c r="J2010">
        <v>0.25461017499999999</v>
      </c>
      <c r="X2010">
        <v>4020</v>
      </c>
      <c r="Y2010">
        <v>4010</v>
      </c>
      <c r="AE2010">
        <v>2009</v>
      </c>
      <c r="AF2010">
        <v>184.5562687</v>
      </c>
      <c r="AG2010">
        <v>-5.0154837000000001E-2</v>
      </c>
      <c r="AM2010">
        <v>4024</v>
      </c>
      <c r="AN2010">
        <v>487.32195999999999</v>
      </c>
      <c r="AO2010">
        <v>1.2120000000000001E-2</v>
      </c>
    </row>
    <row r="2011" spans="1:41" x14ac:dyDescent="0.3">
      <c r="A2011">
        <v>2010</v>
      </c>
      <c r="B2011">
        <v>110.7542363</v>
      </c>
      <c r="C2011">
        <v>119.6888091</v>
      </c>
      <c r="H2011">
        <v>4020</v>
      </c>
      <c r="I2011">
        <v>0.74099999999999999</v>
      </c>
      <c r="J2011">
        <v>0.25437963299999999</v>
      </c>
      <c r="X2011">
        <v>4020</v>
      </c>
      <c r="Y2011">
        <v>4000</v>
      </c>
      <c r="AE2011">
        <v>2010</v>
      </c>
      <c r="AF2011">
        <v>184.50611380000001</v>
      </c>
      <c r="AG2011">
        <v>7.4157350999999996E-2</v>
      </c>
      <c r="AM2011">
        <v>4026</v>
      </c>
      <c r="AN2011">
        <v>487.33407999999997</v>
      </c>
      <c r="AO2011">
        <v>5.4299999999999999E-3</v>
      </c>
    </row>
    <row r="2012" spans="1:41" x14ac:dyDescent="0.3">
      <c r="A2012">
        <v>2011</v>
      </c>
      <c r="B2012">
        <v>110.7542363</v>
      </c>
      <c r="C2012">
        <v>119.6888091</v>
      </c>
      <c r="H2012">
        <v>4020</v>
      </c>
      <c r="I2012">
        <v>0.74099999999999999</v>
      </c>
      <c r="J2012">
        <v>0.25402669500000002</v>
      </c>
      <c r="X2012">
        <v>4020</v>
      </c>
      <c r="Y2012">
        <v>4000</v>
      </c>
      <c r="AE2012">
        <v>2011</v>
      </c>
      <c r="AF2012">
        <v>184.5802712</v>
      </c>
      <c r="AG2012">
        <v>-1.5279075E-2</v>
      </c>
      <c r="AM2012">
        <v>4028</v>
      </c>
      <c r="AN2012">
        <v>487.33951000000002</v>
      </c>
      <c r="AO2012">
        <v>-3.1009999999999999E-2</v>
      </c>
    </row>
    <row r="2013" spans="1:41" x14ac:dyDescent="0.3">
      <c r="A2013">
        <v>2012</v>
      </c>
      <c r="B2013">
        <v>110.74197119999999</v>
      </c>
      <c r="C2013">
        <v>119.6888091</v>
      </c>
      <c r="H2013">
        <v>4020</v>
      </c>
      <c r="I2013">
        <v>0.74099999999999999</v>
      </c>
      <c r="J2013">
        <v>0.25357630199999998</v>
      </c>
      <c r="X2013">
        <v>4020</v>
      </c>
      <c r="Y2013">
        <v>4000</v>
      </c>
      <c r="AE2013">
        <v>2012</v>
      </c>
      <c r="AF2013">
        <v>184.56499210000001</v>
      </c>
      <c r="AG2013">
        <v>-1.0910130000000001E-2</v>
      </c>
      <c r="AM2013">
        <v>4030</v>
      </c>
      <c r="AN2013">
        <v>487.30849999999998</v>
      </c>
      <c r="AO2013">
        <v>-6.7530000000000007E-2</v>
      </c>
    </row>
    <row r="2014" spans="1:41" x14ac:dyDescent="0.3">
      <c r="A2014">
        <v>2013</v>
      </c>
      <c r="B2014">
        <v>110.7542363</v>
      </c>
      <c r="C2014">
        <v>119.6888091</v>
      </c>
      <c r="H2014">
        <v>4020</v>
      </c>
      <c r="I2014">
        <v>0.74</v>
      </c>
      <c r="J2014">
        <v>0.25322824500000002</v>
      </c>
      <c r="X2014">
        <v>4020</v>
      </c>
      <c r="Y2014">
        <v>4010</v>
      </c>
      <c r="AE2014">
        <v>2013</v>
      </c>
      <c r="AF2014">
        <v>184.55408199999999</v>
      </c>
      <c r="AG2014">
        <v>1.96378E-2</v>
      </c>
      <c r="AM2014">
        <v>4032</v>
      </c>
      <c r="AN2014">
        <v>487.24097</v>
      </c>
      <c r="AO2014">
        <v>-5.4449999999999998E-2</v>
      </c>
    </row>
    <row r="2015" spans="1:41" x14ac:dyDescent="0.3">
      <c r="A2015">
        <v>2014</v>
      </c>
      <c r="B2015">
        <v>110.7542363</v>
      </c>
      <c r="C2015">
        <v>119.6888091</v>
      </c>
      <c r="H2015">
        <v>4030</v>
      </c>
      <c r="I2015">
        <v>0.73899999999999999</v>
      </c>
      <c r="J2015">
        <v>0.25312843400000001</v>
      </c>
      <c r="X2015">
        <v>4030</v>
      </c>
      <c r="Y2015">
        <v>4030</v>
      </c>
      <c r="AE2015">
        <v>2014</v>
      </c>
      <c r="AF2015">
        <v>184.57371979999999</v>
      </c>
      <c r="AG2015">
        <v>6.5514049999999997E-3</v>
      </c>
      <c r="AM2015">
        <v>4034</v>
      </c>
      <c r="AN2015">
        <v>487.18651999999997</v>
      </c>
      <c r="AO2015">
        <v>-3.2800000000000003E-2</v>
      </c>
    </row>
    <row r="2016" spans="1:41" x14ac:dyDescent="0.3">
      <c r="A2016">
        <v>2015</v>
      </c>
      <c r="B2016">
        <v>110.74197119999999</v>
      </c>
      <c r="C2016">
        <v>119.6888091</v>
      </c>
      <c r="H2016">
        <v>4030</v>
      </c>
      <c r="I2016">
        <v>0.74099999999999999</v>
      </c>
      <c r="J2016">
        <v>0.25323147299999998</v>
      </c>
      <c r="X2016">
        <v>4030</v>
      </c>
      <c r="Y2016">
        <v>4030</v>
      </c>
      <c r="AE2016">
        <v>2015</v>
      </c>
      <c r="AF2016">
        <v>184.5802712</v>
      </c>
      <c r="AG2016">
        <v>7.6406056999999999E-2</v>
      </c>
      <c r="AM2016">
        <v>4036</v>
      </c>
      <c r="AN2016">
        <v>487.15372000000002</v>
      </c>
      <c r="AO2016">
        <v>-3.107E-2</v>
      </c>
    </row>
    <row r="2017" spans="1:41" x14ac:dyDescent="0.3">
      <c r="A2017">
        <v>2016</v>
      </c>
      <c r="B2017">
        <v>110.74197119999999</v>
      </c>
      <c r="C2017">
        <v>119.6888091</v>
      </c>
      <c r="H2017">
        <v>4030</v>
      </c>
      <c r="I2017">
        <v>0.74199999999999999</v>
      </c>
      <c r="J2017">
        <v>0.25322045199999998</v>
      </c>
      <c r="X2017">
        <v>4030</v>
      </c>
      <c r="Y2017">
        <v>4030</v>
      </c>
      <c r="AE2017">
        <v>2016</v>
      </c>
      <c r="AF2017">
        <v>184.65667730000001</v>
      </c>
      <c r="AG2017">
        <v>-7.2045010000000007E-2</v>
      </c>
      <c r="AM2017">
        <v>4038</v>
      </c>
      <c r="AN2017">
        <v>487.12265000000002</v>
      </c>
      <c r="AO2017">
        <v>-3.143E-2</v>
      </c>
    </row>
    <row r="2018" spans="1:41" x14ac:dyDescent="0.3">
      <c r="A2018">
        <v>2017</v>
      </c>
      <c r="B2018">
        <v>110.74197119999999</v>
      </c>
      <c r="C2018">
        <v>119.6888091</v>
      </c>
      <c r="H2018">
        <v>4030</v>
      </c>
      <c r="I2018">
        <v>0.74199999999999999</v>
      </c>
      <c r="J2018">
        <v>0.25300330599999998</v>
      </c>
      <c r="X2018">
        <v>4030</v>
      </c>
      <c r="Y2018">
        <v>4010</v>
      </c>
      <c r="AE2018">
        <v>2017</v>
      </c>
      <c r="AF2018">
        <v>184.58463219999999</v>
      </c>
      <c r="AG2018">
        <v>-2.1813394999999999E-2</v>
      </c>
      <c r="AM2018">
        <v>4040</v>
      </c>
      <c r="AN2018">
        <v>487.09122000000002</v>
      </c>
      <c r="AO2018">
        <v>-2.9059999999999999E-2</v>
      </c>
    </row>
    <row r="2019" spans="1:41" x14ac:dyDescent="0.3">
      <c r="A2019">
        <v>2018</v>
      </c>
      <c r="B2019">
        <v>110.74197119999999</v>
      </c>
      <c r="C2019">
        <v>119.6888091</v>
      </c>
      <c r="H2019">
        <v>4030</v>
      </c>
      <c r="I2019">
        <v>0.74199999999999999</v>
      </c>
      <c r="J2019">
        <v>0.25276709200000003</v>
      </c>
      <c r="X2019">
        <v>4030</v>
      </c>
      <c r="Y2019">
        <v>4010</v>
      </c>
      <c r="AE2019">
        <v>2018</v>
      </c>
      <c r="AF2019">
        <v>184.5628189</v>
      </c>
      <c r="AG2019">
        <v>6.7647515000000005E-2</v>
      </c>
      <c r="AM2019">
        <v>4042</v>
      </c>
      <c r="AN2019">
        <v>487.06216000000001</v>
      </c>
      <c r="AO2019">
        <v>-6.4999999999999997E-3</v>
      </c>
    </row>
    <row r="2020" spans="1:41" x14ac:dyDescent="0.3">
      <c r="A2020">
        <v>2019</v>
      </c>
      <c r="B2020">
        <v>110.74197119999999</v>
      </c>
      <c r="C2020">
        <v>119.6888091</v>
      </c>
      <c r="H2020">
        <v>4040</v>
      </c>
      <c r="I2020">
        <v>0.74</v>
      </c>
      <c r="J2020">
        <v>0.25251599899999999</v>
      </c>
      <c r="X2020">
        <v>4040</v>
      </c>
      <c r="Y2020">
        <v>4010</v>
      </c>
      <c r="AE2020">
        <v>2019</v>
      </c>
      <c r="AF2020">
        <v>184.63046639999999</v>
      </c>
      <c r="AG2020">
        <v>-2.8377646999999999E-2</v>
      </c>
      <c r="AM2020">
        <v>4044</v>
      </c>
      <c r="AN2020">
        <v>487.05565999999999</v>
      </c>
      <c r="AO2020">
        <v>-7.7200000000000003E-3</v>
      </c>
    </row>
    <row r="2021" spans="1:41" x14ac:dyDescent="0.3">
      <c r="A2021">
        <v>2020</v>
      </c>
      <c r="B2021">
        <v>110.7297088</v>
      </c>
      <c r="C2021">
        <v>119.6888091</v>
      </c>
      <c r="H2021">
        <v>4040</v>
      </c>
      <c r="I2021">
        <v>0.73899999999999999</v>
      </c>
      <c r="J2021">
        <v>0.25239464</v>
      </c>
      <c r="X2021">
        <v>4040</v>
      </c>
      <c r="Y2021">
        <v>4020</v>
      </c>
      <c r="AE2021">
        <v>2020</v>
      </c>
      <c r="AF2021">
        <v>184.6020887</v>
      </c>
      <c r="AG2021">
        <v>7.2055228999999998E-2</v>
      </c>
      <c r="AM2021">
        <v>4046</v>
      </c>
      <c r="AN2021">
        <v>487.04793999999998</v>
      </c>
      <c r="AO2021">
        <v>-1.7610000000000001E-2</v>
      </c>
    </row>
    <row r="2022" spans="1:41" x14ac:dyDescent="0.3">
      <c r="A2022">
        <v>2021</v>
      </c>
      <c r="B2022">
        <v>110.74197119999999</v>
      </c>
      <c r="C2022">
        <v>119.6888091</v>
      </c>
      <c r="H2022">
        <v>4040</v>
      </c>
      <c r="I2022">
        <v>0.73699999999999999</v>
      </c>
      <c r="J2022">
        <v>0.25248744299999998</v>
      </c>
      <c r="X2022">
        <v>4040</v>
      </c>
      <c r="Y2022">
        <v>4030</v>
      </c>
      <c r="AE2022">
        <v>2021</v>
      </c>
      <c r="AF2022">
        <v>184.67414400000001</v>
      </c>
      <c r="AG2022">
        <v>-6.5501810999999993E-2</v>
      </c>
      <c r="AM2022">
        <v>4048</v>
      </c>
      <c r="AN2022">
        <v>487.03032999999999</v>
      </c>
      <c r="AO2022">
        <v>-5.2269999999999997E-2</v>
      </c>
    </row>
    <row r="2023" spans="1:41" x14ac:dyDescent="0.3">
      <c r="A2023">
        <v>2022</v>
      </c>
      <c r="B2023">
        <v>110.74197119999999</v>
      </c>
      <c r="C2023">
        <v>119.6888091</v>
      </c>
      <c r="H2023">
        <v>4040</v>
      </c>
      <c r="I2023">
        <v>0.73699999999999999</v>
      </c>
      <c r="J2023">
        <v>0.25266104099999998</v>
      </c>
      <c r="X2023">
        <v>4040</v>
      </c>
      <c r="Y2023">
        <v>4040</v>
      </c>
      <c r="AE2023">
        <v>2022</v>
      </c>
      <c r="AF2023">
        <v>184.6086421</v>
      </c>
      <c r="AG2023">
        <v>3.9299601000000003E-2</v>
      </c>
      <c r="AM2023">
        <v>4050</v>
      </c>
      <c r="AN2023">
        <v>486.97806000000003</v>
      </c>
      <c r="AO2023">
        <v>-6.4060000000000006E-2</v>
      </c>
    </row>
    <row r="2024" spans="1:41" x14ac:dyDescent="0.3">
      <c r="A2024">
        <v>2023</v>
      </c>
      <c r="B2024">
        <v>110.7542363</v>
      </c>
      <c r="C2024">
        <v>119.6888091</v>
      </c>
      <c r="H2024">
        <v>4040</v>
      </c>
      <c r="I2024">
        <v>0.73799999999999999</v>
      </c>
      <c r="J2024">
        <v>0.25281162099999999</v>
      </c>
      <c r="X2024">
        <v>4040</v>
      </c>
      <c r="Y2024">
        <v>4040</v>
      </c>
      <c r="AE2024">
        <v>2023</v>
      </c>
      <c r="AF2024">
        <v>184.64794169999999</v>
      </c>
      <c r="AG2024">
        <v>6.3356348000000007E-2</v>
      </c>
      <c r="AM2024">
        <v>4052</v>
      </c>
      <c r="AN2024">
        <v>486.91399999999999</v>
      </c>
      <c r="AO2024">
        <v>-3.5729999999999998E-2</v>
      </c>
    </row>
    <row r="2025" spans="1:41" x14ac:dyDescent="0.3">
      <c r="A2025">
        <v>2024</v>
      </c>
      <c r="B2025">
        <v>110.7542363</v>
      </c>
      <c r="C2025">
        <v>119.6888091</v>
      </c>
      <c r="H2025">
        <v>4050</v>
      </c>
      <c r="I2025">
        <v>0.73799999999999999</v>
      </c>
      <c r="J2025">
        <v>0.25298975699999998</v>
      </c>
      <c r="X2025">
        <v>4050</v>
      </c>
      <c r="Y2025">
        <v>4050</v>
      </c>
      <c r="AE2025">
        <v>2024</v>
      </c>
      <c r="AF2025">
        <v>184.71129809999999</v>
      </c>
      <c r="AG2025">
        <v>-5.6796263E-2</v>
      </c>
      <c r="AM2025">
        <v>4054</v>
      </c>
      <c r="AN2025">
        <v>486.87826999999999</v>
      </c>
      <c r="AO2025">
        <v>-3.4119999999999998E-2</v>
      </c>
    </row>
    <row r="2026" spans="1:41" x14ac:dyDescent="0.3">
      <c r="A2026">
        <v>2025</v>
      </c>
      <c r="B2026">
        <v>110.7542363</v>
      </c>
      <c r="C2026">
        <v>119.6888091</v>
      </c>
      <c r="H2026">
        <v>4050</v>
      </c>
      <c r="I2026">
        <v>0.73799999999999999</v>
      </c>
      <c r="J2026">
        <v>0.25305887799999999</v>
      </c>
      <c r="X2026">
        <v>4050</v>
      </c>
      <c r="Y2026">
        <v>4040</v>
      </c>
      <c r="AE2026">
        <v>2025</v>
      </c>
      <c r="AF2026">
        <v>184.65450179999999</v>
      </c>
      <c r="AG2026">
        <v>4.3509159999999998E-3</v>
      </c>
      <c r="AM2026">
        <v>4056</v>
      </c>
      <c r="AN2026">
        <v>486.84415000000001</v>
      </c>
      <c r="AO2026">
        <v>-3.1440000000000003E-2</v>
      </c>
    </row>
    <row r="2027" spans="1:41" x14ac:dyDescent="0.3">
      <c r="A2027">
        <v>2026</v>
      </c>
      <c r="B2027">
        <v>110.7542363</v>
      </c>
      <c r="C2027">
        <v>119.6888091</v>
      </c>
      <c r="H2027">
        <v>4050</v>
      </c>
      <c r="I2027">
        <v>0.73799999999999999</v>
      </c>
      <c r="J2027">
        <v>0.25291774299999997</v>
      </c>
      <c r="X2027">
        <v>4050</v>
      </c>
      <c r="Y2027">
        <v>4030</v>
      </c>
      <c r="AE2027">
        <v>2026</v>
      </c>
      <c r="AF2027">
        <v>184.65885270000001</v>
      </c>
      <c r="AG2027">
        <v>5.0251569000000003E-2</v>
      </c>
      <c r="AM2027">
        <v>4058</v>
      </c>
      <c r="AN2027">
        <v>486.81270999999998</v>
      </c>
      <c r="AO2027">
        <v>-1.7510000000000001E-2</v>
      </c>
    </row>
    <row r="2028" spans="1:41" x14ac:dyDescent="0.3">
      <c r="A2028">
        <v>2027</v>
      </c>
      <c r="B2028">
        <v>110.7542363</v>
      </c>
      <c r="C2028">
        <v>119.6888091</v>
      </c>
      <c r="H2028">
        <v>4050</v>
      </c>
      <c r="I2028">
        <v>0.74</v>
      </c>
      <c r="J2028">
        <v>0.25272596600000002</v>
      </c>
      <c r="X2028">
        <v>4050</v>
      </c>
      <c r="Y2028">
        <v>4030</v>
      </c>
      <c r="AE2028">
        <v>2027</v>
      </c>
      <c r="AF2028">
        <v>184.70910430000001</v>
      </c>
      <c r="AG2028">
        <v>1.9670805999999999E-2</v>
      </c>
      <c r="AM2028">
        <v>4060</v>
      </c>
      <c r="AN2028">
        <v>486.79520000000002</v>
      </c>
      <c r="AO2028">
        <v>-4.8900000000000002E-3</v>
      </c>
    </row>
    <row r="2029" spans="1:41" x14ac:dyDescent="0.3">
      <c r="A2029">
        <v>2028</v>
      </c>
      <c r="B2029">
        <v>110.7542363</v>
      </c>
      <c r="C2029">
        <v>119.6888091</v>
      </c>
      <c r="H2029">
        <v>4050</v>
      </c>
      <c r="I2029">
        <v>0.74199999999999999</v>
      </c>
      <c r="J2029">
        <v>0.25267591299999997</v>
      </c>
      <c r="X2029">
        <v>4050</v>
      </c>
      <c r="Y2029">
        <v>4030</v>
      </c>
      <c r="AE2029">
        <v>2028</v>
      </c>
      <c r="AF2029">
        <v>184.72877510000001</v>
      </c>
      <c r="AG2029">
        <v>-3.9337424000000003E-2</v>
      </c>
      <c r="AM2029">
        <v>4062</v>
      </c>
      <c r="AN2029">
        <v>486.79030999999998</v>
      </c>
      <c r="AO2029">
        <v>-1.7420000000000001E-2</v>
      </c>
    </row>
    <row r="2030" spans="1:41" x14ac:dyDescent="0.3">
      <c r="A2030">
        <v>2029</v>
      </c>
      <c r="B2030">
        <v>110.7542363</v>
      </c>
      <c r="C2030">
        <v>119.6888091</v>
      </c>
      <c r="H2030">
        <v>4060</v>
      </c>
      <c r="I2030">
        <v>0.74299999999999999</v>
      </c>
      <c r="J2030">
        <v>0.25273118300000003</v>
      </c>
      <c r="X2030">
        <v>4060</v>
      </c>
      <c r="Y2030">
        <v>4030</v>
      </c>
      <c r="AE2030">
        <v>2029</v>
      </c>
      <c r="AF2030">
        <v>184.68943770000001</v>
      </c>
      <c r="AG2030">
        <v>2.4037167000000002E-2</v>
      </c>
      <c r="AM2030">
        <v>4064</v>
      </c>
      <c r="AN2030">
        <v>486.77289000000002</v>
      </c>
      <c r="AO2030">
        <v>-2.9389999999999999E-2</v>
      </c>
    </row>
    <row r="2031" spans="1:41" x14ac:dyDescent="0.3">
      <c r="A2031">
        <v>2030</v>
      </c>
      <c r="B2031">
        <v>110.7542363</v>
      </c>
      <c r="C2031">
        <v>119.6888091</v>
      </c>
      <c r="H2031">
        <v>4060</v>
      </c>
      <c r="I2031">
        <v>0.74199999999999999</v>
      </c>
      <c r="J2031">
        <v>0.25264710600000001</v>
      </c>
      <c r="X2031">
        <v>4060</v>
      </c>
      <c r="Y2031">
        <v>4030</v>
      </c>
      <c r="AE2031">
        <v>2030</v>
      </c>
      <c r="AF2031">
        <v>184.71347489999999</v>
      </c>
      <c r="AG2031">
        <v>3.4975253999999997E-2</v>
      </c>
      <c r="AM2031">
        <v>4066</v>
      </c>
      <c r="AN2031">
        <v>486.74349999999998</v>
      </c>
      <c r="AO2031">
        <v>-3.5580000000000001E-2</v>
      </c>
    </row>
    <row r="2032" spans="1:41" x14ac:dyDescent="0.3">
      <c r="A2032">
        <v>2031</v>
      </c>
      <c r="B2032">
        <v>110.7542363</v>
      </c>
      <c r="C2032">
        <v>119.7031362</v>
      </c>
      <c r="H2032">
        <v>4060</v>
      </c>
      <c r="I2032">
        <v>0.74099999999999999</v>
      </c>
      <c r="J2032">
        <v>0.25247138299999999</v>
      </c>
      <c r="X2032">
        <v>4060</v>
      </c>
      <c r="Y2032">
        <v>4030</v>
      </c>
      <c r="AE2032">
        <v>2031</v>
      </c>
      <c r="AF2032">
        <v>184.74845010000001</v>
      </c>
      <c r="AG2032">
        <v>-1.3126231E-2</v>
      </c>
      <c r="AM2032">
        <v>4068</v>
      </c>
      <c r="AN2032">
        <v>486.70792</v>
      </c>
      <c r="AO2032">
        <v>-4.2029999999999998E-2</v>
      </c>
    </row>
    <row r="2033" spans="1:41" x14ac:dyDescent="0.3">
      <c r="A2033">
        <v>2032</v>
      </c>
      <c r="B2033">
        <v>110.7542363</v>
      </c>
      <c r="C2033">
        <v>119.7031362</v>
      </c>
      <c r="H2033">
        <v>4060</v>
      </c>
      <c r="I2033">
        <v>0.74099999999999999</v>
      </c>
      <c r="J2033">
        <v>0.25225295199999997</v>
      </c>
      <c r="X2033">
        <v>4060</v>
      </c>
      <c r="Y2033">
        <v>4030</v>
      </c>
      <c r="AE2033">
        <v>2032</v>
      </c>
      <c r="AF2033">
        <v>184.7353239</v>
      </c>
      <c r="AG2033">
        <v>2.1909880000000001E-3</v>
      </c>
      <c r="AM2033">
        <v>4070</v>
      </c>
      <c r="AN2033">
        <v>486.66588999999999</v>
      </c>
      <c r="AO2033">
        <v>-2.282E-2</v>
      </c>
    </row>
    <row r="2034" spans="1:41" x14ac:dyDescent="0.3">
      <c r="A2034">
        <v>2033</v>
      </c>
      <c r="B2034">
        <v>110.7542363</v>
      </c>
      <c r="C2034">
        <v>119.7031362</v>
      </c>
      <c r="H2034">
        <v>4060</v>
      </c>
      <c r="I2034">
        <v>0.74</v>
      </c>
      <c r="J2034">
        <v>0.25194698799999998</v>
      </c>
      <c r="X2034">
        <v>4060</v>
      </c>
      <c r="Y2034">
        <v>4020</v>
      </c>
      <c r="AE2034">
        <v>2033</v>
      </c>
      <c r="AF2034">
        <v>184.73751490000001</v>
      </c>
      <c r="AG2034">
        <v>-2.1909880000000001E-3</v>
      </c>
      <c r="AM2034">
        <v>4072</v>
      </c>
      <c r="AN2034">
        <v>486.64307000000002</v>
      </c>
      <c r="AO2034">
        <v>-2.665E-2</v>
      </c>
    </row>
    <row r="2035" spans="1:41" x14ac:dyDescent="0.3">
      <c r="A2035">
        <v>2034</v>
      </c>
      <c r="B2035">
        <v>110.7542363</v>
      </c>
      <c r="C2035">
        <v>119.7031362</v>
      </c>
      <c r="H2035">
        <v>4070</v>
      </c>
      <c r="I2035">
        <v>0.74199999999999999</v>
      </c>
      <c r="J2035">
        <v>0.25158347800000003</v>
      </c>
      <c r="X2035">
        <v>4070</v>
      </c>
      <c r="Y2035">
        <v>4020</v>
      </c>
      <c r="AE2035">
        <v>2034</v>
      </c>
      <c r="AF2035">
        <v>184.7353239</v>
      </c>
      <c r="AG2035">
        <v>1.093157E-2</v>
      </c>
      <c r="AM2035">
        <v>4074</v>
      </c>
      <c r="AN2035">
        <v>486.61642000000001</v>
      </c>
      <c r="AO2035">
        <v>-4.147E-2</v>
      </c>
    </row>
    <row r="2036" spans="1:41" x14ac:dyDescent="0.3">
      <c r="A2036">
        <v>2035</v>
      </c>
      <c r="B2036">
        <v>110.7542363</v>
      </c>
      <c r="C2036">
        <v>119.7031362</v>
      </c>
      <c r="H2036">
        <v>4070</v>
      </c>
      <c r="I2036">
        <v>0.74199999999999999</v>
      </c>
      <c r="J2036">
        <v>0.25133977299999999</v>
      </c>
      <c r="X2036">
        <v>4070</v>
      </c>
      <c r="Y2036">
        <v>4030</v>
      </c>
      <c r="AE2036">
        <v>2035</v>
      </c>
      <c r="AF2036">
        <v>184.74625549999999</v>
      </c>
      <c r="AG2036">
        <v>4.3723069999999998E-3</v>
      </c>
      <c r="AM2036">
        <v>4076</v>
      </c>
      <c r="AN2036">
        <v>486.57495</v>
      </c>
      <c r="AO2036">
        <v>-2.1389999999999999E-2</v>
      </c>
    </row>
    <row r="2037" spans="1:41" x14ac:dyDescent="0.3">
      <c r="A2037">
        <v>2036</v>
      </c>
      <c r="B2037">
        <v>110.74197119999999</v>
      </c>
      <c r="C2037">
        <v>119.7031362</v>
      </c>
      <c r="H2037">
        <v>4070</v>
      </c>
      <c r="I2037">
        <v>0.74099999999999999</v>
      </c>
      <c r="J2037">
        <v>0.25122272899999998</v>
      </c>
      <c r="X2037">
        <v>4070</v>
      </c>
      <c r="Y2037">
        <v>4020</v>
      </c>
      <c r="AE2037">
        <v>2036</v>
      </c>
      <c r="AF2037">
        <v>184.75062779999999</v>
      </c>
      <c r="AG2037">
        <v>2.4049684000000002E-2</v>
      </c>
      <c r="AM2037">
        <v>4078</v>
      </c>
      <c r="AN2037">
        <v>486.55356</v>
      </c>
      <c r="AO2037">
        <v>-1.8530000000000001E-2</v>
      </c>
    </row>
    <row r="2038" spans="1:41" x14ac:dyDescent="0.3">
      <c r="A2038">
        <v>2037</v>
      </c>
      <c r="B2038">
        <v>110.7542363</v>
      </c>
      <c r="C2038">
        <v>119.7031362</v>
      </c>
      <c r="H2038">
        <v>4070</v>
      </c>
      <c r="I2038">
        <v>0.74199999999999999</v>
      </c>
      <c r="J2038">
        <v>0.25105910300000001</v>
      </c>
      <c r="X2038">
        <v>4070</v>
      </c>
      <c r="Y2038">
        <v>4020</v>
      </c>
      <c r="AE2038">
        <v>2037</v>
      </c>
      <c r="AF2038">
        <v>184.7746774</v>
      </c>
      <c r="AG2038">
        <v>1.5313813000000001E-2</v>
      </c>
      <c r="AM2038">
        <v>4080</v>
      </c>
      <c r="AN2038">
        <v>486.53503000000001</v>
      </c>
      <c r="AO2038">
        <v>-2.7830000000000001E-2</v>
      </c>
    </row>
    <row r="2039" spans="1:41" x14ac:dyDescent="0.3">
      <c r="A2039">
        <v>2038</v>
      </c>
      <c r="B2039">
        <v>110.7542363</v>
      </c>
      <c r="C2039">
        <v>119.7031362</v>
      </c>
      <c r="H2039">
        <v>4070</v>
      </c>
      <c r="I2039">
        <v>0.74199999999999999</v>
      </c>
      <c r="J2039">
        <v>0.25085581200000001</v>
      </c>
      <c r="X2039">
        <v>4070</v>
      </c>
      <c r="Y2039">
        <v>4020</v>
      </c>
      <c r="AE2039">
        <v>2038</v>
      </c>
      <c r="AF2039">
        <v>184.7899913</v>
      </c>
      <c r="AG2039">
        <v>-3.0621675000000001E-2</v>
      </c>
      <c r="AM2039">
        <v>4082</v>
      </c>
      <c r="AN2039">
        <v>486.50720000000001</v>
      </c>
      <c r="AO2039">
        <v>-3.4419999999999999E-2</v>
      </c>
    </row>
    <row r="2040" spans="1:41" x14ac:dyDescent="0.3">
      <c r="A2040">
        <v>2039</v>
      </c>
      <c r="B2040">
        <v>110.7542363</v>
      </c>
      <c r="C2040">
        <v>119.7031362</v>
      </c>
      <c r="H2040">
        <v>4080</v>
      </c>
      <c r="I2040">
        <v>0.74199999999999999</v>
      </c>
      <c r="J2040">
        <v>0.25062500100000001</v>
      </c>
      <c r="X2040">
        <v>4080</v>
      </c>
      <c r="Y2040">
        <v>4010</v>
      </c>
      <c r="AE2040">
        <v>2039</v>
      </c>
      <c r="AF2040">
        <v>184.75936960000001</v>
      </c>
      <c r="AG2040">
        <v>1.3115992E-2</v>
      </c>
      <c r="AM2040">
        <v>4084</v>
      </c>
      <c r="AN2040">
        <v>486.47278</v>
      </c>
      <c r="AO2040">
        <v>-3.977E-2</v>
      </c>
    </row>
    <row r="2041" spans="1:41" x14ac:dyDescent="0.3">
      <c r="A2041">
        <v>2040</v>
      </c>
      <c r="B2041">
        <v>110.7542363</v>
      </c>
      <c r="C2041">
        <v>119.7031362</v>
      </c>
      <c r="H2041">
        <v>4080</v>
      </c>
      <c r="I2041">
        <v>0.74299999999999999</v>
      </c>
      <c r="J2041">
        <v>0.25051094600000001</v>
      </c>
      <c r="X2041">
        <v>4080</v>
      </c>
      <c r="Y2041">
        <v>4010</v>
      </c>
      <c r="AE2041">
        <v>2040</v>
      </c>
      <c r="AF2041">
        <v>184.77248560000001</v>
      </c>
      <c r="AG2041">
        <v>1.5310035E-2</v>
      </c>
      <c r="AM2041">
        <v>4086</v>
      </c>
      <c r="AN2041">
        <v>486.43301000000002</v>
      </c>
      <c r="AO2041">
        <v>-9.58E-3</v>
      </c>
    </row>
    <row r="2042" spans="1:41" x14ac:dyDescent="0.3">
      <c r="A2042">
        <v>2041</v>
      </c>
      <c r="B2042">
        <v>110.7542363</v>
      </c>
      <c r="C2042">
        <v>119.7031362</v>
      </c>
      <c r="H2042">
        <v>4080</v>
      </c>
      <c r="I2042">
        <v>0.74399999999999999</v>
      </c>
      <c r="J2042">
        <v>0.25047781499999999</v>
      </c>
      <c r="X2042">
        <v>4080</v>
      </c>
      <c r="Y2042">
        <v>4010</v>
      </c>
      <c r="AE2042">
        <v>2041</v>
      </c>
      <c r="AF2042">
        <v>184.78779560000001</v>
      </c>
      <c r="AG2042">
        <v>-4.8103348999999997E-2</v>
      </c>
      <c r="AM2042">
        <v>4088</v>
      </c>
      <c r="AN2042">
        <v>486.42343</v>
      </c>
      <c r="AO2042">
        <v>2.1090000000000001E-2</v>
      </c>
    </row>
    <row r="2043" spans="1:41" x14ac:dyDescent="0.3">
      <c r="A2043">
        <v>2042</v>
      </c>
      <c r="B2043">
        <v>110.7542363</v>
      </c>
      <c r="C2043">
        <v>119.7031362</v>
      </c>
      <c r="H2043">
        <v>4080</v>
      </c>
      <c r="I2043">
        <v>0.74399999999999999</v>
      </c>
      <c r="J2043">
        <v>0.250388483</v>
      </c>
      <c r="X2043">
        <v>4080</v>
      </c>
      <c r="Y2043">
        <v>4020</v>
      </c>
      <c r="AE2043">
        <v>2042</v>
      </c>
      <c r="AF2043">
        <v>184.7396923</v>
      </c>
      <c r="AG2043">
        <v>2.1872295E-2</v>
      </c>
      <c r="AM2043">
        <v>4090</v>
      </c>
      <c r="AN2043">
        <v>486.44452000000001</v>
      </c>
      <c r="AO2043">
        <v>4.1799999999999997E-3</v>
      </c>
    </row>
    <row r="2044" spans="1:41" x14ac:dyDescent="0.3">
      <c r="A2044">
        <v>2043</v>
      </c>
      <c r="B2044">
        <v>110.7542363</v>
      </c>
      <c r="C2044">
        <v>119.7031362</v>
      </c>
      <c r="H2044">
        <v>4080</v>
      </c>
      <c r="I2044">
        <v>0.74299999999999999</v>
      </c>
      <c r="J2044">
        <v>0.25032374699999999</v>
      </c>
      <c r="X2044">
        <v>4080</v>
      </c>
      <c r="Y2044">
        <v>4020</v>
      </c>
      <c r="AE2044">
        <v>2043</v>
      </c>
      <c r="AF2044">
        <v>184.76156460000001</v>
      </c>
      <c r="AG2044">
        <v>6.5610393000000003E-2</v>
      </c>
      <c r="AM2044">
        <v>4092</v>
      </c>
      <c r="AN2044">
        <v>486.44869999999997</v>
      </c>
      <c r="AO2044">
        <v>-3.5490000000000001E-2</v>
      </c>
    </row>
    <row r="2045" spans="1:41" x14ac:dyDescent="0.3">
      <c r="A2045">
        <v>2044</v>
      </c>
      <c r="B2045">
        <v>110.74197119999999</v>
      </c>
      <c r="C2045">
        <v>119.7031362</v>
      </c>
      <c r="H2045">
        <v>4090</v>
      </c>
      <c r="I2045">
        <v>0.74099999999999999</v>
      </c>
      <c r="J2045">
        <v>0.25026436899999999</v>
      </c>
      <c r="X2045">
        <v>4090</v>
      </c>
      <c r="Y2045">
        <v>4030</v>
      </c>
      <c r="AE2045">
        <v>2044</v>
      </c>
      <c r="AF2045">
        <v>184.82717489999999</v>
      </c>
      <c r="AG2045">
        <v>-2.1870753999999999E-2</v>
      </c>
      <c r="AM2045">
        <v>4094</v>
      </c>
      <c r="AN2045">
        <v>486.41320999999999</v>
      </c>
      <c r="AO2045">
        <v>-5.9720000000000002E-2</v>
      </c>
    </row>
    <row r="2046" spans="1:41" x14ac:dyDescent="0.3">
      <c r="A2046">
        <v>2045</v>
      </c>
      <c r="B2046">
        <v>110.74197119999999</v>
      </c>
      <c r="C2046">
        <v>119.7031362</v>
      </c>
      <c r="H2046">
        <v>4090</v>
      </c>
      <c r="I2046">
        <v>0.74</v>
      </c>
      <c r="J2046">
        <v>0.25020308600000002</v>
      </c>
      <c r="X2046">
        <v>4090</v>
      </c>
      <c r="Y2046">
        <v>4030</v>
      </c>
      <c r="AE2046">
        <v>2045</v>
      </c>
      <c r="AF2046">
        <v>184.80530419999999</v>
      </c>
      <c r="AG2046">
        <v>4.8120442999999999E-2</v>
      </c>
      <c r="AM2046">
        <v>4096</v>
      </c>
      <c r="AN2046">
        <v>486.35349000000002</v>
      </c>
      <c r="AO2046">
        <v>-4.6609999999999999E-2</v>
      </c>
    </row>
    <row r="2047" spans="1:41" x14ac:dyDescent="0.3">
      <c r="A2047">
        <v>2046</v>
      </c>
      <c r="B2047">
        <v>110.74197119999999</v>
      </c>
      <c r="C2047">
        <v>119.7031362</v>
      </c>
      <c r="H2047">
        <v>4090</v>
      </c>
      <c r="I2047">
        <v>0.73899999999999999</v>
      </c>
      <c r="J2047">
        <v>0.25017803900000002</v>
      </c>
      <c r="X2047">
        <v>4090</v>
      </c>
      <c r="Y2047">
        <v>4030</v>
      </c>
      <c r="AE2047">
        <v>2046</v>
      </c>
      <c r="AF2047">
        <v>184.85342460000001</v>
      </c>
      <c r="AG2047">
        <v>-3.2818632E-2</v>
      </c>
      <c r="AM2047">
        <v>4098</v>
      </c>
      <c r="AN2047">
        <v>486.30687999999998</v>
      </c>
      <c r="AO2047">
        <v>-1.9650000000000001E-2</v>
      </c>
    </row>
    <row r="2048" spans="1:41" x14ac:dyDescent="0.3">
      <c r="A2048">
        <v>2047</v>
      </c>
      <c r="B2048">
        <v>110.74197119999999</v>
      </c>
      <c r="C2048">
        <v>119.7031362</v>
      </c>
      <c r="H2048">
        <v>4090</v>
      </c>
      <c r="I2048">
        <v>0.74</v>
      </c>
      <c r="J2048">
        <v>0.250085899</v>
      </c>
      <c r="X2048">
        <v>4090</v>
      </c>
      <c r="Y2048">
        <v>4030</v>
      </c>
      <c r="AE2048">
        <v>2047</v>
      </c>
      <c r="AF2048">
        <v>184.820606</v>
      </c>
      <c r="AG2048">
        <v>1.5318010999999999E-2</v>
      </c>
      <c r="AM2048">
        <v>4100</v>
      </c>
      <c r="AN2048">
        <v>486.28723000000002</v>
      </c>
      <c r="AO2048">
        <v>-7.8399999999999997E-3</v>
      </c>
    </row>
    <row r="2049" spans="1:41" x14ac:dyDescent="0.3">
      <c r="A2049">
        <v>2048</v>
      </c>
      <c r="B2049">
        <v>110.74197119999999</v>
      </c>
      <c r="C2049">
        <v>119.7031362</v>
      </c>
      <c r="H2049">
        <v>4090</v>
      </c>
      <c r="I2049">
        <v>0.74099999999999999</v>
      </c>
      <c r="J2049">
        <v>0.24978050299999999</v>
      </c>
      <c r="X2049">
        <v>4090</v>
      </c>
      <c r="Y2049">
        <v>4030</v>
      </c>
      <c r="AE2049">
        <v>2048</v>
      </c>
      <c r="AF2049">
        <v>184.83592400000001</v>
      </c>
      <c r="AG2049">
        <v>-0.10497171600000001</v>
      </c>
      <c r="AM2049">
        <v>4102</v>
      </c>
      <c r="AN2049">
        <v>486.27938999999998</v>
      </c>
      <c r="AO2049">
        <v>4.8799999999999998E-3</v>
      </c>
    </row>
    <row r="2050" spans="1:41" x14ac:dyDescent="0.3">
      <c r="A2050">
        <v>2049</v>
      </c>
      <c r="B2050">
        <v>110.74197119999999</v>
      </c>
      <c r="C2050">
        <v>119.7031362</v>
      </c>
      <c r="H2050">
        <v>4100</v>
      </c>
      <c r="I2050">
        <v>0.74299999999999999</v>
      </c>
      <c r="J2050">
        <v>0.24942325600000001</v>
      </c>
      <c r="X2050">
        <v>4100</v>
      </c>
      <c r="Y2050">
        <v>4020</v>
      </c>
      <c r="AE2050">
        <v>2049</v>
      </c>
      <c r="AF2050">
        <v>184.73095230000001</v>
      </c>
      <c r="AG2050">
        <v>8.9653705E-2</v>
      </c>
      <c r="AM2050">
        <v>4104</v>
      </c>
      <c r="AN2050">
        <v>486.28426999999999</v>
      </c>
      <c r="AO2050">
        <v>-6.9999999999999999E-4</v>
      </c>
    </row>
    <row r="2051" spans="1:41" x14ac:dyDescent="0.3">
      <c r="A2051">
        <v>2050</v>
      </c>
      <c r="B2051">
        <v>110.74197119999999</v>
      </c>
      <c r="C2051">
        <v>119.7031362</v>
      </c>
      <c r="H2051">
        <v>4100</v>
      </c>
      <c r="I2051">
        <v>0.74199999999999999</v>
      </c>
      <c r="J2051">
        <v>0.24910299499999999</v>
      </c>
      <c r="X2051">
        <v>4100</v>
      </c>
      <c r="Y2051">
        <v>4020</v>
      </c>
      <c r="AE2051">
        <v>2050</v>
      </c>
      <c r="AF2051">
        <v>184.820606</v>
      </c>
      <c r="AG2051">
        <v>4.5947980999999999E-2</v>
      </c>
      <c r="AM2051">
        <v>4106</v>
      </c>
      <c r="AN2051">
        <v>486.28357</v>
      </c>
      <c r="AO2051">
        <v>5.77E-3</v>
      </c>
    </row>
    <row r="2052" spans="1:41" x14ac:dyDescent="0.3">
      <c r="A2052">
        <v>2051</v>
      </c>
      <c r="B2052">
        <v>110.74197119999999</v>
      </c>
      <c r="C2052">
        <v>119.7031362</v>
      </c>
      <c r="H2052">
        <v>4100</v>
      </c>
      <c r="I2052">
        <v>0.74099999999999999</v>
      </c>
      <c r="J2052">
        <v>0.24884961899999999</v>
      </c>
      <c r="X2052">
        <v>4100</v>
      </c>
      <c r="Y2052">
        <v>4020</v>
      </c>
      <c r="AE2052">
        <v>2051</v>
      </c>
      <c r="AF2052">
        <v>184.86655400000001</v>
      </c>
      <c r="AG2052">
        <v>-4.5947980999999999E-2</v>
      </c>
      <c r="AM2052">
        <v>4108</v>
      </c>
      <c r="AN2052">
        <v>486.28933999999998</v>
      </c>
      <c r="AO2052">
        <v>1.55E-2</v>
      </c>
    </row>
    <row r="2053" spans="1:41" x14ac:dyDescent="0.3">
      <c r="A2053">
        <v>2052</v>
      </c>
      <c r="B2053">
        <v>110.7297088</v>
      </c>
      <c r="C2053">
        <v>119.7031362</v>
      </c>
      <c r="H2053">
        <v>4100</v>
      </c>
      <c r="I2053">
        <v>0.74099999999999999</v>
      </c>
      <c r="J2053">
        <v>0.24881866599999999</v>
      </c>
      <c r="X2053">
        <v>4100</v>
      </c>
      <c r="Y2053">
        <v>4020</v>
      </c>
      <c r="AE2053">
        <v>2052</v>
      </c>
      <c r="AF2053">
        <v>184.820606</v>
      </c>
      <c r="AG2053">
        <v>-6.554814E-3</v>
      </c>
      <c r="AM2053">
        <v>4110</v>
      </c>
      <c r="AN2053">
        <v>486.30484000000001</v>
      </c>
      <c r="AO2053">
        <v>7.9000000000000008E-3</v>
      </c>
    </row>
    <row r="2054" spans="1:41" x14ac:dyDescent="0.3">
      <c r="A2054">
        <v>2053</v>
      </c>
      <c r="B2054">
        <v>110.7297088</v>
      </c>
      <c r="C2054">
        <v>119.7031362</v>
      </c>
      <c r="H2054">
        <v>4100</v>
      </c>
      <c r="I2054">
        <v>0.74099999999999999</v>
      </c>
      <c r="J2054">
        <v>0.24885548599999999</v>
      </c>
      <c r="X2054">
        <v>4100</v>
      </c>
      <c r="Y2054">
        <v>4030</v>
      </c>
      <c r="AE2054">
        <v>2053</v>
      </c>
      <c r="AF2054">
        <v>184.81405119999999</v>
      </c>
      <c r="AG2054">
        <v>-4.3743779000000003E-2</v>
      </c>
      <c r="AM2054">
        <v>4112</v>
      </c>
      <c r="AN2054">
        <v>486.31274000000002</v>
      </c>
      <c r="AO2054">
        <v>3.669E-2</v>
      </c>
    </row>
    <row r="2055" spans="1:41" x14ac:dyDescent="0.3">
      <c r="A2055">
        <v>2054</v>
      </c>
      <c r="B2055">
        <v>110.7297088</v>
      </c>
      <c r="C2055">
        <v>119.7031362</v>
      </c>
      <c r="H2055">
        <v>4110</v>
      </c>
      <c r="I2055">
        <v>0.74099999999999999</v>
      </c>
      <c r="J2055">
        <v>0.24885249500000001</v>
      </c>
      <c r="X2055">
        <v>4110</v>
      </c>
      <c r="Y2055">
        <v>4030</v>
      </c>
      <c r="AE2055">
        <v>2054</v>
      </c>
      <c r="AF2055">
        <v>184.77030740000001</v>
      </c>
      <c r="AG2055">
        <v>4.8119295999999999E-2</v>
      </c>
      <c r="AM2055">
        <v>4114</v>
      </c>
      <c r="AN2055">
        <v>486.34942999999998</v>
      </c>
      <c r="AO2055">
        <v>5.2729999999999999E-2</v>
      </c>
    </row>
    <row r="2056" spans="1:41" x14ac:dyDescent="0.3">
      <c r="A2056">
        <v>2055</v>
      </c>
      <c r="B2056">
        <v>110.7297088</v>
      </c>
      <c r="C2056">
        <v>119.7031362</v>
      </c>
      <c r="H2056">
        <v>4110</v>
      </c>
      <c r="I2056">
        <v>0.74099999999999999</v>
      </c>
      <c r="J2056">
        <v>0.248915054</v>
      </c>
      <c r="X2056">
        <v>4110</v>
      </c>
      <c r="Y2056">
        <v>4040</v>
      </c>
      <c r="AE2056">
        <v>2055</v>
      </c>
      <c r="AF2056">
        <v>184.8184267</v>
      </c>
      <c r="AG2056">
        <v>2.8444204000000001E-2</v>
      </c>
      <c r="AM2056">
        <v>4116</v>
      </c>
      <c r="AN2056">
        <v>486.40215999999998</v>
      </c>
      <c r="AO2056">
        <v>1.2540000000000001E-2</v>
      </c>
    </row>
    <row r="2057" spans="1:41" x14ac:dyDescent="0.3">
      <c r="A2057">
        <v>2056</v>
      </c>
      <c r="B2057">
        <v>110.7297088</v>
      </c>
      <c r="C2057">
        <v>119.7031362</v>
      </c>
      <c r="H2057">
        <v>4110</v>
      </c>
      <c r="I2057">
        <v>0.74099999999999999</v>
      </c>
      <c r="J2057">
        <v>0.24906842700000001</v>
      </c>
      <c r="X2057">
        <v>4110</v>
      </c>
      <c r="Y2057">
        <v>4040</v>
      </c>
      <c r="AE2057">
        <v>2056</v>
      </c>
      <c r="AF2057">
        <v>184.8468709</v>
      </c>
      <c r="AG2057">
        <v>4.3780042999999998E-2</v>
      </c>
      <c r="AM2057">
        <v>4118</v>
      </c>
      <c r="AN2057">
        <v>486.41469999999998</v>
      </c>
      <c r="AO2057">
        <v>-1.291E-2</v>
      </c>
    </row>
    <row r="2058" spans="1:41" x14ac:dyDescent="0.3">
      <c r="A2058">
        <v>2057</v>
      </c>
      <c r="B2058">
        <v>110.7297088</v>
      </c>
      <c r="C2058">
        <v>119.7031362</v>
      </c>
      <c r="H2058">
        <v>4110</v>
      </c>
      <c r="I2058">
        <v>0.73899999999999999</v>
      </c>
      <c r="J2058">
        <v>0.249308469</v>
      </c>
      <c r="X2058">
        <v>4110</v>
      </c>
      <c r="Y2058">
        <v>4030</v>
      </c>
      <c r="AE2058">
        <v>2057</v>
      </c>
      <c r="AF2058">
        <v>184.89065099999999</v>
      </c>
      <c r="AG2058">
        <v>-8.5346760999999993E-2</v>
      </c>
      <c r="AM2058">
        <v>4120</v>
      </c>
      <c r="AN2058">
        <v>486.40179000000001</v>
      </c>
      <c r="AO2058">
        <v>-5.3769999999999998E-2</v>
      </c>
    </row>
    <row r="2059" spans="1:41" x14ac:dyDescent="0.3">
      <c r="A2059">
        <v>2058</v>
      </c>
      <c r="B2059">
        <v>110.7297088</v>
      </c>
      <c r="C2059">
        <v>119.7031362</v>
      </c>
      <c r="H2059">
        <v>4110</v>
      </c>
      <c r="I2059">
        <v>0.73799999999999999</v>
      </c>
      <c r="J2059">
        <v>0.24953304000000001</v>
      </c>
      <c r="X2059">
        <v>4110</v>
      </c>
      <c r="Y2059">
        <v>4030</v>
      </c>
      <c r="AE2059">
        <v>2058</v>
      </c>
      <c r="AF2059">
        <v>184.80530419999999</v>
      </c>
      <c r="AG2059">
        <v>2.6243476000000002E-2</v>
      </c>
      <c r="AM2059">
        <v>4122</v>
      </c>
      <c r="AN2059">
        <v>486.34802000000002</v>
      </c>
      <c r="AO2059">
        <v>-6.3570000000000002E-2</v>
      </c>
    </row>
    <row r="2060" spans="1:41" x14ac:dyDescent="0.3">
      <c r="A2060">
        <v>2059</v>
      </c>
      <c r="B2060">
        <v>110.7297088</v>
      </c>
      <c r="C2060">
        <v>119.7031362</v>
      </c>
      <c r="H2060">
        <v>4120</v>
      </c>
      <c r="I2060">
        <v>0.73799999999999999</v>
      </c>
      <c r="J2060">
        <v>0.24976489099999999</v>
      </c>
      <c r="X2060">
        <v>4120</v>
      </c>
      <c r="Y2060">
        <v>4040</v>
      </c>
      <c r="AE2060">
        <v>2059</v>
      </c>
      <c r="AF2060">
        <v>184.83154769999999</v>
      </c>
      <c r="AG2060">
        <v>-2.1932190000000002E-3</v>
      </c>
      <c r="AM2060">
        <v>4124</v>
      </c>
      <c r="AN2060">
        <v>486.28444999999999</v>
      </c>
      <c r="AO2060">
        <v>-4.113E-2</v>
      </c>
    </row>
    <row r="2061" spans="1:41" x14ac:dyDescent="0.3">
      <c r="A2061">
        <v>2060</v>
      </c>
      <c r="B2061">
        <v>110.7297088</v>
      </c>
      <c r="C2061">
        <v>119.7031362</v>
      </c>
      <c r="H2061">
        <v>4120</v>
      </c>
      <c r="I2061">
        <v>0.73699999999999999</v>
      </c>
      <c r="J2061">
        <v>0.249861834</v>
      </c>
      <c r="X2061">
        <v>4120</v>
      </c>
      <c r="Y2061">
        <v>4030</v>
      </c>
      <c r="AE2061">
        <v>2060</v>
      </c>
      <c r="AF2061">
        <v>184.82935449999999</v>
      </c>
      <c r="AG2061">
        <v>1.5319460999999999E-2</v>
      </c>
      <c r="AM2061">
        <v>4127</v>
      </c>
      <c r="AN2061">
        <v>486.24331999999998</v>
      </c>
      <c r="AO2061">
        <v>-1.227E-2</v>
      </c>
    </row>
    <row r="2062" spans="1:41" x14ac:dyDescent="0.3">
      <c r="A2062">
        <v>2061</v>
      </c>
      <c r="B2062">
        <v>110.7297088</v>
      </c>
      <c r="C2062">
        <v>119.7031362</v>
      </c>
      <c r="H2062">
        <v>4120</v>
      </c>
      <c r="I2062">
        <v>0.73699999999999999</v>
      </c>
      <c r="J2062">
        <v>0.249848195</v>
      </c>
      <c r="X2062">
        <v>4120</v>
      </c>
      <c r="Y2062">
        <v>4030</v>
      </c>
      <c r="AE2062">
        <v>2061</v>
      </c>
      <c r="AF2062">
        <v>184.8446739</v>
      </c>
      <c r="AG2062">
        <v>-5.4682654999999997E-2</v>
      </c>
      <c r="AM2062">
        <v>4129</v>
      </c>
      <c r="AN2062">
        <v>486.23104999999998</v>
      </c>
      <c r="AO2062">
        <v>2.283E-2</v>
      </c>
    </row>
    <row r="2063" spans="1:41" x14ac:dyDescent="0.3">
      <c r="A2063">
        <v>2062</v>
      </c>
      <c r="B2063">
        <v>110.74197119999999</v>
      </c>
      <c r="C2063">
        <v>119.7031362</v>
      </c>
      <c r="H2063">
        <v>4120</v>
      </c>
      <c r="I2063">
        <v>0.73899999999999999</v>
      </c>
      <c r="J2063">
        <v>0.249866795</v>
      </c>
      <c r="X2063">
        <v>4120</v>
      </c>
      <c r="Y2063">
        <v>4020</v>
      </c>
      <c r="AE2063">
        <v>2062</v>
      </c>
      <c r="AF2063">
        <v>184.7899913</v>
      </c>
      <c r="AG2063">
        <v>8.7513252999999999E-2</v>
      </c>
      <c r="AM2063">
        <v>4131</v>
      </c>
      <c r="AN2063">
        <v>486.25387999999998</v>
      </c>
      <c r="AO2063">
        <v>1.626E-2</v>
      </c>
    </row>
    <row r="2064" spans="1:41" x14ac:dyDescent="0.3">
      <c r="A2064">
        <v>2063</v>
      </c>
      <c r="B2064">
        <v>110.74197119999999</v>
      </c>
      <c r="C2064">
        <v>119.7031362</v>
      </c>
      <c r="H2064">
        <v>4120</v>
      </c>
      <c r="I2064">
        <v>0.74199999999999999</v>
      </c>
      <c r="J2064">
        <v>0.24979248100000001</v>
      </c>
      <c r="X2064">
        <v>4120</v>
      </c>
      <c r="Y2064">
        <v>4020</v>
      </c>
      <c r="AE2064">
        <v>2063</v>
      </c>
      <c r="AF2064">
        <v>184.87750449999999</v>
      </c>
      <c r="AG2064">
        <v>6.5729880000000001E-3</v>
      </c>
      <c r="AM2064">
        <v>4133</v>
      </c>
      <c r="AN2064">
        <v>486.27014000000003</v>
      </c>
      <c r="AO2064">
        <v>1.636E-2</v>
      </c>
    </row>
    <row r="2065" spans="1:41" x14ac:dyDescent="0.3">
      <c r="A2065">
        <v>2064</v>
      </c>
      <c r="B2065">
        <v>110.74197119999999</v>
      </c>
      <c r="C2065">
        <v>119.7031362</v>
      </c>
      <c r="H2065">
        <v>4130</v>
      </c>
      <c r="I2065">
        <v>0.74199999999999999</v>
      </c>
      <c r="J2065">
        <v>0.24968917600000001</v>
      </c>
      <c r="X2065">
        <v>4130</v>
      </c>
      <c r="Y2065">
        <v>4020</v>
      </c>
      <c r="AE2065">
        <v>2064</v>
      </c>
      <c r="AF2065">
        <v>184.88407749999999</v>
      </c>
      <c r="AG2065">
        <v>-5.9099082999999997E-2</v>
      </c>
      <c r="AM2065">
        <v>4135</v>
      </c>
      <c r="AN2065">
        <v>486.28649999999999</v>
      </c>
      <c r="AO2065">
        <v>8.4200000000000004E-3</v>
      </c>
    </row>
    <row r="2066" spans="1:41" x14ac:dyDescent="0.3">
      <c r="A2066">
        <v>2065</v>
      </c>
      <c r="B2066">
        <v>110.74197119999999</v>
      </c>
      <c r="C2066">
        <v>119.7174668</v>
      </c>
      <c r="H2066">
        <v>4130</v>
      </c>
      <c r="I2066">
        <v>0.74099999999999999</v>
      </c>
      <c r="J2066">
        <v>0.24961446300000001</v>
      </c>
      <c r="X2066">
        <v>4130</v>
      </c>
      <c r="Y2066">
        <v>4010</v>
      </c>
      <c r="AE2066">
        <v>2065</v>
      </c>
      <c r="AF2066">
        <v>184.82497839999999</v>
      </c>
      <c r="AG2066">
        <v>7.6608824000000006E-2</v>
      </c>
      <c r="AM2066">
        <v>4137</v>
      </c>
      <c r="AN2066">
        <v>486.29491999999999</v>
      </c>
      <c r="AO2066">
        <v>-1.6230000000000001E-2</v>
      </c>
    </row>
    <row r="2067" spans="1:41" x14ac:dyDescent="0.3">
      <c r="A2067">
        <v>2066</v>
      </c>
      <c r="B2067">
        <v>110.74197119999999</v>
      </c>
      <c r="C2067">
        <v>119.7174668</v>
      </c>
      <c r="H2067">
        <v>4130</v>
      </c>
      <c r="I2067">
        <v>0.74</v>
      </c>
      <c r="J2067">
        <v>0.24952223700000001</v>
      </c>
      <c r="X2067">
        <v>4130</v>
      </c>
      <c r="Y2067">
        <v>4010</v>
      </c>
      <c r="AE2067">
        <v>2066</v>
      </c>
      <c r="AF2067">
        <v>184.90158719999999</v>
      </c>
      <c r="AG2067">
        <v>-1.3134326E-2</v>
      </c>
      <c r="AM2067">
        <v>4139</v>
      </c>
      <c r="AN2067">
        <v>486.27868999999998</v>
      </c>
      <c r="AO2067">
        <v>-2.445E-2</v>
      </c>
    </row>
    <row r="2068" spans="1:41" x14ac:dyDescent="0.3">
      <c r="A2068">
        <v>2067</v>
      </c>
      <c r="B2068">
        <v>110.74197119999999</v>
      </c>
      <c r="C2068">
        <v>119.7174668</v>
      </c>
      <c r="H2068">
        <v>4130</v>
      </c>
      <c r="I2068">
        <v>0.74</v>
      </c>
      <c r="J2068">
        <v>0.249469053</v>
      </c>
      <c r="X2068">
        <v>4130</v>
      </c>
      <c r="Y2068">
        <v>4010</v>
      </c>
      <c r="AE2068">
        <v>2067</v>
      </c>
      <c r="AF2068">
        <v>184.8884529</v>
      </c>
      <c r="AG2068">
        <v>-3.9402035000000002E-2</v>
      </c>
      <c r="AM2068">
        <v>4141</v>
      </c>
      <c r="AN2068">
        <v>486.25423999999998</v>
      </c>
      <c r="AO2068">
        <v>-1.6080000000000001E-2</v>
      </c>
    </row>
    <row r="2069" spans="1:41" x14ac:dyDescent="0.3">
      <c r="A2069">
        <v>2068</v>
      </c>
      <c r="B2069">
        <v>110.74197119999999</v>
      </c>
      <c r="C2069">
        <v>119.7174668</v>
      </c>
      <c r="H2069">
        <v>4130</v>
      </c>
      <c r="I2069">
        <v>0.74</v>
      </c>
      <c r="J2069">
        <v>0.249588375</v>
      </c>
      <c r="X2069">
        <v>4130</v>
      </c>
      <c r="Y2069">
        <v>4010</v>
      </c>
      <c r="AE2069">
        <v>2068</v>
      </c>
      <c r="AF2069">
        <v>184.84905090000001</v>
      </c>
      <c r="AG2069">
        <v>2.6272993000000001E-2</v>
      </c>
      <c r="AM2069">
        <v>4143</v>
      </c>
      <c r="AN2069">
        <v>486.23815999999999</v>
      </c>
      <c r="AO2069">
        <v>2.96E-3</v>
      </c>
    </row>
    <row r="2070" spans="1:41" x14ac:dyDescent="0.3">
      <c r="A2070">
        <v>2069</v>
      </c>
      <c r="B2070">
        <v>110.7297088</v>
      </c>
      <c r="C2070">
        <v>119.7174668</v>
      </c>
      <c r="H2070">
        <v>4140</v>
      </c>
      <c r="I2070">
        <v>0.73899999999999999</v>
      </c>
      <c r="J2070">
        <v>0.24982005600000001</v>
      </c>
      <c r="X2070">
        <v>4140</v>
      </c>
      <c r="Y2070">
        <v>4010</v>
      </c>
      <c r="AE2070">
        <v>2069</v>
      </c>
      <c r="AF2070">
        <v>184.87532390000001</v>
      </c>
      <c r="AG2070">
        <v>8.3211753999999999E-2</v>
      </c>
      <c r="AM2070">
        <v>4145</v>
      </c>
      <c r="AN2070">
        <v>486.24112000000002</v>
      </c>
      <c r="AO2070">
        <v>1.813E-2</v>
      </c>
    </row>
    <row r="2071" spans="1:41" x14ac:dyDescent="0.3">
      <c r="A2071">
        <v>2070</v>
      </c>
      <c r="B2071">
        <v>110.74197119999999</v>
      </c>
      <c r="C2071">
        <v>119.7174668</v>
      </c>
      <c r="H2071">
        <v>4140</v>
      </c>
      <c r="I2071">
        <v>0.73899999999999999</v>
      </c>
      <c r="J2071">
        <v>0.25011496900000002</v>
      </c>
      <c r="X2071">
        <v>4140</v>
      </c>
      <c r="Y2071">
        <v>4010</v>
      </c>
      <c r="AE2071">
        <v>2070</v>
      </c>
      <c r="AF2071">
        <v>184.9585356</v>
      </c>
      <c r="AG2071">
        <v>-2.8478577000000001E-2</v>
      </c>
      <c r="AM2071">
        <v>4147</v>
      </c>
      <c r="AN2071">
        <v>486.25925000000001</v>
      </c>
      <c r="AO2071">
        <v>4.4549999999999999E-2</v>
      </c>
    </row>
    <row r="2072" spans="1:41" x14ac:dyDescent="0.3">
      <c r="A2072">
        <v>2071</v>
      </c>
      <c r="B2072">
        <v>110.74197119999999</v>
      </c>
      <c r="C2072">
        <v>119.7318008</v>
      </c>
      <c r="H2072">
        <v>4140</v>
      </c>
      <c r="I2072">
        <v>0.73799999999999999</v>
      </c>
      <c r="J2072">
        <v>0.25043628200000001</v>
      </c>
      <c r="X2072">
        <v>4140</v>
      </c>
      <c r="Y2072">
        <v>4010</v>
      </c>
      <c r="AE2072">
        <v>2071</v>
      </c>
      <c r="AF2072">
        <v>184.93005700000001</v>
      </c>
      <c r="AG2072">
        <v>-1.0939653000000001E-2</v>
      </c>
      <c r="AM2072">
        <v>4149</v>
      </c>
      <c r="AN2072">
        <v>486.30380000000002</v>
      </c>
      <c r="AO2072">
        <v>5.6730000000000003E-2</v>
      </c>
    </row>
    <row r="2073" spans="1:41" x14ac:dyDescent="0.3">
      <c r="A2073">
        <v>2072</v>
      </c>
      <c r="B2073">
        <v>110.74197119999999</v>
      </c>
      <c r="C2073">
        <v>119.7318008</v>
      </c>
      <c r="H2073">
        <v>4140</v>
      </c>
      <c r="I2073">
        <v>0.73699999999999999</v>
      </c>
      <c r="J2073">
        <v>0.250658722</v>
      </c>
      <c r="X2073">
        <v>4140</v>
      </c>
      <c r="Y2073">
        <v>4010</v>
      </c>
      <c r="AE2073">
        <v>2072</v>
      </c>
      <c r="AF2073">
        <v>184.9191174</v>
      </c>
      <c r="AG2073">
        <v>-2.8466440999999999E-2</v>
      </c>
      <c r="AM2073">
        <v>4151</v>
      </c>
      <c r="AN2073">
        <v>486.36052999999998</v>
      </c>
      <c r="AO2073">
        <v>2.2859999999999998E-2</v>
      </c>
    </row>
    <row r="2074" spans="1:41" x14ac:dyDescent="0.3">
      <c r="A2074">
        <v>2073</v>
      </c>
      <c r="B2074">
        <v>110.74197119999999</v>
      </c>
      <c r="C2074">
        <v>119.7318008</v>
      </c>
      <c r="H2074">
        <v>4140</v>
      </c>
      <c r="I2074">
        <v>0.73799999999999999</v>
      </c>
      <c r="J2074">
        <v>0.25078249899999999</v>
      </c>
      <c r="X2074">
        <v>4140</v>
      </c>
      <c r="Y2074">
        <v>4010</v>
      </c>
      <c r="AE2074">
        <v>2073</v>
      </c>
      <c r="AF2074">
        <v>184.89065099999999</v>
      </c>
      <c r="AG2074">
        <v>-2.198041E-3</v>
      </c>
      <c r="AM2074">
        <v>4153</v>
      </c>
      <c r="AN2074">
        <v>486.38339000000002</v>
      </c>
      <c r="AO2074">
        <v>2.2300000000000002E-3</v>
      </c>
    </row>
    <row r="2075" spans="1:41" x14ac:dyDescent="0.3">
      <c r="A2075">
        <v>2074</v>
      </c>
      <c r="B2075">
        <v>110.7542363</v>
      </c>
      <c r="C2075">
        <v>119.7318008</v>
      </c>
      <c r="H2075">
        <v>4150</v>
      </c>
      <c r="I2075">
        <v>0.73899999999999999</v>
      </c>
      <c r="J2075">
        <v>0.25084787600000003</v>
      </c>
      <c r="X2075">
        <v>4150</v>
      </c>
      <c r="Y2075">
        <v>4010</v>
      </c>
      <c r="AE2075">
        <v>2074</v>
      </c>
      <c r="AF2075">
        <v>184.8884529</v>
      </c>
      <c r="AG2075">
        <v>-1.7507254E-2</v>
      </c>
      <c r="AM2075">
        <v>4155</v>
      </c>
      <c r="AN2075">
        <v>486.38562000000002</v>
      </c>
      <c r="AO2075">
        <v>-7.5100000000000002E-3</v>
      </c>
    </row>
    <row r="2076" spans="1:41" x14ac:dyDescent="0.3">
      <c r="A2076">
        <v>2075</v>
      </c>
      <c r="B2076">
        <v>110.74197119999999</v>
      </c>
      <c r="C2076">
        <v>119.7318008</v>
      </c>
      <c r="H2076">
        <v>4150</v>
      </c>
      <c r="I2076">
        <v>0.74</v>
      </c>
      <c r="J2076">
        <v>0.25084636100000002</v>
      </c>
      <c r="X2076">
        <v>4150</v>
      </c>
      <c r="Y2076">
        <v>4010</v>
      </c>
      <c r="AE2076">
        <v>2075</v>
      </c>
      <c r="AF2076">
        <v>184.87094569999999</v>
      </c>
      <c r="AG2076">
        <v>6.1293317999999999E-2</v>
      </c>
      <c r="AM2076">
        <v>4157</v>
      </c>
      <c r="AN2076">
        <v>486.37810999999999</v>
      </c>
      <c r="AO2076">
        <v>-4.0039999999999999E-2</v>
      </c>
    </row>
    <row r="2077" spans="1:41" x14ac:dyDescent="0.3">
      <c r="A2077">
        <v>2076</v>
      </c>
      <c r="B2077">
        <v>110.74197119999999</v>
      </c>
      <c r="C2077">
        <v>119.7318008</v>
      </c>
      <c r="H2077">
        <v>4150</v>
      </c>
      <c r="I2077">
        <v>0.74</v>
      </c>
      <c r="J2077">
        <v>0.25074215700000002</v>
      </c>
      <c r="X2077">
        <v>4150</v>
      </c>
      <c r="Y2077">
        <v>4020</v>
      </c>
      <c r="AE2077">
        <v>2076</v>
      </c>
      <c r="AF2077">
        <v>184.93223900000001</v>
      </c>
      <c r="AG2077">
        <v>3.0679009E-2</v>
      </c>
      <c r="AM2077">
        <v>4159</v>
      </c>
      <c r="AN2077">
        <v>486.33807000000002</v>
      </c>
      <c r="AO2077">
        <v>-6.2469999999999998E-2</v>
      </c>
    </row>
    <row r="2078" spans="1:41" x14ac:dyDescent="0.3">
      <c r="A2078">
        <v>2077</v>
      </c>
      <c r="B2078">
        <v>110.74197119999999</v>
      </c>
      <c r="C2078">
        <v>119.7318008</v>
      </c>
      <c r="H2078">
        <v>4150</v>
      </c>
      <c r="I2078">
        <v>0.74099999999999999</v>
      </c>
      <c r="J2078">
        <v>0.25055269000000002</v>
      </c>
      <c r="X2078">
        <v>4150</v>
      </c>
      <c r="Y2078">
        <v>4030</v>
      </c>
      <c r="AE2078">
        <v>2077</v>
      </c>
      <c r="AF2078">
        <v>184.962918</v>
      </c>
      <c r="AG2078">
        <v>-6.5693109E-2</v>
      </c>
      <c r="AM2078">
        <v>4161</v>
      </c>
      <c r="AN2078">
        <v>486.2756</v>
      </c>
      <c r="AO2078">
        <v>-4.9889999999999997E-2</v>
      </c>
    </row>
    <row r="2079" spans="1:41" x14ac:dyDescent="0.3">
      <c r="A2079">
        <v>2078</v>
      </c>
      <c r="B2079">
        <v>110.7542363</v>
      </c>
      <c r="C2079">
        <v>119.7318008</v>
      </c>
      <c r="H2079">
        <v>4150</v>
      </c>
      <c r="I2079">
        <v>0.74099999999999999</v>
      </c>
      <c r="J2079">
        <v>0.25033809200000001</v>
      </c>
      <c r="X2079">
        <v>4150</v>
      </c>
      <c r="Y2079">
        <v>4030</v>
      </c>
      <c r="AE2079">
        <v>2078</v>
      </c>
      <c r="AF2079">
        <v>184.8972249</v>
      </c>
      <c r="AG2079">
        <v>-1.7526005000000001E-2</v>
      </c>
      <c r="AM2079">
        <v>4163</v>
      </c>
      <c r="AN2079">
        <v>486.22570999999999</v>
      </c>
      <c r="AO2079">
        <v>-1.013E-2</v>
      </c>
    </row>
    <row r="2080" spans="1:41" x14ac:dyDescent="0.3">
      <c r="A2080">
        <v>2079</v>
      </c>
      <c r="B2080">
        <v>110.7542363</v>
      </c>
      <c r="C2080">
        <v>119.7318008</v>
      </c>
      <c r="H2080">
        <v>4160</v>
      </c>
      <c r="I2080">
        <v>0.74</v>
      </c>
      <c r="J2080">
        <v>0.25023336400000001</v>
      </c>
      <c r="X2080">
        <v>4160</v>
      </c>
      <c r="Y2080">
        <v>4030</v>
      </c>
      <c r="AE2080">
        <v>2079</v>
      </c>
      <c r="AF2080">
        <v>184.87969889999999</v>
      </c>
      <c r="AG2080">
        <v>0.100743793</v>
      </c>
      <c r="AM2080">
        <v>4165</v>
      </c>
      <c r="AN2080">
        <v>486.21557999999999</v>
      </c>
      <c r="AO2080">
        <v>3.363E-2</v>
      </c>
    </row>
    <row r="2081" spans="1:41" x14ac:dyDescent="0.3">
      <c r="A2081">
        <v>2080</v>
      </c>
      <c r="B2081">
        <v>110.74197119999999</v>
      </c>
      <c r="C2081">
        <v>119.7318008</v>
      </c>
      <c r="H2081">
        <v>4160</v>
      </c>
      <c r="I2081">
        <v>0.74</v>
      </c>
      <c r="J2081">
        <v>0.250205644</v>
      </c>
      <c r="X2081">
        <v>4160</v>
      </c>
      <c r="Y2081">
        <v>4030</v>
      </c>
      <c r="AE2081">
        <v>2080</v>
      </c>
      <c r="AF2081">
        <v>184.9804427</v>
      </c>
      <c r="AG2081">
        <v>-8.1036631999999997E-2</v>
      </c>
      <c r="AM2081">
        <v>4167</v>
      </c>
      <c r="AN2081">
        <v>486.24921000000001</v>
      </c>
      <c r="AO2081">
        <v>4.3360000000000003E-2</v>
      </c>
    </row>
    <row r="2082" spans="1:41" x14ac:dyDescent="0.3">
      <c r="A2082">
        <v>2081</v>
      </c>
      <c r="B2082">
        <v>110.7542363</v>
      </c>
      <c r="C2082">
        <v>119.7318008</v>
      </c>
      <c r="H2082">
        <v>4160</v>
      </c>
      <c r="I2082">
        <v>0.74099999999999999</v>
      </c>
      <c r="J2082">
        <v>0.25018264800000001</v>
      </c>
      <c r="X2082">
        <v>4160</v>
      </c>
      <c r="Y2082">
        <v>4020</v>
      </c>
      <c r="AE2082">
        <v>2081</v>
      </c>
      <c r="AF2082">
        <v>184.899406</v>
      </c>
      <c r="AG2082">
        <v>6.3511953999999995E-2</v>
      </c>
      <c r="AM2082">
        <v>4169</v>
      </c>
      <c r="AN2082">
        <v>486.29257000000001</v>
      </c>
      <c r="AO2082">
        <v>2.1299999999999999E-2</v>
      </c>
    </row>
    <row r="2083" spans="1:41" x14ac:dyDescent="0.3">
      <c r="A2083">
        <v>2082</v>
      </c>
      <c r="B2083">
        <v>110.7542363</v>
      </c>
      <c r="C2083">
        <v>119.7318008</v>
      </c>
      <c r="H2083">
        <v>4160</v>
      </c>
      <c r="I2083">
        <v>0.74099999999999999</v>
      </c>
      <c r="J2083">
        <v>0.25028650800000002</v>
      </c>
      <c r="X2083">
        <v>4160</v>
      </c>
      <c r="Y2083">
        <v>4020</v>
      </c>
      <c r="AE2083">
        <v>2082</v>
      </c>
      <c r="AF2083">
        <v>184.962918</v>
      </c>
      <c r="AG2083">
        <v>-5.6951083999999999E-2</v>
      </c>
      <c r="AM2083">
        <v>4171</v>
      </c>
      <c r="AN2083">
        <v>486.31387000000001</v>
      </c>
      <c r="AO2083">
        <v>-2.47E-3</v>
      </c>
    </row>
    <row r="2084" spans="1:41" x14ac:dyDescent="0.3">
      <c r="A2084">
        <v>2083</v>
      </c>
      <c r="B2084">
        <v>110.7542363</v>
      </c>
      <c r="C2084">
        <v>119.7318008</v>
      </c>
      <c r="H2084">
        <v>4160</v>
      </c>
      <c r="I2084">
        <v>0.74199999999999999</v>
      </c>
      <c r="J2084">
        <v>0.25042055299999999</v>
      </c>
      <c r="X2084">
        <v>4160</v>
      </c>
      <c r="Y2084">
        <v>4020</v>
      </c>
      <c r="AE2084">
        <v>2083</v>
      </c>
      <c r="AF2084">
        <v>184.90596690000001</v>
      </c>
      <c r="AG2084">
        <v>4.376451E-3</v>
      </c>
      <c r="AM2084">
        <v>4173</v>
      </c>
      <c r="AN2084">
        <v>486.31139999999999</v>
      </c>
      <c r="AO2084">
        <v>-2.4199999999999999E-2</v>
      </c>
    </row>
    <row r="2085" spans="1:41" x14ac:dyDescent="0.3">
      <c r="A2085">
        <v>2084</v>
      </c>
      <c r="B2085">
        <v>110.7542363</v>
      </c>
      <c r="C2085">
        <v>119.7318008</v>
      </c>
      <c r="H2085">
        <v>4170</v>
      </c>
      <c r="I2085">
        <v>0.74199999999999999</v>
      </c>
      <c r="J2085">
        <v>0.25059119000000002</v>
      </c>
      <c r="X2085">
        <v>4170</v>
      </c>
      <c r="Y2085">
        <v>4010</v>
      </c>
      <c r="AE2085">
        <v>2084</v>
      </c>
      <c r="AF2085">
        <v>184.91034339999999</v>
      </c>
      <c r="AG2085">
        <v>-4.8150076999999999E-2</v>
      </c>
      <c r="AM2085">
        <v>4175</v>
      </c>
      <c r="AN2085">
        <v>486.28719999999998</v>
      </c>
      <c r="AO2085">
        <v>-4.5499999999999999E-2</v>
      </c>
    </row>
    <row r="2086" spans="1:41" x14ac:dyDescent="0.3">
      <c r="A2086">
        <v>2085</v>
      </c>
      <c r="B2086">
        <v>110.7542363</v>
      </c>
      <c r="C2086">
        <v>119.7461382</v>
      </c>
      <c r="H2086">
        <v>4170</v>
      </c>
      <c r="I2086">
        <v>0.74199999999999999</v>
      </c>
      <c r="J2086">
        <v>0.25086381299999999</v>
      </c>
      <c r="X2086">
        <v>4170</v>
      </c>
      <c r="Y2086">
        <v>4020</v>
      </c>
      <c r="AE2086">
        <v>2085</v>
      </c>
      <c r="AF2086">
        <v>184.8621933</v>
      </c>
      <c r="AG2086">
        <v>1.3130595E-2</v>
      </c>
      <c r="AM2086">
        <v>4177</v>
      </c>
      <c r="AN2086">
        <v>486.24169999999998</v>
      </c>
      <c r="AO2086">
        <v>-9.9640000000000006E-2</v>
      </c>
    </row>
    <row r="2087" spans="1:41" x14ac:dyDescent="0.3">
      <c r="A2087">
        <v>2086</v>
      </c>
      <c r="B2087">
        <v>110.7542363</v>
      </c>
      <c r="C2087">
        <v>119.7461382</v>
      </c>
      <c r="H2087">
        <v>4170</v>
      </c>
      <c r="I2087">
        <v>0.74199999999999999</v>
      </c>
      <c r="J2087">
        <v>0.25124360800000001</v>
      </c>
      <c r="X2087">
        <v>4170</v>
      </c>
      <c r="Y2087">
        <v>4020</v>
      </c>
      <c r="AE2087">
        <v>2086</v>
      </c>
      <c r="AF2087">
        <v>184.87532390000001</v>
      </c>
      <c r="AG2087">
        <v>8.3211753999999999E-2</v>
      </c>
      <c r="AM2087">
        <v>4179</v>
      </c>
      <c r="AN2087">
        <v>486.14206000000001</v>
      </c>
      <c r="AO2087">
        <v>-7.9740000000000005E-2</v>
      </c>
    </row>
    <row r="2088" spans="1:41" x14ac:dyDescent="0.3">
      <c r="A2088">
        <v>2087</v>
      </c>
      <c r="B2088">
        <v>110.7542363</v>
      </c>
      <c r="C2088">
        <v>119.7461382</v>
      </c>
      <c r="H2088">
        <v>4170</v>
      </c>
      <c r="I2088">
        <v>0.74199999999999999</v>
      </c>
      <c r="J2088">
        <v>0.251699387</v>
      </c>
      <c r="X2088">
        <v>4170</v>
      </c>
      <c r="Y2088">
        <v>4010</v>
      </c>
      <c r="AE2088">
        <v>2087</v>
      </c>
      <c r="AF2088">
        <v>184.9585356</v>
      </c>
      <c r="AG2088">
        <v>-3.9418229999999999E-2</v>
      </c>
      <c r="AM2088">
        <v>4181</v>
      </c>
      <c r="AN2088">
        <v>486.06232</v>
      </c>
      <c r="AO2088">
        <v>-3.7170000000000002E-2</v>
      </c>
    </row>
    <row r="2089" spans="1:41" x14ac:dyDescent="0.3">
      <c r="A2089">
        <v>2088</v>
      </c>
      <c r="B2089">
        <v>110.7542363</v>
      </c>
      <c r="C2089">
        <v>119.7461382</v>
      </c>
      <c r="H2089">
        <v>4170</v>
      </c>
      <c r="I2089">
        <v>0.74099999999999999</v>
      </c>
      <c r="J2089">
        <v>0.25205785800000002</v>
      </c>
      <c r="X2089">
        <v>4170</v>
      </c>
      <c r="Y2089">
        <v>4000</v>
      </c>
      <c r="AE2089">
        <v>2088</v>
      </c>
      <c r="AF2089">
        <v>184.9191174</v>
      </c>
      <c r="AG2089">
        <v>2.6275812999999999E-2</v>
      </c>
      <c r="AM2089">
        <v>4183</v>
      </c>
      <c r="AN2089">
        <v>486.02515</v>
      </c>
      <c r="AO2089">
        <v>-4.1200000000000001E-2</v>
      </c>
    </row>
    <row r="2090" spans="1:41" x14ac:dyDescent="0.3">
      <c r="A2090">
        <v>2089</v>
      </c>
      <c r="B2090">
        <v>110.7542363</v>
      </c>
      <c r="C2090">
        <v>119.7461382</v>
      </c>
      <c r="H2090">
        <v>4180</v>
      </c>
      <c r="I2090">
        <v>0.74</v>
      </c>
      <c r="J2090">
        <v>0.25230661799999998</v>
      </c>
      <c r="X2090">
        <v>4180</v>
      </c>
      <c r="Y2090">
        <v>4000</v>
      </c>
      <c r="AE2090">
        <v>2089</v>
      </c>
      <c r="AF2090">
        <v>184.94539320000001</v>
      </c>
      <c r="AG2090">
        <v>6.3543556000000001E-2</v>
      </c>
      <c r="AM2090">
        <v>4185</v>
      </c>
      <c r="AN2090">
        <v>485.98394999999999</v>
      </c>
      <c r="AO2090">
        <v>-7.8499999999999993E-3</v>
      </c>
    </row>
    <row r="2091" spans="1:41" x14ac:dyDescent="0.3">
      <c r="A2091">
        <v>2090</v>
      </c>
      <c r="B2091">
        <v>110.7542363</v>
      </c>
      <c r="C2091">
        <v>119.7461382</v>
      </c>
      <c r="H2091">
        <v>4180</v>
      </c>
      <c r="I2091">
        <v>0.73899999999999999</v>
      </c>
      <c r="J2091">
        <v>0.252354042</v>
      </c>
      <c r="X2091">
        <v>4180</v>
      </c>
      <c r="Y2091">
        <v>4000</v>
      </c>
      <c r="AE2091">
        <v>2090</v>
      </c>
      <c r="AF2091">
        <v>185.00893679999999</v>
      </c>
      <c r="AG2091">
        <v>-6.3543556000000001E-2</v>
      </c>
      <c r="AM2091">
        <v>4187</v>
      </c>
      <c r="AN2091">
        <v>485.97609999999997</v>
      </c>
      <c r="AO2091">
        <v>-1.3729999999999999E-2</v>
      </c>
    </row>
    <row r="2092" spans="1:41" x14ac:dyDescent="0.3">
      <c r="A2092">
        <v>2091</v>
      </c>
      <c r="B2092">
        <v>110.7542363</v>
      </c>
      <c r="C2092">
        <v>119.7461382</v>
      </c>
      <c r="H2092">
        <v>4180</v>
      </c>
      <c r="I2092">
        <v>0.74</v>
      </c>
      <c r="J2092">
        <v>0.25224218500000001</v>
      </c>
      <c r="X2092">
        <v>4180</v>
      </c>
      <c r="Y2092">
        <v>4000</v>
      </c>
      <c r="AE2092">
        <v>2091</v>
      </c>
      <c r="AF2092">
        <v>184.94539320000001</v>
      </c>
      <c r="AG2092">
        <v>-3.0669775999999999E-2</v>
      </c>
      <c r="AM2092">
        <v>4189</v>
      </c>
      <c r="AN2092">
        <v>485.96237000000002</v>
      </c>
      <c r="AO2092">
        <v>-1.6289999999999999E-2</v>
      </c>
    </row>
    <row r="2093" spans="1:41" x14ac:dyDescent="0.3">
      <c r="A2093">
        <v>2092</v>
      </c>
      <c r="B2093">
        <v>110.7542363</v>
      </c>
      <c r="C2093">
        <v>119.7461382</v>
      </c>
      <c r="H2093">
        <v>4180</v>
      </c>
      <c r="I2093">
        <v>0.74099999999999999</v>
      </c>
      <c r="J2093">
        <v>0.25207850399999998</v>
      </c>
      <c r="X2093">
        <v>4180</v>
      </c>
      <c r="Y2093">
        <v>4000</v>
      </c>
      <c r="AE2093">
        <v>2092</v>
      </c>
      <c r="AF2093">
        <v>184.91472340000001</v>
      </c>
      <c r="AG2093">
        <v>3.9447144000000003E-2</v>
      </c>
      <c r="AM2093">
        <v>4191</v>
      </c>
      <c r="AN2093">
        <v>485.94607999999999</v>
      </c>
      <c r="AO2093">
        <v>0.17913000000000001</v>
      </c>
    </row>
    <row r="2094" spans="1:41" x14ac:dyDescent="0.3">
      <c r="A2094">
        <v>2093</v>
      </c>
      <c r="B2094">
        <v>110.7542363</v>
      </c>
      <c r="C2094">
        <v>119.7461382</v>
      </c>
      <c r="H2094">
        <v>4180</v>
      </c>
      <c r="I2094">
        <v>0.74</v>
      </c>
      <c r="J2094">
        <v>0.25190511199999999</v>
      </c>
      <c r="X2094">
        <v>4180</v>
      </c>
      <c r="Y2094">
        <v>4000</v>
      </c>
      <c r="AE2094">
        <v>2093</v>
      </c>
      <c r="AF2094">
        <v>184.9541706</v>
      </c>
      <c r="AG2094">
        <v>-1.5354717E-2</v>
      </c>
      <c r="AM2094">
        <v>4193</v>
      </c>
      <c r="AN2094">
        <v>486.12520999999998</v>
      </c>
      <c r="AO2094">
        <v>1.8E-3</v>
      </c>
    </row>
    <row r="2095" spans="1:41" x14ac:dyDescent="0.3">
      <c r="A2095">
        <v>2094</v>
      </c>
      <c r="B2095">
        <v>110.7665042</v>
      </c>
      <c r="C2095">
        <v>119.7461382</v>
      </c>
      <c r="H2095">
        <v>4190</v>
      </c>
      <c r="I2095">
        <v>0.73899999999999999</v>
      </c>
      <c r="J2095">
        <v>0.25177240000000001</v>
      </c>
      <c r="X2095">
        <v>4190</v>
      </c>
      <c r="Y2095">
        <v>3990</v>
      </c>
      <c r="AE2095">
        <v>2094</v>
      </c>
      <c r="AF2095">
        <v>184.93881590000001</v>
      </c>
      <c r="AG2095">
        <v>3.7260722000000003E-2</v>
      </c>
      <c r="AM2095">
        <v>4195</v>
      </c>
      <c r="AN2095">
        <v>486.12700999999998</v>
      </c>
      <c r="AO2095">
        <v>-7.4090000000000003E-2</v>
      </c>
    </row>
    <row r="2096" spans="1:41" x14ac:dyDescent="0.3">
      <c r="A2096">
        <v>2095</v>
      </c>
      <c r="B2096">
        <v>110.7665042</v>
      </c>
      <c r="C2096">
        <v>119.77482329999999</v>
      </c>
      <c r="H2096">
        <v>4190</v>
      </c>
      <c r="I2096">
        <v>0.73799999999999999</v>
      </c>
      <c r="J2096">
        <v>0.25173710399999999</v>
      </c>
      <c r="X2096">
        <v>4190</v>
      </c>
      <c r="Y2096">
        <v>3990</v>
      </c>
      <c r="AE2096">
        <v>2095</v>
      </c>
      <c r="AF2096">
        <v>184.9760766</v>
      </c>
      <c r="AG2096">
        <v>0.105233432</v>
      </c>
      <c r="AM2096">
        <v>4197</v>
      </c>
      <c r="AN2096">
        <v>486.05291999999997</v>
      </c>
      <c r="AO2096">
        <v>1.0349999999999999</v>
      </c>
    </row>
    <row r="2097" spans="1:41" x14ac:dyDescent="0.3">
      <c r="A2097">
        <v>2096</v>
      </c>
      <c r="B2097">
        <v>110.7665042</v>
      </c>
      <c r="C2097">
        <v>119.7891711</v>
      </c>
      <c r="H2097">
        <v>4190</v>
      </c>
      <c r="I2097">
        <v>0.73799999999999999</v>
      </c>
      <c r="J2097">
        <v>0.25190145000000003</v>
      </c>
      <c r="X2097">
        <v>4190</v>
      </c>
      <c r="Y2097">
        <v>3990</v>
      </c>
      <c r="AE2097">
        <v>2096</v>
      </c>
      <c r="AF2097">
        <v>185.08131</v>
      </c>
      <c r="AG2097">
        <v>-7.4556990000000004E-2</v>
      </c>
      <c r="AM2097">
        <v>4199</v>
      </c>
      <c r="AN2097">
        <v>487.08792</v>
      </c>
      <c r="AO2097">
        <v>2.1329400000000001</v>
      </c>
    </row>
    <row r="2098" spans="1:41" x14ac:dyDescent="0.3">
      <c r="A2098">
        <v>2097</v>
      </c>
      <c r="B2098">
        <v>110.7665042</v>
      </c>
      <c r="C2098">
        <v>119.7891711</v>
      </c>
      <c r="H2098">
        <v>4190</v>
      </c>
      <c r="I2098">
        <v>0.73899999999999999</v>
      </c>
      <c r="J2098">
        <v>0.25219158699999999</v>
      </c>
      <c r="X2098">
        <v>4190</v>
      </c>
      <c r="Y2098">
        <v>3990</v>
      </c>
      <c r="AE2098">
        <v>2097</v>
      </c>
      <c r="AF2098">
        <v>185.006753</v>
      </c>
      <c r="AG2098">
        <v>-4.1638647000000001E-2</v>
      </c>
      <c r="AM2098">
        <v>4201</v>
      </c>
      <c r="AN2098">
        <v>489.22086000000002</v>
      </c>
      <c r="AO2098">
        <v>2.50122</v>
      </c>
    </row>
    <row r="2099" spans="1:41" x14ac:dyDescent="0.3">
      <c r="A2099">
        <v>2098</v>
      </c>
      <c r="B2099">
        <v>110.7665042</v>
      </c>
      <c r="C2099">
        <v>119.7891711</v>
      </c>
      <c r="H2099">
        <v>4190</v>
      </c>
      <c r="I2099">
        <v>0.74</v>
      </c>
      <c r="J2099">
        <v>0.25260761799999998</v>
      </c>
      <c r="X2099">
        <v>4190</v>
      </c>
      <c r="Y2099">
        <v>3990</v>
      </c>
      <c r="AE2099">
        <v>2098</v>
      </c>
      <c r="AF2099">
        <v>184.9651144</v>
      </c>
      <c r="AG2099">
        <v>3.5056932999999998E-2</v>
      </c>
      <c r="AM2099">
        <v>4203</v>
      </c>
      <c r="AN2099">
        <v>491.72208000000001</v>
      </c>
      <c r="AO2099">
        <v>2.2988900000000001</v>
      </c>
    </row>
    <row r="2100" spans="1:41" x14ac:dyDescent="0.3">
      <c r="A2100">
        <v>2099</v>
      </c>
      <c r="B2100">
        <v>110.7665042</v>
      </c>
      <c r="C2100">
        <v>119.7891711</v>
      </c>
      <c r="H2100">
        <v>4200</v>
      </c>
      <c r="I2100">
        <v>0.74099999999999999</v>
      </c>
      <c r="J2100">
        <v>0.25301760600000001</v>
      </c>
      <c r="X2100">
        <v>4200</v>
      </c>
      <c r="Y2100">
        <v>3990</v>
      </c>
      <c r="AE2100">
        <v>2099</v>
      </c>
      <c r="AF2100">
        <v>185.00017130000001</v>
      </c>
      <c r="AG2100">
        <v>5.7009138000000001E-2</v>
      </c>
      <c r="AM2100">
        <v>4205</v>
      </c>
      <c r="AN2100">
        <v>494.02096999999998</v>
      </c>
      <c r="AO2100">
        <v>1.9042600000000001</v>
      </c>
    </row>
    <row r="2101" spans="1:41" x14ac:dyDescent="0.3">
      <c r="A2101">
        <v>2100</v>
      </c>
      <c r="B2101">
        <v>110.7665042</v>
      </c>
      <c r="C2101">
        <v>119.7891711</v>
      </c>
      <c r="H2101">
        <v>4200</v>
      </c>
      <c r="I2101">
        <v>0.74</v>
      </c>
      <c r="J2101">
        <v>0.25321208000000001</v>
      </c>
      <c r="X2101">
        <v>4200</v>
      </c>
      <c r="Y2101">
        <v>3990</v>
      </c>
      <c r="AE2101">
        <v>2100</v>
      </c>
      <c r="AF2101">
        <v>185.05718039999999</v>
      </c>
      <c r="AG2101">
        <v>-6.5773761E-2</v>
      </c>
      <c r="AM2101">
        <v>4207</v>
      </c>
      <c r="AN2101">
        <v>495.92523</v>
      </c>
      <c r="AO2101">
        <v>1.46024</v>
      </c>
    </row>
    <row r="2102" spans="1:41" x14ac:dyDescent="0.3">
      <c r="A2102">
        <v>2101</v>
      </c>
      <c r="B2102">
        <v>110.7665042</v>
      </c>
      <c r="C2102">
        <v>119.7891711</v>
      </c>
      <c r="H2102">
        <v>4200</v>
      </c>
      <c r="I2102">
        <v>0.73899999999999999</v>
      </c>
      <c r="J2102">
        <v>0.25336232600000003</v>
      </c>
      <c r="X2102">
        <v>4200</v>
      </c>
      <c r="Y2102">
        <v>3990</v>
      </c>
      <c r="AE2102">
        <v>2101</v>
      </c>
      <c r="AF2102">
        <v>184.9914067</v>
      </c>
      <c r="AG2102">
        <v>-2.8488699999999999E-2</v>
      </c>
      <c r="AM2102">
        <v>4209</v>
      </c>
      <c r="AN2102">
        <v>497.38547</v>
      </c>
      <c r="AO2102">
        <v>1.0693600000000001</v>
      </c>
    </row>
    <row r="2103" spans="1:41" x14ac:dyDescent="0.3">
      <c r="A2103">
        <v>2102</v>
      </c>
      <c r="B2103">
        <v>110.7665042</v>
      </c>
      <c r="C2103">
        <v>119.7891711</v>
      </c>
      <c r="H2103">
        <v>4200</v>
      </c>
      <c r="I2103">
        <v>0.73799999999999999</v>
      </c>
      <c r="J2103">
        <v>0.25356772599999999</v>
      </c>
      <c r="X2103">
        <v>4200</v>
      </c>
      <c r="Y2103">
        <v>3980</v>
      </c>
      <c r="AE2103">
        <v>2102</v>
      </c>
      <c r="AF2103">
        <v>184.962918</v>
      </c>
      <c r="AG2103">
        <v>6.7951452999999995E-2</v>
      </c>
      <c r="AM2103">
        <v>4211</v>
      </c>
      <c r="AN2103">
        <v>498.45483000000002</v>
      </c>
      <c r="AO2103">
        <v>0.98899000000000004</v>
      </c>
    </row>
    <row r="2104" spans="1:41" x14ac:dyDescent="0.3">
      <c r="A2104">
        <v>2103</v>
      </c>
      <c r="B2104">
        <v>110.7665042</v>
      </c>
      <c r="C2104">
        <v>119.7891711</v>
      </c>
      <c r="H2104">
        <v>4200</v>
      </c>
      <c r="I2104">
        <v>0.73699999999999999</v>
      </c>
      <c r="J2104">
        <v>0.253770677</v>
      </c>
      <c r="X2104">
        <v>4200</v>
      </c>
      <c r="Y2104">
        <v>3980</v>
      </c>
      <c r="AE2104">
        <v>2103</v>
      </c>
      <c r="AF2104">
        <v>185.0308694</v>
      </c>
      <c r="AG2104">
        <v>2.8513061999999999E-2</v>
      </c>
      <c r="AM2104">
        <v>4213</v>
      </c>
      <c r="AN2104">
        <v>499.44382000000002</v>
      </c>
      <c r="AO2104">
        <v>0.47472999999999999</v>
      </c>
    </row>
    <row r="2105" spans="1:41" x14ac:dyDescent="0.3">
      <c r="A2105">
        <v>2104</v>
      </c>
      <c r="B2105">
        <v>110.7665042</v>
      </c>
      <c r="C2105">
        <v>119.7891711</v>
      </c>
      <c r="H2105">
        <v>4210</v>
      </c>
      <c r="I2105">
        <v>0.73799999999999999</v>
      </c>
      <c r="J2105">
        <v>0.25380155700000001</v>
      </c>
      <c r="X2105">
        <v>4210</v>
      </c>
      <c r="Y2105">
        <v>3970</v>
      </c>
      <c r="AE2105">
        <v>2104</v>
      </c>
      <c r="AF2105">
        <v>185.0593825</v>
      </c>
      <c r="AG2105">
        <v>-3.5096492E-2</v>
      </c>
      <c r="AM2105">
        <v>4215</v>
      </c>
      <c r="AN2105">
        <v>499.91854999999998</v>
      </c>
      <c r="AO2105">
        <v>9.6530000000000005E-2</v>
      </c>
    </row>
    <row r="2106" spans="1:41" x14ac:dyDescent="0.3">
      <c r="A2106">
        <v>2105</v>
      </c>
      <c r="B2106">
        <v>110.7665042</v>
      </c>
      <c r="C2106">
        <v>119.7891711</v>
      </c>
      <c r="H2106">
        <v>4210</v>
      </c>
      <c r="I2106">
        <v>0.73799999999999999</v>
      </c>
      <c r="J2106">
        <v>0.25371949300000002</v>
      </c>
      <c r="X2106">
        <v>4210</v>
      </c>
      <c r="Y2106">
        <v>3970</v>
      </c>
      <c r="AE2106">
        <v>2105</v>
      </c>
      <c r="AF2106">
        <v>185.02428599999999</v>
      </c>
      <c r="AG2106">
        <v>5.7024002999999997E-2</v>
      </c>
      <c r="AM2106">
        <v>4217</v>
      </c>
      <c r="AN2106">
        <v>500.01508000000001</v>
      </c>
      <c r="AO2106">
        <v>0.35393999999999998</v>
      </c>
    </row>
    <row r="2107" spans="1:41" x14ac:dyDescent="0.3">
      <c r="A2107">
        <v>2106</v>
      </c>
      <c r="B2107">
        <v>110.7665042</v>
      </c>
      <c r="C2107">
        <v>119.7891711</v>
      </c>
      <c r="H2107">
        <v>4210</v>
      </c>
      <c r="I2107">
        <v>0.73799999999999999</v>
      </c>
      <c r="J2107">
        <v>0.25376607099999998</v>
      </c>
      <c r="X2107">
        <v>4210</v>
      </c>
      <c r="Y2107">
        <v>3970</v>
      </c>
      <c r="AE2107">
        <v>2106</v>
      </c>
      <c r="AF2107">
        <v>185.08131</v>
      </c>
      <c r="AG2107">
        <v>1.5364684E-2</v>
      </c>
      <c r="AM2107">
        <v>4219</v>
      </c>
      <c r="AN2107">
        <v>500.36901999999998</v>
      </c>
      <c r="AO2107">
        <v>1.09375</v>
      </c>
    </row>
    <row r="2108" spans="1:41" x14ac:dyDescent="0.3">
      <c r="A2108">
        <v>2107</v>
      </c>
      <c r="B2108">
        <v>110.7665042</v>
      </c>
      <c r="C2108">
        <v>119.7891711</v>
      </c>
      <c r="H2108">
        <v>4210</v>
      </c>
      <c r="I2108">
        <v>0.73699999999999999</v>
      </c>
      <c r="J2108">
        <v>0.25387956699999997</v>
      </c>
      <c r="X2108">
        <v>4210</v>
      </c>
      <c r="Y2108">
        <v>3960</v>
      </c>
      <c r="AE2108">
        <v>2107</v>
      </c>
      <c r="AF2108">
        <v>185.09667469999999</v>
      </c>
      <c r="AG2108">
        <v>-3.2908478999999997E-2</v>
      </c>
      <c r="AM2108">
        <v>4221</v>
      </c>
      <c r="AN2108">
        <v>501.46276999999998</v>
      </c>
      <c r="AO2108">
        <v>1.9279200000000001</v>
      </c>
    </row>
    <row r="2109" spans="1:41" x14ac:dyDescent="0.3">
      <c r="A2109">
        <v>2108</v>
      </c>
      <c r="B2109">
        <v>110.7665042</v>
      </c>
      <c r="C2109">
        <v>119.760479</v>
      </c>
      <c r="H2109">
        <v>4210</v>
      </c>
      <c r="I2109">
        <v>0.73499999999999999</v>
      </c>
      <c r="J2109">
        <v>0.25394169999999999</v>
      </c>
      <c r="X2109">
        <v>4210</v>
      </c>
      <c r="Y2109">
        <v>3950</v>
      </c>
      <c r="AE2109">
        <v>2108</v>
      </c>
      <c r="AF2109">
        <v>185.0637662</v>
      </c>
      <c r="AG2109">
        <v>5.0458513000000003E-2</v>
      </c>
      <c r="AM2109">
        <v>4223</v>
      </c>
      <c r="AN2109">
        <v>503.39069000000001</v>
      </c>
      <c r="AO2109">
        <v>1.92022</v>
      </c>
    </row>
    <row r="2110" spans="1:41" x14ac:dyDescent="0.3">
      <c r="A2110">
        <v>2109</v>
      </c>
      <c r="B2110">
        <v>110.7665042</v>
      </c>
      <c r="C2110">
        <v>119.7461382</v>
      </c>
      <c r="H2110">
        <v>4220</v>
      </c>
      <c r="I2110">
        <v>0.73499999999999999</v>
      </c>
      <c r="J2110">
        <v>0.25383348</v>
      </c>
      <c r="X2110">
        <v>4220</v>
      </c>
      <c r="Y2110">
        <v>3940</v>
      </c>
      <c r="AE2110">
        <v>2109</v>
      </c>
      <c r="AF2110">
        <v>185.11422469999999</v>
      </c>
      <c r="AG2110">
        <v>-1.0978584E-2</v>
      </c>
      <c r="AM2110">
        <v>4225</v>
      </c>
      <c r="AN2110">
        <v>505.31090999999998</v>
      </c>
      <c r="AO2110">
        <v>1.38611</v>
      </c>
    </row>
    <row r="2111" spans="1:41" x14ac:dyDescent="0.3">
      <c r="A2111">
        <v>2110</v>
      </c>
      <c r="B2111">
        <v>110.7665042</v>
      </c>
      <c r="C2111">
        <v>119.7174668</v>
      </c>
      <c r="H2111">
        <v>4220</v>
      </c>
      <c r="I2111">
        <v>0.73499999999999999</v>
      </c>
      <c r="J2111">
        <v>0.25368217799999998</v>
      </c>
      <c r="X2111">
        <v>4220</v>
      </c>
      <c r="Y2111">
        <v>3940</v>
      </c>
      <c r="AE2111">
        <v>2110</v>
      </c>
      <c r="AF2111">
        <v>185.10324610000001</v>
      </c>
      <c r="AG2111">
        <v>-4.3863645999999999E-2</v>
      </c>
      <c r="AM2111">
        <v>4227</v>
      </c>
      <c r="AN2111">
        <v>506.69702000000001</v>
      </c>
      <c r="AO2111">
        <v>0.97257000000000005</v>
      </c>
    </row>
    <row r="2112" spans="1:41" x14ac:dyDescent="0.3">
      <c r="A2112">
        <v>2111</v>
      </c>
      <c r="B2112">
        <v>110.7665042</v>
      </c>
      <c r="C2112">
        <v>119.7174668</v>
      </c>
      <c r="H2112">
        <v>4220</v>
      </c>
      <c r="I2112">
        <v>0.73399999999999999</v>
      </c>
      <c r="J2112">
        <v>0.25353947500000001</v>
      </c>
      <c r="X2112">
        <v>4220</v>
      </c>
      <c r="Y2112">
        <v>3940</v>
      </c>
      <c r="AE2112">
        <v>2111</v>
      </c>
      <c r="AF2112">
        <v>185.0593825</v>
      </c>
      <c r="AG2112">
        <v>5.2656003999999999E-2</v>
      </c>
      <c r="AM2112">
        <v>4229</v>
      </c>
      <c r="AN2112">
        <v>507.66959000000003</v>
      </c>
      <c r="AO2112">
        <v>0.84987999999999997</v>
      </c>
    </row>
    <row r="2113" spans="1:41" x14ac:dyDescent="0.3">
      <c r="A2113">
        <v>2112</v>
      </c>
      <c r="B2113">
        <v>110.7665042</v>
      </c>
      <c r="C2113">
        <v>119.7318008</v>
      </c>
      <c r="H2113">
        <v>4220</v>
      </c>
      <c r="I2113">
        <v>0.73299999999999998</v>
      </c>
      <c r="J2113">
        <v>0.25337492099999998</v>
      </c>
      <c r="X2113">
        <v>4220</v>
      </c>
      <c r="Y2113">
        <v>3940</v>
      </c>
      <c r="AE2113">
        <v>2112</v>
      </c>
      <c r="AF2113">
        <v>185.11203850000001</v>
      </c>
      <c r="AG2113">
        <v>-6.1429663000000002E-2</v>
      </c>
      <c r="AM2113">
        <v>4231</v>
      </c>
      <c r="AN2113">
        <v>508.51947000000001</v>
      </c>
      <c r="AO2113">
        <v>0.81928000000000001</v>
      </c>
    </row>
    <row r="2114" spans="1:41" x14ac:dyDescent="0.3">
      <c r="A2114">
        <v>2113</v>
      </c>
      <c r="B2114">
        <v>110.77877479999999</v>
      </c>
      <c r="C2114">
        <v>119.7318008</v>
      </c>
      <c r="H2114">
        <v>4220</v>
      </c>
      <c r="I2114">
        <v>0.73399999999999999</v>
      </c>
      <c r="J2114">
        <v>0.25340420200000002</v>
      </c>
      <c r="X2114">
        <v>4220</v>
      </c>
      <c r="Y2114">
        <v>3950</v>
      </c>
      <c r="AE2114">
        <v>2113</v>
      </c>
      <c r="AF2114">
        <v>185.05060879999999</v>
      </c>
      <c r="AG2114">
        <v>8.7736589999999996E-3</v>
      </c>
      <c r="AM2114">
        <v>4233</v>
      </c>
      <c r="AN2114">
        <v>509.33875</v>
      </c>
      <c r="AO2114">
        <v>0.87831999999999999</v>
      </c>
    </row>
    <row r="2115" spans="1:41" x14ac:dyDescent="0.3">
      <c r="A2115">
        <v>2114</v>
      </c>
      <c r="B2115">
        <v>110.77877479999999</v>
      </c>
      <c r="C2115">
        <v>119.7174668</v>
      </c>
      <c r="H2115">
        <v>4230</v>
      </c>
      <c r="I2115">
        <v>0.73299999999999998</v>
      </c>
      <c r="J2115">
        <v>0.25372655</v>
      </c>
      <c r="X2115">
        <v>4230</v>
      </c>
      <c r="Y2115">
        <v>3940</v>
      </c>
      <c r="AE2115">
        <v>2114</v>
      </c>
      <c r="AF2115">
        <v>185.0593825</v>
      </c>
      <c r="AG2115">
        <v>2.6315693000000001E-2</v>
      </c>
      <c r="AM2115">
        <v>4235</v>
      </c>
      <c r="AN2115">
        <v>510.21706999999998</v>
      </c>
      <c r="AO2115">
        <v>0.93835999999999997</v>
      </c>
    </row>
    <row r="2116" spans="1:41" x14ac:dyDescent="0.3">
      <c r="A2116">
        <v>2115</v>
      </c>
      <c r="B2116">
        <v>110.77877479999999</v>
      </c>
      <c r="C2116">
        <v>119.7318008</v>
      </c>
      <c r="H2116">
        <v>4230</v>
      </c>
      <c r="I2116">
        <v>0.73099999999999998</v>
      </c>
      <c r="J2116">
        <v>0.25410619600000001</v>
      </c>
      <c r="X2116">
        <v>4230</v>
      </c>
      <c r="Y2116">
        <v>3930</v>
      </c>
      <c r="AE2116">
        <v>2115</v>
      </c>
      <c r="AF2116">
        <v>185.0856982</v>
      </c>
      <c r="AG2116">
        <v>0.10098220099999999</v>
      </c>
      <c r="AM2116">
        <v>4237</v>
      </c>
      <c r="AN2116">
        <v>511.15543000000002</v>
      </c>
      <c r="AO2116">
        <v>0.88832999999999995</v>
      </c>
    </row>
    <row r="2117" spans="1:41" x14ac:dyDescent="0.3">
      <c r="A2117">
        <v>2116</v>
      </c>
      <c r="B2117">
        <v>110.77877479999999</v>
      </c>
      <c r="C2117">
        <v>119.7174668</v>
      </c>
      <c r="H2117">
        <v>4230</v>
      </c>
      <c r="I2117">
        <v>0.72899999999999998</v>
      </c>
      <c r="J2117">
        <v>0.25438232</v>
      </c>
      <c r="X2117">
        <v>4230</v>
      </c>
      <c r="Y2117">
        <v>3920</v>
      </c>
      <c r="AE2117">
        <v>2116</v>
      </c>
      <c r="AF2117">
        <v>185.1866804</v>
      </c>
      <c r="AG2117">
        <v>-9.8779467999999995E-2</v>
      </c>
      <c r="AM2117">
        <v>4239</v>
      </c>
      <c r="AN2117">
        <v>512.04376000000002</v>
      </c>
      <c r="AO2117">
        <v>0.82099</v>
      </c>
    </row>
    <row r="2118" spans="1:41" x14ac:dyDescent="0.3">
      <c r="A2118">
        <v>2117</v>
      </c>
      <c r="B2118">
        <v>110.77877479999999</v>
      </c>
      <c r="C2118">
        <v>119.7174668</v>
      </c>
      <c r="H2118">
        <v>4230</v>
      </c>
      <c r="I2118">
        <v>0.73</v>
      </c>
      <c r="J2118">
        <v>0.25459080699999997</v>
      </c>
      <c r="X2118">
        <v>4230</v>
      </c>
      <c r="Y2118">
        <v>3910</v>
      </c>
      <c r="AE2118">
        <v>2117</v>
      </c>
      <c r="AF2118">
        <v>185.08790089999999</v>
      </c>
      <c r="AG2118">
        <v>2.19936E-3</v>
      </c>
      <c r="AM2118">
        <v>4241</v>
      </c>
      <c r="AN2118">
        <v>512.86474999999996</v>
      </c>
      <c r="AO2118">
        <v>0.75658999999999998</v>
      </c>
    </row>
    <row r="2119" spans="1:41" x14ac:dyDescent="0.3">
      <c r="A2119">
        <v>2118</v>
      </c>
      <c r="B2119">
        <v>110.77877479999999</v>
      </c>
      <c r="C2119">
        <v>119.7318008</v>
      </c>
      <c r="H2119">
        <v>4230</v>
      </c>
      <c r="I2119">
        <v>0.73099999999999998</v>
      </c>
      <c r="J2119">
        <v>0.25476182600000002</v>
      </c>
      <c r="X2119">
        <v>4230</v>
      </c>
      <c r="Y2119">
        <v>3910</v>
      </c>
      <c r="AE2119">
        <v>2118</v>
      </c>
      <c r="AF2119">
        <v>185.09010029999999</v>
      </c>
      <c r="AG2119">
        <v>-4.4020930000000002E-3</v>
      </c>
      <c r="AM2119">
        <v>4243</v>
      </c>
      <c r="AN2119">
        <v>513.62134000000003</v>
      </c>
      <c r="AO2119">
        <v>0.82489000000000001</v>
      </c>
    </row>
    <row r="2120" spans="1:41" x14ac:dyDescent="0.3">
      <c r="A2120">
        <v>2119</v>
      </c>
      <c r="B2120">
        <v>110.77877479999999</v>
      </c>
      <c r="C2120">
        <v>119.7174668</v>
      </c>
      <c r="H2120">
        <v>4240</v>
      </c>
      <c r="I2120">
        <v>0.73099999999999998</v>
      </c>
      <c r="J2120">
        <v>0.25484403999999999</v>
      </c>
      <c r="X2120">
        <v>4240</v>
      </c>
      <c r="Y2120">
        <v>3910</v>
      </c>
      <c r="AE2120">
        <v>2119</v>
      </c>
      <c r="AF2120">
        <v>185.0856982</v>
      </c>
      <c r="AG2120">
        <v>5.2670981999999998E-2</v>
      </c>
      <c r="AM2120">
        <v>4245</v>
      </c>
      <c r="AN2120">
        <v>514.44623000000001</v>
      </c>
      <c r="AO2120">
        <v>0.80676000000000003</v>
      </c>
    </row>
    <row r="2121" spans="1:41" x14ac:dyDescent="0.3">
      <c r="A2121">
        <v>2120</v>
      </c>
      <c r="B2121">
        <v>110.77877479999999</v>
      </c>
      <c r="C2121">
        <v>119.7461382</v>
      </c>
      <c r="H2121">
        <v>4240</v>
      </c>
      <c r="I2121">
        <v>0.73199999999999998</v>
      </c>
      <c r="J2121">
        <v>0.25484501599999998</v>
      </c>
      <c r="X2121">
        <v>4240</v>
      </c>
      <c r="Y2121">
        <v>3920</v>
      </c>
      <c r="AE2121">
        <v>2120</v>
      </c>
      <c r="AF2121">
        <v>185.1383692</v>
      </c>
      <c r="AG2121">
        <v>-5.2670981999999998E-2</v>
      </c>
      <c r="AM2121">
        <v>4247</v>
      </c>
      <c r="AN2121">
        <v>515.25298999999995</v>
      </c>
      <c r="AO2121">
        <v>0.73907999999999996</v>
      </c>
    </row>
    <row r="2122" spans="1:41" x14ac:dyDescent="0.3">
      <c r="A2122">
        <v>2121</v>
      </c>
      <c r="B2122">
        <v>110.77877479999999</v>
      </c>
      <c r="C2122">
        <v>119.7461382</v>
      </c>
      <c r="H2122">
        <v>4240</v>
      </c>
      <c r="I2122">
        <v>0.73</v>
      </c>
      <c r="J2122">
        <v>0.25489480599999997</v>
      </c>
      <c r="X2122">
        <v>4240</v>
      </c>
      <c r="Y2122">
        <v>3920</v>
      </c>
      <c r="AE2122">
        <v>2121</v>
      </c>
      <c r="AF2122">
        <v>185.0856982</v>
      </c>
      <c r="AG2122">
        <v>4.3893260000000003E-2</v>
      </c>
      <c r="AM2122">
        <v>4249</v>
      </c>
      <c r="AN2122">
        <v>515.99207000000001</v>
      </c>
      <c r="AO2122">
        <v>0.82591999999999999</v>
      </c>
    </row>
    <row r="2123" spans="1:41" x14ac:dyDescent="0.3">
      <c r="A2123">
        <v>2122</v>
      </c>
      <c r="B2123">
        <v>110.77877479999999</v>
      </c>
      <c r="C2123">
        <v>119.7318008</v>
      </c>
      <c r="H2123">
        <v>4240</v>
      </c>
      <c r="I2123">
        <v>0.72899999999999998</v>
      </c>
      <c r="J2123">
        <v>0.25495292000000003</v>
      </c>
      <c r="X2123">
        <v>4240</v>
      </c>
      <c r="Y2123">
        <v>3920</v>
      </c>
      <c r="AE2123">
        <v>2122</v>
      </c>
      <c r="AF2123">
        <v>185.1295915</v>
      </c>
      <c r="AG2123">
        <v>2.186641E-3</v>
      </c>
      <c r="AM2123">
        <v>4251</v>
      </c>
      <c r="AN2123">
        <v>516.81799000000001</v>
      </c>
      <c r="AO2123">
        <v>0.85680999999999996</v>
      </c>
    </row>
    <row r="2124" spans="1:41" x14ac:dyDescent="0.3">
      <c r="A2124">
        <v>2123</v>
      </c>
      <c r="B2124">
        <v>110.77877479999999</v>
      </c>
      <c r="C2124">
        <v>119.7318008</v>
      </c>
      <c r="H2124">
        <v>4240</v>
      </c>
      <c r="I2124">
        <v>0.72899999999999998</v>
      </c>
      <c r="J2124">
        <v>0.25495835300000003</v>
      </c>
      <c r="X2124">
        <v>4240</v>
      </c>
      <c r="Y2124">
        <v>3930</v>
      </c>
      <c r="AE2124">
        <v>2123</v>
      </c>
      <c r="AF2124">
        <v>185.13177809999999</v>
      </c>
      <c r="AG2124">
        <v>2.2038299999999999E-3</v>
      </c>
      <c r="AM2124">
        <v>4253</v>
      </c>
      <c r="AN2124">
        <v>517.6748</v>
      </c>
      <c r="AO2124">
        <v>0.82398000000000005</v>
      </c>
    </row>
    <row r="2125" spans="1:41" x14ac:dyDescent="0.3">
      <c r="A2125">
        <v>2124</v>
      </c>
      <c r="B2125">
        <v>110.77877479999999</v>
      </c>
      <c r="C2125">
        <v>119.7318008</v>
      </c>
      <c r="H2125">
        <v>4250</v>
      </c>
      <c r="I2125">
        <v>0.72799999999999998</v>
      </c>
      <c r="J2125">
        <v>0.25481294300000001</v>
      </c>
      <c r="X2125">
        <v>4250</v>
      </c>
      <c r="Y2125">
        <v>3930</v>
      </c>
      <c r="AE2125">
        <v>2124</v>
      </c>
      <c r="AF2125">
        <v>185.13398190000001</v>
      </c>
      <c r="AG2125">
        <v>-1.7553781000000001E-2</v>
      </c>
      <c r="AM2125">
        <v>4255</v>
      </c>
      <c r="AN2125">
        <v>518.49878000000001</v>
      </c>
      <c r="AO2125">
        <v>0.70508000000000004</v>
      </c>
    </row>
    <row r="2126" spans="1:41" x14ac:dyDescent="0.3">
      <c r="A2126">
        <v>2125</v>
      </c>
      <c r="B2126">
        <v>110.77877479999999</v>
      </c>
      <c r="C2126">
        <v>119.7318008</v>
      </c>
      <c r="H2126">
        <v>4250</v>
      </c>
      <c r="I2126">
        <v>0.72799999999999998</v>
      </c>
      <c r="J2126">
        <v>0.25462177699999999</v>
      </c>
      <c r="X2126">
        <v>4250</v>
      </c>
      <c r="Y2126">
        <v>3930</v>
      </c>
      <c r="AE2126">
        <v>2125</v>
      </c>
      <c r="AF2126">
        <v>185.11642810000001</v>
      </c>
      <c r="AG2126">
        <v>-1.7553879000000001E-2</v>
      </c>
      <c r="AM2126">
        <v>4257</v>
      </c>
      <c r="AN2126">
        <v>519.20385999999996</v>
      </c>
      <c r="AO2126">
        <v>0.68096999999999996</v>
      </c>
    </row>
    <row r="2127" spans="1:41" x14ac:dyDescent="0.3">
      <c r="A2127">
        <v>2126</v>
      </c>
      <c r="B2127">
        <v>110.77877479999999</v>
      </c>
      <c r="C2127">
        <v>119.7318008</v>
      </c>
      <c r="H2127">
        <v>4250</v>
      </c>
      <c r="I2127">
        <v>0.72699999999999998</v>
      </c>
      <c r="J2127">
        <v>0.25455150599999998</v>
      </c>
      <c r="X2127">
        <v>4250</v>
      </c>
      <c r="Y2127">
        <v>3930</v>
      </c>
      <c r="AE2127">
        <v>2126</v>
      </c>
      <c r="AF2127">
        <v>185.09887430000001</v>
      </c>
      <c r="AG2127">
        <v>6.5850217000000003E-2</v>
      </c>
      <c r="AM2127">
        <v>4259</v>
      </c>
      <c r="AN2127">
        <v>519.88482999999997</v>
      </c>
      <c r="AO2127">
        <v>0.70489000000000002</v>
      </c>
    </row>
    <row r="2128" spans="1:41" x14ac:dyDescent="0.3">
      <c r="A2128">
        <v>2127</v>
      </c>
      <c r="B2128">
        <v>110.7910481</v>
      </c>
      <c r="C2128">
        <v>119.7461382</v>
      </c>
      <c r="H2128">
        <v>4250</v>
      </c>
      <c r="I2128">
        <v>0.72699999999999998</v>
      </c>
      <c r="J2128">
        <v>0.254574472</v>
      </c>
      <c r="X2128">
        <v>4250</v>
      </c>
      <c r="Y2128">
        <v>3930</v>
      </c>
      <c r="AE2128">
        <v>2127</v>
      </c>
      <c r="AF2128">
        <v>185.16472450000001</v>
      </c>
      <c r="AG2128">
        <v>-5.4889285000000003E-2</v>
      </c>
      <c r="AM2128">
        <v>4261</v>
      </c>
      <c r="AN2128">
        <v>520.58972000000006</v>
      </c>
      <c r="AO2128">
        <v>0.71204000000000001</v>
      </c>
    </row>
    <row r="2129" spans="1:41" x14ac:dyDescent="0.3">
      <c r="A2129">
        <v>2128</v>
      </c>
      <c r="B2129">
        <v>110.7910481</v>
      </c>
      <c r="C2129">
        <v>119.7318008</v>
      </c>
      <c r="H2129">
        <v>4250</v>
      </c>
      <c r="I2129">
        <v>0.72699999999999998</v>
      </c>
      <c r="J2129">
        <v>0.254755236</v>
      </c>
      <c r="X2129">
        <v>4250</v>
      </c>
      <c r="Y2129">
        <v>3920</v>
      </c>
      <c r="AE2129">
        <v>2128</v>
      </c>
      <c r="AF2129">
        <v>185.10983519999999</v>
      </c>
      <c r="AG2129">
        <v>2.4146727E-2</v>
      </c>
      <c r="AM2129">
        <v>4263</v>
      </c>
      <c r="AN2129">
        <v>521.30175999999994</v>
      </c>
      <c r="AO2129">
        <v>0.79376000000000002</v>
      </c>
    </row>
    <row r="2130" spans="1:41" x14ac:dyDescent="0.3">
      <c r="A2130">
        <v>2129</v>
      </c>
      <c r="B2130">
        <v>110.7910481</v>
      </c>
      <c r="C2130">
        <v>119.7318008</v>
      </c>
      <c r="H2130">
        <v>4260</v>
      </c>
      <c r="I2130">
        <v>0.72599999999999998</v>
      </c>
      <c r="J2130">
        <v>0.25496105400000002</v>
      </c>
      <c r="X2130">
        <v>4260</v>
      </c>
      <c r="Y2130">
        <v>3920</v>
      </c>
      <c r="AE2130">
        <v>2129</v>
      </c>
      <c r="AF2130">
        <v>185.13398190000001</v>
      </c>
      <c r="AG2130">
        <v>4.1728436000000001E-2</v>
      </c>
      <c r="AM2130">
        <v>4265</v>
      </c>
      <c r="AN2130">
        <v>522.09551999999996</v>
      </c>
      <c r="AO2130">
        <v>0.83447000000000005</v>
      </c>
    </row>
    <row r="2131" spans="1:41" x14ac:dyDescent="0.3">
      <c r="A2131">
        <v>2130</v>
      </c>
      <c r="B2131">
        <v>110.7910481</v>
      </c>
      <c r="C2131">
        <v>119.7318008</v>
      </c>
      <c r="H2131">
        <v>4260</v>
      </c>
      <c r="I2131">
        <v>0.72599999999999998</v>
      </c>
      <c r="J2131">
        <v>0.25500550100000002</v>
      </c>
      <c r="X2131">
        <v>4260</v>
      </c>
      <c r="Y2131">
        <v>3930</v>
      </c>
      <c r="AE2131">
        <v>2130</v>
      </c>
      <c r="AF2131">
        <v>185.17571040000001</v>
      </c>
      <c r="AG2131">
        <v>-7.6836096000000007E-2</v>
      </c>
      <c r="AM2131">
        <v>4267</v>
      </c>
      <c r="AN2131">
        <v>522.92998999999998</v>
      </c>
      <c r="AO2131">
        <v>0.87353999999999998</v>
      </c>
    </row>
    <row r="2132" spans="1:41" x14ac:dyDescent="0.3">
      <c r="A2132">
        <v>2131</v>
      </c>
      <c r="B2132">
        <v>110.7910481</v>
      </c>
      <c r="C2132">
        <v>119.7318008</v>
      </c>
      <c r="H2132">
        <v>4260</v>
      </c>
      <c r="I2132">
        <v>0.72599999999999998</v>
      </c>
      <c r="J2132">
        <v>0.2548859</v>
      </c>
      <c r="X2132">
        <v>4260</v>
      </c>
      <c r="Y2132">
        <v>3930</v>
      </c>
      <c r="AE2132">
        <v>2131</v>
      </c>
      <c r="AF2132">
        <v>185.09887430000001</v>
      </c>
      <c r="AG2132">
        <v>6.1444574000000002E-2</v>
      </c>
      <c r="AM2132">
        <v>4269</v>
      </c>
      <c r="AN2132">
        <v>523.80353000000002</v>
      </c>
      <c r="AO2132">
        <v>0.83789000000000002</v>
      </c>
    </row>
    <row r="2133" spans="1:41" x14ac:dyDescent="0.3">
      <c r="A2133">
        <v>2132</v>
      </c>
      <c r="B2133">
        <v>110.7910481</v>
      </c>
      <c r="C2133">
        <v>119.7318008</v>
      </c>
      <c r="H2133">
        <v>4260</v>
      </c>
      <c r="I2133">
        <v>0.72599999999999998</v>
      </c>
      <c r="J2133">
        <v>0.25466604300000001</v>
      </c>
      <c r="X2133">
        <v>4260</v>
      </c>
      <c r="Y2133">
        <v>3930</v>
      </c>
      <c r="AE2133">
        <v>2132</v>
      </c>
      <c r="AF2133">
        <v>185.1603188</v>
      </c>
      <c r="AG2133">
        <v>-1.0966912000000001E-2</v>
      </c>
      <c r="AM2133">
        <v>4271</v>
      </c>
      <c r="AN2133">
        <v>524.64142000000004</v>
      </c>
      <c r="AO2133">
        <v>0.81908999999999998</v>
      </c>
    </row>
    <row r="2134" spans="1:41" x14ac:dyDescent="0.3">
      <c r="A2134">
        <v>2133</v>
      </c>
      <c r="B2134">
        <v>110.7910481</v>
      </c>
      <c r="C2134">
        <v>119.7318008</v>
      </c>
      <c r="H2134">
        <v>4260</v>
      </c>
      <c r="I2134">
        <v>0.72699999999999998</v>
      </c>
      <c r="J2134">
        <v>0.25445794799999999</v>
      </c>
      <c r="X2134">
        <v>4260</v>
      </c>
      <c r="Y2134">
        <v>3920</v>
      </c>
      <c r="AE2134">
        <v>2133</v>
      </c>
      <c r="AF2134">
        <v>185.1493519</v>
      </c>
      <c r="AG2134">
        <v>2.8546163999999999E-2</v>
      </c>
      <c r="AM2134">
        <v>4273</v>
      </c>
      <c r="AN2134">
        <v>525.46051</v>
      </c>
      <c r="AO2134">
        <v>0.75963999999999998</v>
      </c>
    </row>
    <row r="2135" spans="1:41" x14ac:dyDescent="0.3">
      <c r="A2135">
        <v>2134</v>
      </c>
      <c r="B2135">
        <v>110.77877479999999</v>
      </c>
      <c r="C2135">
        <v>119.7318008</v>
      </c>
      <c r="H2135">
        <v>4270</v>
      </c>
      <c r="I2135">
        <v>0.72599999999999998</v>
      </c>
      <c r="J2135">
        <v>0.25432692299999998</v>
      </c>
      <c r="X2135">
        <v>4270</v>
      </c>
      <c r="Y2135">
        <v>3910</v>
      </c>
      <c r="AE2135">
        <v>2134</v>
      </c>
      <c r="AF2135">
        <v>185.17789809999999</v>
      </c>
      <c r="AG2135">
        <v>6.5906465999999997E-2</v>
      </c>
      <c r="AM2135">
        <v>4275</v>
      </c>
      <c r="AN2135">
        <v>526.22014999999999</v>
      </c>
      <c r="AO2135">
        <v>0.70118000000000003</v>
      </c>
    </row>
    <row r="2136" spans="1:41" x14ac:dyDescent="0.3">
      <c r="A2136">
        <v>2135</v>
      </c>
      <c r="B2136">
        <v>110.7910481</v>
      </c>
      <c r="C2136">
        <v>119.7461382</v>
      </c>
      <c r="H2136">
        <v>4270</v>
      </c>
      <c r="I2136">
        <v>0.72599999999999998</v>
      </c>
      <c r="J2136">
        <v>0.25414589900000001</v>
      </c>
      <c r="X2136">
        <v>4270</v>
      </c>
      <c r="Y2136">
        <v>3910</v>
      </c>
      <c r="AE2136">
        <v>2135</v>
      </c>
      <c r="AF2136">
        <v>185.2438046</v>
      </c>
      <c r="AG2136">
        <v>-6.5906465999999997E-2</v>
      </c>
      <c r="AM2136">
        <v>4277</v>
      </c>
      <c r="AN2136">
        <v>526.92133000000001</v>
      </c>
      <c r="AO2136">
        <v>0.76988999999999996</v>
      </c>
    </row>
    <row r="2137" spans="1:41" x14ac:dyDescent="0.3">
      <c r="A2137">
        <v>2136</v>
      </c>
      <c r="B2137">
        <v>110.7910481</v>
      </c>
      <c r="C2137">
        <v>119.7461382</v>
      </c>
      <c r="H2137">
        <v>4270</v>
      </c>
      <c r="I2137">
        <v>0.72599999999999998</v>
      </c>
      <c r="J2137">
        <v>0.25413264099999999</v>
      </c>
      <c r="X2137">
        <v>4270</v>
      </c>
      <c r="Y2137">
        <v>3900</v>
      </c>
      <c r="AE2137">
        <v>2136</v>
      </c>
      <c r="AF2137">
        <v>185.17789809999999</v>
      </c>
      <c r="AG2137">
        <v>1.7565441000000001E-2</v>
      </c>
      <c r="AM2137">
        <v>4279</v>
      </c>
      <c r="AN2137">
        <v>527.69122000000004</v>
      </c>
      <c r="AO2137">
        <v>0.77002000000000004</v>
      </c>
    </row>
    <row r="2138" spans="1:41" x14ac:dyDescent="0.3">
      <c r="A2138">
        <v>2137</v>
      </c>
      <c r="B2138">
        <v>110.7910481</v>
      </c>
      <c r="C2138">
        <v>119.7461382</v>
      </c>
      <c r="H2138">
        <v>4270</v>
      </c>
      <c r="I2138">
        <v>0.72699999999999998</v>
      </c>
      <c r="J2138">
        <v>0.25436197799999999</v>
      </c>
      <c r="X2138">
        <v>4270</v>
      </c>
      <c r="Y2138">
        <v>3900</v>
      </c>
      <c r="AE2138">
        <v>2137</v>
      </c>
      <c r="AF2138">
        <v>185.19546349999999</v>
      </c>
      <c r="AG2138">
        <v>-1.5377659E-2</v>
      </c>
      <c r="AM2138">
        <v>4281</v>
      </c>
      <c r="AN2138">
        <v>528.46123999999998</v>
      </c>
      <c r="AO2138">
        <v>0.71955000000000002</v>
      </c>
    </row>
    <row r="2139" spans="1:41" x14ac:dyDescent="0.3">
      <c r="A2139">
        <v>2138</v>
      </c>
      <c r="B2139">
        <v>110.7910481</v>
      </c>
      <c r="C2139">
        <v>119.7461382</v>
      </c>
      <c r="H2139">
        <v>4270</v>
      </c>
      <c r="I2139">
        <v>0.72599999999999998</v>
      </c>
      <c r="J2139">
        <v>0.25472440899999998</v>
      </c>
      <c r="X2139">
        <v>4270</v>
      </c>
      <c r="Y2139">
        <v>3890</v>
      </c>
      <c r="AE2139">
        <v>2138</v>
      </c>
      <c r="AF2139">
        <v>185.18008589999999</v>
      </c>
      <c r="AG2139">
        <v>-3.7325810000000001E-2</v>
      </c>
      <c r="AM2139">
        <v>4283</v>
      </c>
      <c r="AN2139">
        <v>529.18079</v>
      </c>
      <c r="AO2139">
        <v>0.69206999999999996</v>
      </c>
    </row>
    <row r="2140" spans="1:41" x14ac:dyDescent="0.3">
      <c r="A2140">
        <v>2139</v>
      </c>
      <c r="B2140">
        <v>110.7910481</v>
      </c>
      <c r="C2140">
        <v>119.7461382</v>
      </c>
      <c r="H2140">
        <v>4280</v>
      </c>
      <c r="I2140">
        <v>0.72399999999999998</v>
      </c>
      <c r="J2140">
        <v>0.25514793699999999</v>
      </c>
      <c r="X2140">
        <v>4280</v>
      </c>
      <c r="Y2140">
        <v>3890</v>
      </c>
      <c r="AE2140">
        <v>2139</v>
      </c>
      <c r="AF2140">
        <v>185.1427601</v>
      </c>
      <c r="AG2140">
        <v>3.5138027000000002E-2</v>
      </c>
      <c r="AM2140">
        <v>4285</v>
      </c>
      <c r="AN2140">
        <v>529.87285999999995</v>
      </c>
      <c r="AO2140">
        <v>0.69982999999999995</v>
      </c>
    </row>
    <row r="2141" spans="1:41" x14ac:dyDescent="0.3">
      <c r="A2141">
        <v>2140</v>
      </c>
      <c r="B2141">
        <v>110.7910481</v>
      </c>
      <c r="C2141">
        <v>119.7461382</v>
      </c>
      <c r="H2141">
        <v>4280</v>
      </c>
      <c r="I2141">
        <v>0.72299999999999998</v>
      </c>
      <c r="J2141">
        <v>0.25539002399999999</v>
      </c>
      <c r="X2141">
        <v>4280</v>
      </c>
      <c r="Y2141">
        <v>3900</v>
      </c>
      <c r="AE2141">
        <v>2140</v>
      </c>
      <c r="AF2141">
        <v>185.17789809999999</v>
      </c>
      <c r="AG2141">
        <v>2.6366562E-2</v>
      </c>
      <c r="AM2141">
        <v>4287</v>
      </c>
      <c r="AN2141">
        <v>530.57268999999997</v>
      </c>
      <c r="AO2141">
        <v>0.82923000000000002</v>
      </c>
    </row>
    <row r="2142" spans="1:41" x14ac:dyDescent="0.3">
      <c r="A2142">
        <v>2141</v>
      </c>
      <c r="B2142">
        <v>110.7910481</v>
      </c>
      <c r="C2142">
        <v>119.7461382</v>
      </c>
      <c r="H2142">
        <v>4280</v>
      </c>
      <c r="I2142">
        <v>0.72399999999999998</v>
      </c>
      <c r="J2142">
        <v>0.25548162899999999</v>
      </c>
      <c r="X2142">
        <v>4280</v>
      </c>
      <c r="Y2142">
        <v>3910</v>
      </c>
      <c r="AE2142">
        <v>2141</v>
      </c>
      <c r="AF2142">
        <v>185.20426470000001</v>
      </c>
      <c r="AG2142">
        <v>7.0305218000000003E-2</v>
      </c>
      <c r="AM2142">
        <v>4289</v>
      </c>
      <c r="AN2142">
        <v>531.40192000000002</v>
      </c>
      <c r="AO2142">
        <v>0.89427999999999996</v>
      </c>
    </row>
    <row r="2143" spans="1:41" x14ac:dyDescent="0.3">
      <c r="A2143">
        <v>2142</v>
      </c>
      <c r="B2143">
        <v>110.7910481</v>
      </c>
      <c r="C2143">
        <v>119.7461382</v>
      </c>
      <c r="H2143">
        <v>4280</v>
      </c>
      <c r="I2143">
        <v>0.72499999999999998</v>
      </c>
      <c r="J2143">
        <v>0.25547779199999998</v>
      </c>
      <c r="X2143">
        <v>4280</v>
      </c>
      <c r="Y2143">
        <v>3910</v>
      </c>
      <c r="AE2143">
        <v>2142</v>
      </c>
      <c r="AF2143">
        <v>185.27456989999999</v>
      </c>
      <c r="AG2143">
        <v>-5.7143134999999998E-2</v>
      </c>
      <c r="AM2143">
        <v>4291</v>
      </c>
      <c r="AN2143">
        <v>532.2962</v>
      </c>
      <c r="AO2143">
        <v>0.75183</v>
      </c>
    </row>
    <row r="2144" spans="1:41" x14ac:dyDescent="0.3">
      <c r="A2144">
        <v>2143</v>
      </c>
      <c r="B2144">
        <v>110.7910481</v>
      </c>
      <c r="C2144">
        <v>119.7461382</v>
      </c>
      <c r="H2144">
        <v>4280</v>
      </c>
      <c r="I2144">
        <v>0.72599999999999998</v>
      </c>
      <c r="J2144">
        <v>0.25544307500000002</v>
      </c>
      <c r="X2144">
        <v>4280</v>
      </c>
      <c r="Y2144">
        <v>3920</v>
      </c>
      <c r="AE2144">
        <v>2143</v>
      </c>
      <c r="AF2144">
        <v>185.2174267</v>
      </c>
      <c r="AG2144">
        <v>-4.3917771000000001E-2</v>
      </c>
      <c r="AM2144">
        <v>4293</v>
      </c>
      <c r="AN2144">
        <v>533.04803000000004</v>
      </c>
      <c r="AO2144">
        <v>0.59919</v>
      </c>
    </row>
    <row r="2145" spans="1:41" x14ac:dyDescent="0.3">
      <c r="A2145">
        <v>2144</v>
      </c>
      <c r="B2145">
        <v>110.7910481</v>
      </c>
      <c r="C2145">
        <v>119.7461382</v>
      </c>
      <c r="H2145">
        <v>4290</v>
      </c>
      <c r="I2145">
        <v>0.72599999999999998</v>
      </c>
      <c r="J2145">
        <v>0.25536448299999998</v>
      </c>
      <c r="X2145">
        <v>4290</v>
      </c>
      <c r="Y2145">
        <v>3910</v>
      </c>
      <c r="AE2145">
        <v>2144</v>
      </c>
      <c r="AF2145">
        <v>185.173509</v>
      </c>
      <c r="AG2145">
        <v>1.3171429E-2</v>
      </c>
      <c r="AM2145">
        <v>4295</v>
      </c>
      <c r="AN2145">
        <v>533.64721999999995</v>
      </c>
      <c r="AO2145">
        <v>0.65344000000000002</v>
      </c>
    </row>
    <row r="2146" spans="1:41" x14ac:dyDescent="0.3">
      <c r="A2146">
        <v>2145</v>
      </c>
      <c r="B2146">
        <v>110.7910481</v>
      </c>
      <c r="C2146">
        <v>119.7461382</v>
      </c>
      <c r="H2146">
        <v>4290</v>
      </c>
      <c r="I2146">
        <v>0.72399999999999998</v>
      </c>
      <c r="J2146">
        <v>0.25521806200000002</v>
      </c>
      <c r="X2146">
        <v>4290</v>
      </c>
      <c r="Y2146">
        <v>3910</v>
      </c>
      <c r="AE2146">
        <v>2145</v>
      </c>
      <c r="AF2146">
        <v>185.1866804</v>
      </c>
      <c r="AG2146">
        <v>-3.2937059999999997E-2</v>
      </c>
      <c r="AM2146">
        <v>4297</v>
      </c>
      <c r="AN2146">
        <v>534.30065999999999</v>
      </c>
      <c r="AO2146">
        <v>1.0974699999999999</v>
      </c>
    </row>
    <row r="2147" spans="1:41" x14ac:dyDescent="0.3">
      <c r="A2147">
        <v>2146</v>
      </c>
      <c r="B2147">
        <v>110.7910481</v>
      </c>
      <c r="C2147">
        <v>119.7461382</v>
      </c>
      <c r="H2147">
        <v>4290</v>
      </c>
      <c r="I2147">
        <v>0.72099999999999997</v>
      </c>
      <c r="J2147">
        <v>0.25508181699999999</v>
      </c>
      <c r="X2147">
        <v>4290</v>
      </c>
      <c r="Y2147">
        <v>3920</v>
      </c>
      <c r="AE2147">
        <v>2146</v>
      </c>
      <c r="AF2147">
        <v>185.1537433</v>
      </c>
      <c r="AG2147">
        <v>3.5125048999999998E-2</v>
      </c>
      <c r="AM2147">
        <v>4299</v>
      </c>
      <c r="AN2147">
        <v>535.39813000000004</v>
      </c>
      <c r="AO2147">
        <v>1.3444799999999999</v>
      </c>
    </row>
    <row r="2148" spans="1:41" x14ac:dyDescent="0.3">
      <c r="A2148">
        <v>2147</v>
      </c>
      <c r="B2148">
        <v>110.7910481</v>
      </c>
      <c r="C2148">
        <v>119.7461382</v>
      </c>
      <c r="H2148">
        <v>4290</v>
      </c>
      <c r="I2148">
        <v>0.72</v>
      </c>
      <c r="J2148">
        <v>0.25504101000000001</v>
      </c>
      <c r="X2148">
        <v>4290</v>
      </c>
      <c r="Y2148">
        <v>3910</v>
      </c>
      <c r="AE2148">
        <v>2147</v>
      </c>
      <c r="AF2148">
        <v>185.18886839999999</v>
      </c>
      <c r="AG2148">
        <v>5.4936171999999998E-2</v>
      </c>
      <c r="AM2148">
        <v>4301</v>
      </c>
      <c r="AN2148">
        <v>536.74261000000001</v>
      </c>
      <c r="AO2148">
        <v>1.1595500000000001</v>
      </c>
    </row>
    <row r="2149" spans="1:41" x14ac:dyDescent="0.3">
      <c r="A2149">
        <v>2148</v>
      </c>
      <c r="B2149">
        <v>110.7910481</v>
      </c>
      <c r="C2149">
        <v>119.7461382</v>
      </c>
      <c r="H2149">
        <v>4290</v>
      </c>
      <c r="I2149">
        <v>0.72</v>
      </c>
      <c r="J2149">
        <v>0.25506436399999999</v>
      </c>
      <c r="X2149">
        <v>4290</v>
      </c>
      <c r="Y2149">
        <v>3900</v>
      </c>
      <c r="AE2149">
        <v>2148</v>
      </c>
      <c r="AF2149">
        <v>185.2438046</v>
      </c>
      <c r="AG2149">
        <v>-5.7124161999999999E-2</v>
      </c>
      <c r="AM2149">
        <v>4303</v>
      </c>
      <c r="AN2149">
        <v>537.90215999999998</v>
      </c>
      <c r="AO2149">
        <v>0.99970000000000003</v>
      </c>
    </row>
    <row r="2150" spans="1:41" x14ac:dyDescent="0.3">
      <c r="A2150">
        <v>2149</v>
      </c>
      <c r="B2150">
        <v>110.7910481</v>
      </c>
      <c r="C2150">
        <v>119.7461382</v>
      </c>
      <c r="H2150">
        <v>4300</v>
      </c>
      <c r="I2150">
        <v>0.72</v>
      </c>
      <c r="J2150">
        <v>0.25498388999999999</v>
      </c>
      <c r="X2150">
        <v>4300</v>
      </c>
      <c r="Y2150">
        <v>3890</v>
      </c>
      <c r="AE2150">
        <v>2149</v>
      </c>
      <c r="AF2150">
        <v>185.1866804</v>
      </c>
      <c r="AG2150">
        <v>-2.4157046000000001E-2</v>
      </c>
      <c r="AM2150">
        <v>4305</v>
      </c>
      <c r="AN2150">
        <v>538.90186000000006</v>
      </c>
      <c r="AO2150">
        <v>0.88653000000000004</v>
      </c>
    </row>
    <row r="2151" spans="1:41" x14ac:dyDescent="0.3">
      <c r="A2151">
        <v>2150</v>
      </c>
      <c r="B2151">
        <v>110.7910481</v>
      </c>
      <c r="C2151">
        <v>119.7461382</v>
      </c>
      <c r="H2151">
        <v>4300</v>
      </c>
      <c r="I2151">
        <v>0.72</v>
      </c>
      <c r="J2151">
        <v>0.25480315599999998</v>
      </c>
      <c r="X2151">
        <v>4300</v>
      </c>
      <c r="Y2151">
        <v>3890</v>
      </c>
      <c r="AE2151">
        <v>2150</v>
      </c>
      <c r="AF2151">
        <v>185.1625233</v>
      </c>
      <c r="AG2151">
        <v>1.9767505000000001E-2</v>
      </c>
      <c r="AM2151">
        <v>4307</v>
      </c>
      <c r="AN2151">
        <v>539.78839000000005</v>
      </c>
      <c r="AO2151">
        <v>0.86358999999999997</v>
      </c>
    </row>
    <row r="2152" spans="1:41" x14ac:dyDescent="0.3">
      <c r="A2152">
        <v>2151</v>
      </c>
      <c r="B2152">
        <v>110.7910481</v>
      </c>
      <c r="C2152">
        <v>119.760479</v>
      </c>
      <c r="H2152">
        <v>4300</v>
      </c>
      <c r="I2152">
        <v>0.72</v>
      </c>
      <c r="J2152">
        <v>0.25463725999999998</v>
      </c>
      <c r="X2152">
        <v>4300</v>
      </c>
      <c r="Y2152">
        <v>3880</v>
      </c>
      <c r="AE2152">
        <v>2151</v>
      </c>
      <c r="AF2152">
        <v>185.1822909</v>
      </c>
      <c r="AG2152">
        <v>2.1973800000000002E-2</v>
      </c>
      <c r="AM2152">
        <v>4309</v>
      </c>
      <c r="AN2152">
        <v>540.65197999999998</v>
      </c>
      <c r="AO2152">
        <v>0.90185000000000004</v>
      </c>
    </row>
    <row r="2153" spans="1:41" x14ac:dyDescent="0.3">
      <c r="A2153">
        <v>2152</v>
      </c>
      <c r="B2153">
        <v>110.77877479999999</v>
      </c>
      <c r="C2153">
        <v>119.760479</v>
      </c>
      <c r="H2153">
        <v>4300</v>
      </c>
      <c r="I2153">
        <v>0.72099999999999997</v>
      </c>
      <c r="J2153">
        <v>0.25444889100000001</v>
      </c>
      <c r="X2153">
        <v>4300</v>
      </c>
      <c r="Y2153">
        <v>3870</v>
      </c>
      <c r="AE2153">
        <v>2152</v>
      </c>
      <c r="AF2153">
        <v>185.20426470000001</v>
      </c>
      <c r="AG2153">
        <v>8.1304135E-2</v>
      </c>
      <c r="AM2153">
        <v>4311</v>
      </c>
      <c r="AN2153">
        <v>541.55382999999995</v>
      </c>
      <c r="AO2153">
        <v>0.89234000000000002</v>
      </c>
    </row>
    <row r="2154" spans="1:41" x14ac:dyDescent="0.3">
      <c r="A2154">
        <v>2153</v>
      </c>
      <c r="B2154">
        <v>110.7910481</v>
      </c>
      <c r="C2154">
        <v>119.760479</v>
      </c>
      <c r="H2154">
        <v>4300</v>
      </c>
      <c r="I2154">
        <v>0.72199999999999998</v>
      </c>
      <c r="J2154">
        <v>0.25447635400000002</v>
      </c>
      <c r="X2154">
        <v>4300</v>
      </c>
      <c r="Y2154">
        <v>3860</v>
      </c>
      <c r="AE2154">
        <v>2153</v>
      </c>
      <c r="AF2154">
        <v>185.28556879999999</v>
      </c>
      <c r="AG2154">
        <v>-8.5711658999999996E-2</v>
      </c>
      <c r="AM2154">
        <v>4313</v>
      </c>
      <c r="AN2154">
        <v>542.44617000000005</v>
      </c>
      <c r="AO2154">
        <v>0.76910000000000001</v>
      </c>
    </row>
    <row r="2155" spans="1:41" x14ac:dyDescent="0.3">
      <c r="A2155">
        <v>2154</v>
      </c>
      <c r="B2155">
        <v>110.77877479999999</v>
      </c>
      <c r="C2155">
        <v>119.760479</v>
      </c>
      <c r="H2155">
        <v>4310</v>
      </c>
      <c r="I2155">
        <v>0.72299999999999998</v>
      </c>
      <c r="J2155">
        <v>0.25478163300000001</v>
      </c>
      <c r="X2155">
        <v>4310</v>
      </c>
      <c r="Y2155">
        <v>3860</v>
      </c>
      <c r="AE2155">
        <v>2154</v>
      </c>
      <c r="AF2155">
        <v>185.1998571</v>
      </c>
      <c r="AG2155">
        <v>2.6372816E-2</v>
      </c>
      <c r="AM2155">
        <v>4315</v>
      </c>
      <c r="AN2155">
        <v>543.21527000000003</v>
      </c>
      <c r="AO2155">
        <v>0.64832000000000001</v>
      </c>
    </row>
    <row r="2156" spans="1:41" x14ac:dyDescent="0.3">
      <c r="A2156">
        <v>2155</v>
      </c>
      <c r="B2156">
        <v>110.77877479999999</v>
      </c>
      <c r="C2156">
        <v>119.760479</v>
      </c>
      <c r="H2156">
        <v>4310</v>
      </c>
      <c r="I2156">
        <v>0.72099999999999997</v>
      </c>
      <c r="J2156">
        <v>0.25504036299999999</v>
      </c>
      <c r="X2156">
        <v>4310</v>
      </c>
      <c r="Y2156">
        <v>3860</v>
      </c>
      <c r="AE2156">
        <v>2155</v>
      </c>
      <c r="AF2156">
        <v>185.22622989999999</v>
      </c>
      <c r="AG2156">
        <v>-3.2951128000000003E-2</v>
      </c>
      <c r="AM2156">
        <v>4317</v>
      </c>
      <c r="AN2156">
        <v>543.86359000000004</v>
      </c>
      <c r="AO2156">
        <v>0.62402000000000002</v>
      </c>
    </row>
    <row r="2157" spans="1:41" x14ac:dyDescent="0.3">
      <c r="A2157">
        <v>2156</v>
      </c>
      <c r="B2157">
        <v>110.77877479999999</v>
      </c>
      <c r="C2157">
        <v>119.760479</v>
      </c>
      <c r="H2157">
        <v>4310</v>
      </c>
      <c r="I2157">
        <v>0.72</v>
      </c>
      <c r="J2157">
        <v>0.25519772899999998</v>
      </c>
      <c r="X2157">
        <v>4310</v>
      </c>
      <c r="Y2157">
        <v>3870</v>
      </c>
      <c r="AE2157">
        <v>2156</v>
      </c>
      <c r="AF2157">
        <v>185.1932788</v>
      </c>
      <c r="AG2157">
        <v>7.2500413E-2</v>
      </c>
      <c r="AM2157">
        <v>4319</v>
      </c>
      <c r="AN2157">
        <v>544.48761000000002</v>
      </c>
      <c r="AO2157">
        <v>0.77288999999999997</v>
      </c>
    </row>
    <row r="2158" spans="1:41" x14ac:dyDescent="0.3">
      <c r="A2158">
        <v>2157</v>
      </c>
      <c r="B2158">
        <v>110.77877479999999</v>
      </c>
      <c r="C2158">
        <v>119.760479</v>
      </c>
      <c r="H2158">
        <v>4310</v>
      </c>
      <c r="I2158">
        <v>0.72</v>
      </c>
      <c r="J2158">
        <v>0.25511367400000001</v>
      </c>
      <c r="X2158">
        <v>4310</v>
      </c>
      <c r="Y2158">
        <v>3860</v>
      </c>
      <c r="AE2158">
        <v>2157</v>
      </c>
      <c r="AF2158">
        <v>185.2657792</v>
      </c>
      <c r="AG2158">
        <v>-3.2951475000000001E-2</v>
      </c>
      <c r="AM2158">
        <v>4321</v>
      </c>
      <c r="AN2158">
        <v>545.26049999999998</v>
      </c>
      <c r="AO2158">
        <v>0.86773</v>
      </c>
    </row>
    <row r="2159" spans="1:41" x14ac:dyDescent="0.3">
      <c r="A2159">
        <v>2158</v>
      </c>
      <c r="B2159">
        <v>110.77877479999999</v>
      </c>
      <c r="C2159">
        <v>119.760479</v>
      </c>
      <c r="H2159">
        <v>4310</v>
      </c>
      <c r="I2159">
        <v>0.72</v>
      </c>
      <c r="J2159">
        <v>0.254879207</v>
      </c>
      <c r="X2159">
        <v>4310</v>
      </c>
      <c r="Y2159">
        <v>3840</v>
      </c>
      <c r="AE2159">
        <v>2158</v>
      </c>
      <c r="AF2159">
        <v>185.2328278</v>
      </c>
      <c r="AG2159">
        <v>5.9343070999999997E-2</v>
      </c>
      <c r="AM2159">
        <v>4323</v>
      </c>
      <c r="AN2159">
        <v>546.12823000000003</v>
      </c>
      <c r="AO2159">
        <v>0.84533999999999998</v>
      </c>
    </row>
    <row r="2160" spans="1:41" x14ac:dyDescent="0.3">
      <c r="A2160">
        <v>2159</v>
      </c>
      <c r="B2160">
        <v>110.77877479999999</v>
      </c>
      <c r="C2160">
        <v>119.760479</v>
      </c>
      <c r="H2160">
        <v>4320</v>
      </c>
      <c r="I2160">
        <v>0.72</v>
      </c>
      <c r="J2160">
        <v>0.25475119400000001</v>
      </c>
      <c r="X2160">
        <v>4320</v>
      </c>
      <c r="Y2160">
        <v>3840</v>
      </c>
      <c r="AE2160">
        <v>2159</v>
      </c>
      <c r="AF2160">
        <v>185.29217080000001</v>
      </c>
      <c r="AG2160">
        <v>-5.0555556000000001E-2</v>
      </c>
      <c r="AM2160">
        <v>4325</v>
      </c>
      <c r="AN2160">
        <v>546.97357</v>
      </c>
      <c r="AO2160">
        <v>0.77093999999999996</v>
      </c>
    </row>
    <row r="2161" spans="1:41" x14ac:dyDescent="0.3">
      <c r="A2161">
        <v>2160</v>
      </c>
      <c r="B2161">
        <v>110.77877479999999</v>
      </c>
      <c r="C2161">
        <v>119.760479</v>
      </c>
      <c r="H2161">
        <v>4320</v>
      </c>
      <c r="I2161">
        <v>0.72</v>
      </c>
      <c r="J2161">
        <v>0.25479481300000001</v>
      </c>
      <c r="X2161">
        <v>4320</v>
      </c>
      <c r="Y2161">
        <v>3830</v>
      </c>
      <c r="AE2161">
        <v>2160</v>
      </c>
      <c r="AF2161">
        <v>185.24161530000001</v>
      </c>
      <c r="AG2161">
        <v>0</v>
      </c>
      <c r="AM2161">
        <v>4327</v>
      </c>
      <c r="AN2161">
        <v>547.74450999999999</v>
      </c>
      <c r="AO2161">
        <v>0.78625</v>
      </c>
    </row>
    <row r="2162" spans="1:41" x14ac:dyDescent="0.3">
      <c r="A2162">
        <v>2161</v>
      </c>
      <c r="B2162">
        <v>110.77877479999999</v>
      </c>
      <c r="C2162">
        <v>119.760479</v>
      </c>
      <c r="H2162">
        <v>4320</v>
      </c>
      <c r="I2162">
        <v>0.72</v>
      </c>
      <c r="J2162">
        <v>0.25500352599999998</v>
      </c>
      <c r="X2162">
        <v>4320</v>
      </c>
      <c r="Y2162">
        <v>3820</v>
      </c>
      <c r="AE2162">
        <v>2161</v>
      </c>
      <c r="AF2162">
        <v>185.24161530000001</v>
      </c>
      <c r="AG2162">
        <v>5.0555556000000001E-2</v>
      </c>
      <c r="AM2162">
        <v>4329</v>
      </c>
      <c r="AN2162">
        <v>548.53075999999999</v>
      </c>
      <c r="AO2162">
        <v>0.81964000000000004</v>
      </c>
    </row>
    <row r="2163" spans="1:41" x14ac:dyDescent="0.3">
      <c r="A2163">
        <v>2162</v>
      </c>
      <c r="B2163">
        <v>110.77877479999999</v>
      </c>
      <c r="C2163">
        <v>119.760479</v>
      </c>
      <c r="H2163">
        <v>4320</v>
      </c>
      <c r="I2163">
        <v>0.72</v>
      </c>
      <c r="J2163">
        <v>0.25511545600000002</v>
      </c>
      <c r="X2163">
        <v>4320</v>
      </c>
      <c r="Y2163">
        <v>3810</v>
      </c>
      <c r="AE2163">
        <v>2162</v>
      </c>
      <c r="AF2163">
        <v>185.29217080000001</v>
      </c>
      <c r="AG2163">
        <v>3.5194769000000001E-2</v>
      </c>
      <c r="AM2163">
        <v>4331</v>
      </c>
      <c r="AN2163">
        <v>549.35040000000004</v>
      </c>
      <c r="AO2163">
        <v>0.82757999999999998</v>
      </c>
    </row>
    <row r="2164" spans="1:41" x14ac:dyDescent="0.3">
      <c r="A2164">
        <v>2163</v>
      </c>
      <c r="B2164">
        <v>110.77877479999999</v>
      </c>
      <c r="C2164">
        <v>119.760479</v>
      </c>
      <c r="H2164">
        <v>4320</v>
      </c>
      <c r="I2164">
        <v>0.72099999999999997</v>
      </c>
      <c r="J2164">
        <v>0.255101103</v>
      </c>
      <c r="X2164">
        <v>4320</v>
      </c>
      <c r="Y2164">
        <v>3790</v>
      </c>
      <c r="AE2164">
        <v>2163</v>
      </c>
      <c r="AF2164">
        <v>185.32736560000001</v>
      </c>
      <c r="AG2164">
        <v>-3.9589313000000001E-2</v>
      </c>
      <c r="AM2164">
        <v>4333</v>
      </c>
      <c r="AN2164">
        <v>550.17798000000005</v>
      </c>
      <c r="AO2164">
        <v>0.85302999999999995</v>
      </c>
    </row>
    <row r="2165" spans="1:41" x14ac:dyDescent="0.3">
      <c r="A2165">
        <v>2164</v>
      </c>
      <c r="B2165">
        <v>110.77877479999999</v>
      </c>
      <c r="C2165">
        <v>119.760479</v>
      </c>
      <c r="H2165">
        <v>4330</v>
      </c>
      <c r="I2165">
        <v>0.72099999999999997</v>
      </c>
      <c r="J2165">
        <v>0.25488451099999998</v>
      </c>
      <c r="X2165">
        <v>4330</v>
      </c>
      <c r="Y2165">
        <v>3770</v>
      </c>
      <c r="AE2165">
        <v>2164</v>
      </c>
      <c r="AF2165">
        <v>185.28777629999999</v>
      </c>
      <c r="AG2165">
        <v>-3.5179734999999997E-2</v>
      </c>
      <c r="AM2165">
        <v>4335</v>
      </c>
      <c r="AN2165">
        <v>551.03101000000004</v>
      </c>
      <c r="AO2165">
        <v>0.80456000000000005</v>
      </c>
    </row>
    <row r="2166" spans="1:41" x14ac:dyDescent="0.3">
      <c r="A2166">
        <v>2165</v>
      </c>
      <c r="B2166">
        <v>110.7910481</v>
      </c>
      <c r="C2166">
        <v>119.760479</v>
      </c>
      <c r="H2166">
        <v>4330</v>
      </c>
      <c r="I2166">
        <v>0.72099999999999997</v>
      </c>
      <c r="J2166">
        <v>0.25450457500000001</v>
      </c>
      <c r="X2166">
        <v>4330</v>
      </c>
      <c r="Y2166">
        <v>3750</v>
      </c>
      <c r="AE2166">
        <v>2165</v>
      </c>
      <c r="AF2166">
        <v>185.25259650000001</v>
      </c>
      <c r="AG2166">
        <v>7.4769048000000005E-2</v>
      </c>
      <c r="AM2166">
        <v>4337</v>
      </c>
      <c r="AN2166">
        <v>551.83556999999996</v>
      </c>
      <c r="AO2166">
        <v>0.86975000000000002</v>
      </c>
    </row>
    <row r="2167" spans="1:41" x14ac:dyDescent="0.3">
      <c r="A2167">
        <v>2166</v>
      </c>
      <c r="B2167">
        <v>110.7910481</v>
      </c>
      <c r="C2167">
        <v>119.760479</v>
      </c>
      <c r="H2167">
        <v>4330</v>
      </c>
      <c r="I2167">
        <v>0.72</v>
      </c>
      <c r="J2167">
        <v>0.25417430400000002</v>
      </c>
      <c r="X2167">
        <v>4330</v>
      </c>
      <c r="Y2167">
        <v>3730</v>
      </c>
      <c r="AE2167">
        <v>2166</v>
      </c>
      <c r="AF2167">
        <v>185.32736560000001</v>
      </c>
      <c r="AG2167">
        <v>-4.6191035999999998E-2</v>
      </c>
      <c r="AM2167">
        <v>4339</v>
      </c>
      <c r="AN2167">
        <v>552.70532000000003</v>
      </c>
      <c r="AO2167">
        <v>0.90442</v>
      </c>
    </row>
    <row r="2168" spans="1:41" x14ac:dyDescent="0.3">
      <c r="A2168">
        <v>2167</v>
      </c>
      <c r="B2168">
        <v>110.7910481</v>
      </c>
      <c r="C2168">
        <v>119.760479</v>
      </c>
      <c r="H2168">
        <v>4330</v>
      </c>
      <c r="I2168">
        <v>0.71799999999999997</v>
      </c>
      <c r="J2168">
        <v>0.25408251199999998</v>
      </c>
      <c r="X2168">
        <v>4330</v>
      </c>
      <c r="Y2168">
        <v>3710</v>
      </c>
      <c r="AE2168">
        <v>2167</v>
      </c>
      <c r="AF2168">
        <v>185.28117460000001</v>
      </c>
      <c r="AG2168">
        <v>1.0996268E-2</v>
      </c>
      <c r="AM2168">
        <v>4341</v>
      </c>
      <c r="AN2168">
        <v>553.60973999999999</v>
      </c>
      <c r="AO2168">
        <v>0.90778000000000003</v>
      </c>
    </row>
    <row r="2169" spans="1:41" x14ac:dyDescent="0.3">
      <c r="A2169">
        <v>2168</v>
      </c>
      <c r="B2169">
        <v>110.7910481</v>
      </c>
      <c r="C2169">
        <v>119.760479</v>
      </c>
      <c r="H2169">
        <v>4330</v>
      </c>
      <c r="I2169">
        <v>0.71699999999999997</v>
      </c>
      <c r="J2169">
        <v>0.25427209200000001</v>
      </c>
      <c r="X2169">
        <v>4330</v>
      </c>
      <c r="Y2169">
        <v>3700</v>
      </c>
      <c r="AE2169">
        <v>2168</v>
      </c>
      <c r="AF2169">
        <v>185.29217080000001</v>
      </c>
      <c r="AG2169">
        <v>8.7931469999999994E-3</v>
      </c>
      <c r="AM2169">
        <v>4343</v>
      </c>
      <c r="AN2169">
        <v>554.51751999999999</v>
      </c>
      <c r="AO2169">
        <v>0.89525999999999994</v>
      </c>
    </row>
    <row r="2170" spans="1:41" x14ac:dyDescent="0.3">
      <c r="A2170">
        <v>2169</v>
      </c>
      <c r="B2170">
        <v>110.7910481</v>
      </c>
      <c r="C2170">
        <v>119.760479</v>
      </c>
      <c r="H2170">
        <v>4340</v>
      </c>
      <c r="I2170">
        <v>0.71699999999999997</v>
      </c>
      <c r="J2170">
        <v>0.25449302600000001</v>
      </c>
      <c r="X2170">
        <v>4340</v>
      </c>
      <c r="Y2170">
        <v>3700</v>
      </c>
      <c r="AE2170">
        <v>2169</v>
      </c>
      <c r="AF2170">
        <v>185.30096399999999</v>
      </c>
      <c r="AG2170">
        <v>4.1790012000000001E-2</v>
      </c>
      <c r="AM2170">
        <v>4345</v>
      </c>
      <c r="AN2170">
        <v>555.41278</v>
      </c>
      <c r="AO2170">
        <v>0.87763000000000002</v>
      </c>
    </row>
    <row r="2171" spans="1:41" x14ac:dyDescent="0.3">
      <c r="A2171">
        <v>2170</v>
      </c>
      <c r="B2171">
        <v>110.7910481</v>
      </c>
      <c r="C2171">
        <v>119.760479</v>
      </c>
      <c r="H2171">
        <v>4340</v>
      </c>
      <c r="I2171">
        <v>0.71599999999999997</v>
      </c>
      <c r="J2171">
        <v>0.254712624</v>
      </c>
      <c r="X2171">
        <v>4340</v>
      </c>
      <c r="Y2171">
        <v>3690</v>
      </c>
      <c r="AE2171">
        <v>2170</v>
      </c>
      <c r="AF2171">
        <v>185.34275400000001</v>
      </c>
      <c r="AG2171">
        <v>-3.2992595999999999E-2</v>
      </c>
      <c r="AM2171">
        <v>4347</v>
      </c>
      <c r="AN2171">
        <v>556.29040999999995</v>
      </c>
      <c r="AO2171">
        <v>1.86853</v>
      </c>
    </row>
    <row r="2172" spans="1:41" x14ac:dyDescent="0.3">
      <c r="A2172">
        <v>2171</v>
      </c>
      <c r="B2172">
        <v>110.7910481</v>
      </c>
      <c r="C2172">
        <v>119.760479</v>
      </c>
      <c r="H2172">
        <v>4340</v>
      </c>
      <c r="I2172">
        <v>0.71799999999999997</v>
      </c>
      <c r="J2172">
        <v>0.25489620800000001</v>
      </c>
      <c r="X2172">
        <v>4340</v>
      </c>
      <c r="Y2172">
        <v>3690</v>
      </c>
      <c r="AE2172">
        <v>2171</v>
      </c>
      <c r="AF2172">
        <v>185.30976140000001</v>
      </c>
      <c r="AG2172">
        <v>2.1986888999999999E-2</v>
      </c>
      <c r="AM2172">
        <v>4349</v>
      </c>
      <c r="AN2172">
        <v>558.15894000000003</v>
      </c>
      <c r="AO2172">
        <v>2.44476</v>
      </c>
    </row>
    <row r="2173" spans="1:41" x14ac:dyDescent="0.3">
      <c r="A2173">
        <v>2172</v>
      </c>
      <c r="B2173">
        <v>110.7910481</v>
      </c>
      <c r="C2173">
        <v>119.760479</v>
      </c>
      <c r="H2173">
        <v>4340</v>
      </c>
      <c r="I2173">
        <v>0.71899999999999997</v>
      </c>
      <c r="J2173">
        <v>0.25503130200000002</v>
      </c>
      <c r="X2173">
        <v>4340</v>
      </c>
      <c r="Y2173">
        <v>3680</v>
      </c>
      <c r="AE2173">
        <v>2172</v>
      </c>
      <c r="AF2173">
        <v>185.33174829999999</v>
      </c>
      <c r="AG2173">
        <v>4.4172400000000002E-3</v>
      </c>
      <c r="AM2173">
        <v>4351</v>
      </c>
      <c r="AN2173">
        <v>560.6037</v>
      </c>
      <c r="AO2173">
        <v>1.83673</v>
      </c>
    </row>
    <row r="2174" spans="1:41" x14ac:dyDescent="0.3">
      <c r="A2174">
        <v>2173</v>
      </c>
      <c r="B2174">
        <v>110.7910481</v>
      </c>
      <c r="C2174">
        <v>119.760479</v>
      </c>
      <c r="H2174">
        <v>4340</v>
      </c>
      <c r="I2174">
        <v>0.72</v>
      </c>
      <c r="J2174">
        <v>0.25515540599999997</v>
      </c>
      <c r="X2174">
        <v>4340</v>
      </c>
      <c r="Y2174">
        <v>3680</v>
      </c>
      <c r="AE2174">
        <v>2173</v>
      </c>
      <c r="AF2174">
        <v>185.33616549999999</v>
      </c>
      <c r="AG2174">
        <v>-2.2086459999999999E-3</v>
      </c>
      <c r="AM2174">
        <v>4353</v>
      </c>
      <c r="AN2174">
        <v>562.44042999999999</v>
      </c>
      <c r="AO2174">
        <v>1.2663599999999999</v>
      </c>
    </row>
    <row r="2175" spans="1:41" x14ac:dyDescent="0.3">
      <c r="A2175">
        <v>2174</v>
      </c>
      <c r="B2175">
        <v>110.7910481</v>
      </c>
      <c r="C2175">
        <v>119.760479</v>
      </c>
      <c r="H2175">
        <v>4350</v>
      </c>
      <c r="I2175">
        <v>0.71799999999999997</v>
      </c>
      <c r="J2175">
        <v>0.25517543999999998</v>
      </c>
      <c r="X2175">
        <v>4350</v>
      </c>
      <c r="Y2175">
        <v>3690</v>
      </c>
      <c r="AE2175">
        <v>2174</v>
      </c>
      <c r="AF2175">
        <v>185.3339569</v>
      </c>
      <c r="AG2175">
        <v>-1.5400666E-2</v>
      </c>
      <c r="AM2175">
        <v>4355</v>
      </c>
      <c r="AN2175">
        <v>563.70678999999996</v>
      </c>
      <c r="AO2175">
        <v>0.92925999999999997</v>
      </c>
    </row>
    <row r="2176" spans="1:41" x14ac:dyDescent="0.3">
      <c r="A2176">
        <v>2175</v>
      </c>
      <c r="B2176">
        <v>110.7910481</v>
      </c>
      <c r="C2176">
        <v>119.760479</v>
      </c>
      <c r="H2176">
        <v>4350</v>
      </c>
      <c r="I2176">
        <v>0.71899999999999997</v>
      </c>
      <c r="J2176">
        <v>0.25502970800000002</v>
      </c>
      <c r="X2176">
        <v>4350</v>
      </c>
      <c r="Y2176">
        <v>3690</v>
      </c>
      <c r="AE2176">
        <v>2175</v>
      </c>
      <c r="AF2176">
        <v>185.31855619999999</v>
      </c>
      <c r="AG2176">
        <v>-7.2562307000000006E-2</v>
      </c>
      <c r="AM2176">
        <v>4357</v>
      </c>
      <c r="AN2176">
        <v>564.63604999999995</v>
      </c>
      <c r="AO2176">
        <v>1.02545</v>
      </c>
    </row>
    <row r="2177" spans="1:41" x14ac:dyDescent="0.3">
      <c r="A2177">
        <v>2176</v>
      </c>
      <c r="B2177">
        <v>110.7910481</v>
      </c>
      <c r="C2177">
        <v>119.760479</v>
      </c>
      <c r="H2177">
        <v>4350</v>
      </c>
      <c r="I2177">
        <v>0.71799999999999997</v>
      </c>
      <c r="J2177">
        <v>0.25483723800000002</v>
      </c>
      <c r="X2177">
        <v>4350</v>
      </c>
      <c r="Y2177">
        <v>3700</v>
      </c>
      <c r="AE2177">
        <v>2176</v>
      </c>
      <c r="AF2177">
        <v>185.2459939</v>
      </c>
      <c r="AG2177">
        <v>1.3202336E-2</v>
      </c>
      <c r="AM2177">
        <v>4359</v>
      </c>
      <c r="AN2177">
        <v>565.66150000000005</v>
      </c>
      <c r="AO2177">
        <v>1.05084</v>
      </c>
    </row>
    <row r="2178" spans="1:41" x14ac:dyDescent="0.3">
      <c r="A2178">
        <v>2177</v>
      </c>
      <c r="B2178">
        <v>110.7910481</v>
      </c>
      <c r="C2178">
        <v>119.760479</v>
      </c>
      <c r="H2178">
        <v>4350</v>
      </c>
      <c r="I2178">
        <v>0.71799999999999997</v>
      </c>
      <c r="J2178">
        <v>0.254779955</v>
      </c>
      <c r="X2178">
        <v>4350</v>
      </c>
      <c r="Y2178">
        <v>3690</v>
      </c>
      <c r="AE2178">
        <v>2177</v>
      </c>
      <c r="AF2178">
        <v>185.25919619999999</v>
      </c>
      <c r="AG2178">
        <v>-2.4179399000000001E-2</v>
      </c>
      <c r="AM2178">
        <v>4361</v>
      </c>
      <c r="AN2178">
        <v>566.71234000000004</v>
      </c>
      <c r="AO2178">
        <v>0.94152999999999998</v>
      </c>
    </row>
    <row r="2179" spans="1:41" x14ac:dyDescent="0.3">
      <c r="A2179">
        <v>2178</v>
      </c>
      <c r="B2179">
        <v>110.7910481</v>
      </c>
      <c r="C2179">
        <v>119.760479</v>
      </c>
      <c r="H2179">
        <v>4350</v>
      </c>
      <c r="I2179">
        <v>0.71799999999999997</v>
      </c>
      <c r="J2179">
        <v>0.254826936</v>
      </c>
      <c r="X2179">
        <v>4350</v>
      </c>
      <c r="Y2179">
        <v>3690</v>
      </c>
      <c r="AE2179">
        <v>2178</v>
      </c>
      <c r="AF2179">
        <v>185.23501680000001</v>
      </c>
      <c r="AG2179">
        <v>3.0762395000000001E-2</v>
      </c>
      <c r="AM2179">
        <v>4363</v>
      </c>
      <c r="AN2179">
        <v>567.65386999999998</v>
      </c>
      <c r="AO2179">
        <v>0.80212000000000006</v>
      </c>
    </row>
    <row r="2180" spans="1:41" x14ac:dyDescent="0.3">
      <c r="A2180">
        <v>2179</v>
      </c>
      <c r="B2180">
        <v>110.77877479999999</v>
      </c>
      <c r="C2180">
        <v>119.760479</v>
      </c>
      <c r="H2180">
        <v>4360</v>
      </c>
      <c r="I2180">
        <v>0.71799999999999997</v>
      </c>
      <c r="J2180">
        <v>0.25475820799999999</v>
      </c>
      <c r="X2180">
        <v>4360</v>
      </c>
      <c r="Y2180">
        <v>3690</v>
      </c>
      <c r="AE2180">
        <v>2179</v>
      </c>
      <c r="AF2180">
        <v>185.2657792</v>
      </c>
      <c r="AG2180">
        <v>-1.7578782000000001E-2</v>
      </c>
      <c r="AM2180">
        <v>4365</v>
      </c>
      <c r="AN2180">
        <v>568.45599000000004</v>
      </c>
      <c r="AO2180">
        <v>0.75660000000000005</v>
      </c>
    </row>
    <row r="2181" spans="1:41" x14ac:dyDescent="0.3">
      <c r="A2181">
        <v>2180</v>
      </c>
      <c r="B2181">
        <v>110.77877479999999</v>
      </c>
      <c r="C2181">
        <v>119.760479</v>
      </c>
      <c r="H2181">
        <v>4360</v>
      </c>
      <c r="I2181">
        <v>0.71899999999999997</v>
      </c>
      <c r="J2181">
        <v>0.25465119800000002</v>
      </c>
      <c r="X2181">
        <v>4360</v>
      </c>
      <c r="Y2181">
        <v>3690</v>
      </c>
      <c r="AE2181">
        <v>2180</v>
      </c>
      <c r="AF2181">
        <v>185.2482004</v>
      </c>
      <c r="AG2181">
        <v>1.5388974E-2</v>
      </c>
      <c r="AM2181">
        <v>4367</v>
      </c>
      <c r="AN2181">
        <v>569.21258999999998</v>
      </c>
      <c r="AO2181">
        <v>0.76219999999999999</v>
      </c>
    </row>
    <row r="2182" spans="1:41" x14ac:dyDescent="0.3">
      <c r="A2182">
        <v>2181</v>
      </c>
      <c r="B2182">
        <v>110.77877479999999</v>
      </c>
      <c r="C2182">
        <v>119.760479</v>
      </c>
      <c r="H2182">
        <v>4360</v>
      </c>
      <c r="I2182">
        <v>0.71899999999999997</v>
      </c>
      <c r="J2182">
        <v>0.25459752899999999</v>
      </c>
      <c r="X2182">
        <v>4360</v>
      </c>
      <c r="Y2182">
        <v>3690</v>
      </c>
      <c r="AE2182">
        <v>2181</v>
      </c>
      <c r="AF2182">
        <v>185.2635894</v>
      </c>
      <c r="AG2182">
        <v>4.1773154E-2</v>
      </c>
      <c r="AM2182">
        <v>4369</v>
      </c>
      <c r="AN2182">
        <v>569.97478999999998</v>
      </c>
      <c r="AO2182">
        <v>0.71850999999999998</v>
      </c>
    </row>
    <row r="2183" spans="1:41" x14ac:dyDescent="0.3">
      <c r="A2183">
        <v>2182</v>
      </c>
      <c r="B2183">
        <v>110.77877479999999</v>
      </c>
      <c r="C2183">
        <v>119.760479</v>
      </c>
      <c r="H2183">
        <v>4360</v>
      </c>
      <c r="I2183">
        <v>0.72</v>
      </c>
      <c r="J2183">
        <v>0.25456923199999998</v>
      </c>
      <c r="X2183">
        <v>4360</v>
      </c>
      <c r="Y2183">
        <v>3690</v>
      </c>
      <c r="AE2183">
        <v>2182</v>
      </c>
      <c r="AF2183">
        <v>185.3053626</v>
      </c>
      <c r="AG2183">
        <v>-8.7935640000000002E-3</v>
      </c>
      <c r="AM2183">
        <v>4371</v>
      </c>
      <c r="AN2183">
        <v>570.69330000000002</v>
      </c>
      <c r="AO2183">
        <v>0.68701000000000001</v>
      </c>
    </row>
    <row r="2184" spans="1:41" x14ac:dyDescent="0.3">
      <c r="A2184">
        <v>2183</v>
      </c>
      <c r="B2184">
        <v>110.7910481</v>
      </c>
      <c r="C2184">
        <v>119.760479</v>
      </c>
      <c r="H2184">
        <v>4360</v>
      </c>
      <c r="I2184">
        <v>0.71799999999999997</v>
      </c>
      <c r="J2184">
        <v>0.25455889799999998</v>
      </c>
      <c r="X2184">
        <v>4360</v>
      </c>
      <c r="Y2184">
        <v>3690</v>
      </c>
      <c r="AE2184">
        <v>2183</v>
      </c>
      <c r="AF2184">
        <v>185.29656900000001</v>
      </c>
      <c r="AG2184">
        <v>-2.8582759999999999E-2</v>
      </c>
      <c r="AM2184">
        <v>4373</v>
      </c>
      <c r="AN2184">
        <v>571.38031000000001</v>
      </c>
      <c r="AO2184">
        <v>0.73102</v>
      </c>
    </row>
    <row r="2185" spans="1:41" x14ac:dyDescent="0.3">
      <c r="A2185">
        <v>2184</v>
      </c>
      <c r="B2185">
        <v>110.77877479999999</v>
      </c>
      <c r="C2185">
        <v>119.760479</v>
      </c>
      <c r="H2185">
        <v>4370</v>
      </c>
      <c r="I2185">
        <v>0.71699999999999997</v>
      </c>
      <c r="J2185">
        <v>0.25452766599999999</v>
      </c>
      <c r="X2185">
        <v>4370</v>
      </c>
      <c r="Y2185">
        <v>3690</v>
      </c>
      <c r="AE2185">
        <v>2184</v>
      </c>
      <c r="AF2185">
        <v>185.26798629999999</v>
      </c>
      <c r="AG2185">
        <v>2.1980409999999999E-2</v>
      </c>
      <c r="AM2185">
        <v>4375</v>
      </c>
      <c r="AN2185">
        <v>572.11132999999995</v>
      </c>
      <c r="AO2185">
        <v>0.74084000000000005</v>
      </c>
    </row>
    <row r="2186" spans="1:41" x14ac:dyDescent="0.3">
      <c r="A2186">
        <v>2185</v>
      </c>
      <c r="B2186">
        <v>110.77877479999999</v>
      </c>
      <c r="C2186">
        <v>119.760479</v>
      </c>
      <c r="H2186">
        <v>4370</v>
      </c>
      <c r="I2186">
        <v>0.71799999999999997</v>
      </c>
      <c r="J2186">
        <v>0.25458012099999999</v>
      </c>
      <c r="X2186">
        <v>4370</v>
      </c>
      <c r="Y2186">
        <v>3690</v>
      </c>
      <c r="AE2186">
        <v>2185</v>
      </c>
      <c r="AF2186">
        <v>185.28996670000001</v>
      </c>
      <c r="AG2186">
        <v>-1.0982275E-2</v>
      </c>
      <c r="AM2186">
        <v>4377</v>
      </c>
      <c r="AN2186">
        <v>572.85217</v>
      </c>
      <c r="AO2186">
        <v>0.77368000000000003</v>
      </c>
    </row>
    <row r="2187" spans="1:41" x14ac:dyDescent="0.3">
      <c r="A2187">
        <v>2186</v>
      </c>
      <c r="B2187">
        <v>110.7910481</v>
      </c>
      <c r="C2187">
        <v>119.760479</v>
      </c>
      <c r="H2187">
        <v>4370</v>
      </c>
      <c r="I2187">
        <v>0.71699999999999997</v>
      </c>
      <c r="J2187">
        <v>0.25464240900000001</v>
      </c>
      <c r="X2187">
        <v>4370</v>
      </c>
      <c r="Y2187">
        <v>3680</v>
      </c>
      <c r="AE2187">
        <v>2186</v>
      </c>
      <c r="AF2187">
        <v>185.27898440000001</v>
      </c>
      <c r="AG2187">
        <v>-1.0998134999999999E-2</v>
      </c>
      <c r="AM2187">
        <v>4379</v>
      </c>
      <c r="AN2187">
        <v>573.62585000000001</v>
      </c>
      <c r="AO2187">
        <v>0.83135999999999999</v>
      </c>
    </row>
    <row r="2188" spans="1:41" x14ac:dyDescent="0.3">
      <c r="A2188">
        <v>2187</v>
      </c>
      <c r="B2188">
        <v>110.77877479999999</v>
      </c>
      <c r="C2188">
        <v>119.7461382</v>
      </c>
      <c r="H2188">
        <v>4370</v>
      </c>
      <c r="I2188">
        <v>0.71499999999999997</v>
      </c>
      <c r="J2188">
        <v>0.25458933500000003</v>
      </c>
      <c r="X2188">
        <v>4370</v>
      </c>
      <c r="Y2188">
        <v>3680</v>
      </c>
      <c r="AE2188">
        <v>2187</v>
      </c>
      <c r="AF2188">
        <v>185.26798629999999</v>
      </c>
      <c r="AG2188">
        <v>6.8179266000000002E-2</v>
      </c>
      <c r="AM2188">
        <v>4381</v>
      </c>
      <c r="AN2188">
        <v>574.45721000000003</v>
      </c>
      <c r="AO2188">
        <v>0.86785999999999996</v>
      </c>
    </row>
    <row r="2189" spans="1:41" x14ac:dyDescent="0.3">
      <c r="A2189">
        <v>2188</v>
      </c>
      <c r="B2189">
        <v>110.77877479999999</v>
      </c>
      <c r="C2189">
        <v>119.760479</v>
      </c>
      <c r="H2189">
        <v>4370</v>
      </c>
      <c r="I2189">
        <v>0.71399999999999997</v>
      </c>
      <c r="J2189">
        <v>0.25455726899999997</v>
      </c>
      <c r="X2189">
        <v>4370</v>
      </c>
      <c r="Y2189">
        <v>3680</v>
      </c>
      <c r="AE2189">
        <v>2188</v>
      </c>
      <c r="AF2189">
        <v>185.33616549999999</v>
      </c>
      <c r="AG2189">
        <v>3.5194304000000003E-2</v>
      </c>
      <c r="AM2189">
        <v>4383</v>
      </c>
      <c r="AN2189">
        <v>575.32506999999998</v>
      </c>
      <c r="AO2189">
        <v>0.85485999999999995</v>
      </c>
    </row>
    <row r="2190" spans="1:41" x14ac:dyDescent="0.3">
      <c r="A2190">
        <v>2189</v>
      </c>
      <c r="B2190">
        <v>110.77877479999999</v>
      </c>
      <c r="C2190">
        <v>119.760479</v>
      </c>
      <c r="H2190">
        <v>4380</v>
      </c>
      <c r="I2190">
        <v>0.71599999999999997</v>
      </c>
      <c r="J2190">
        <v>0.254651132</v>
      </c>
      <c r="X2190">
        <v>4380</v>
      </c>
      <c r="Y2190">
        <v>3670</v>
      </c>
      <c r="AE2190">
        <v>2189</v>
      </c>
      <c r="AF2190">
        <v>185.37135979999999</v>
      </c>
      <c r="AG2190">
        <v>-9.0185263000000002E-2</v>
      </c>
      <c r="AM2190">
        <v>4385</v>
      </c>
      <c r="AN2190">
        <v>576.17993000000001</v>
      </c>
      <c r="AO2190">
        <v>0.81110000000000004</v>
      </c>
    </row>
    <row r="2191" spans="1:41" x14ac:dyDescent="0.3">
      <c r="A2191">
        <v>2190</v>
      </c>
      <c r="B2191">
        <v>110.7910481</v>
      </c>
      <c r="C2191">
        <v>119.7461382</v>
      </c>
      <c r="H2191">
        <v>4380</v>
      </c>
      <c r="I2191">
        <v>0.71599999999999997</v>
      </c>
      <c r="J2191">
        <v>0.25484839799999998</v>
      </c>
      <c r="X2191">
        <v>4380</v>
      </c>
      <c r="Y2191">
        <v>3670</v>
      </c>
      <c r="AE2191">
        <v>2190</v>
      </c>
      <c r="AF2191">
        <v>185.28117460000001</v>
      </c>
      <c r="AG2191">
        <v>-1.3188307E-2</v>
      </c>
      <c r="AM2191">
        <v>4387</v>
      </c>
      <c r="AN2191">
        <v>576.99103000000002</v>
      </c>
      <c r="AO2191">
        <v>0.70538000000000001</v>
      </c>
    </row>
    <row r="2192" spans="1:41" x14ac:dyDescent="0.3">
      <c r="A2192">
        <v>2191</v>
      </c>
      <c r="B2192">
        <v>110.7665042</v>
      </c>
      <c r="C2192">
        <v>119.760479</v>
      </c>
      <c r="H2192">
        <v>4380</v>
      </c>
      <c r="I2192">
        <v>0.71499999999999997</v>
      </c>
      <c r="J2192">
        <v>0.25504909799999997</v>
      </c>
      <c r="X2192">
        <v>4380</v>
      </c>
      <c r="Y2192">
        <v>3660</v>
      </c>
      <c r="AE2192">
        <v>2191</v>
      </c>
      <c r="AF2192">
        <v>185.26798629999999</v>
      </c>
      <c r="AG2192">
        <v>4.3936050000000001E-3</v>
      </c>
      <c r="AM2192">
        <v>4389</v>
      </c>
      <c r="AN2192">
        <v>577.69641000000001</v>
      </c>
      <c r="AO2192">
        <v>0.64410999999999996</v>
      </c>
    </row>
    <row r="2193" spans="1:41" x14ac:dyDescent="0.3">
      <c r="A2193">
        <v>2192</v>
      </c>
      <c r="B2193">
        <v>110.77877479999999</v>
      </c>
      <c r="C2193">
        <v>119.760479</v>
      </c>
      <c r="H2193">
        <v>4380</v>
      </c>
      <c r="I2193">
        <v>0.71499999999999997</v>
      </c>
      <c r="J2193">
        <v>0.25523211000000001</v>
      </c>
      <c r="X2193">
        <v>4380</v>
      </c>
      <c r="Y2193">
        <v>3650</v>
      </c>
      <c r="AE2193">
        <v>2192</v>
      </c>
      <c r="AF2193">
        <v>185.2723799</v>
      </c>
      <c r="AG2193">
        <v>2.4189155E-2</v>
      </c>
      <c r="AM2193">
        <v>4391</v>
      </c>
      <c r="AN2193">
        <v>578.34051999999997</v>
      </c>
      <c r="AO2193">
        <v>0.72589000000000004</v>
      </c>
    </row>
    <row r="2194" spans="1:41" x14ac:dyDescent="0.3">
      <c r="A2194">
        <v>2193</v>
      </c>
      <c r="B2194">
        <v>110.77877479999999</v>
      </c>
      <c r="C2194">
        <v>119.760479</v>
      </c>
      <c r="H2194">
        <v>4380</v>
      </c>
      <c r="I2194">
        <v>0.71399999999999997</v>
      </c>
      <c r="J2194">
        <v>0.25541038300000002</v>
      </c>
      <c r="X2194">
        <v>4380</v>
      </c>
      <c r="Y2194">
        <v>3640</v>
      </c>
      <c r="AE2194">
        <v>2193</v>
      </c>
      <c r="AF2194">
        <v>185.29656900000001</v>
      </c>
      <c r="AG2194">
        <v>3.5179266000000001E-2</v>
      </c>
      <c r="AM2194">
        <v>4393</v>
      </c>
      <c r="AN2194">
        <v>579.06641000000002</v>
      </c>
      <c r="AO2194">
        <v>0.82586000000000004</v>
      </c>
    </row>
    <row r="2195" spans="1:41" x14ac:dyDescent="0.3">
      <c r="A2195">
        <v>2194</v>
      </c>
      <c r="B2195">
        <v>110.77877479999999</v>
      </c>
      <c r="C2195">
        <v>119.7461382</v>
      </c>
      <c r="H2195">
        <v>4390</v>
      </c>
      <c r="I2195">
        <v>0.71299999999999997</v>
      </c>
      <c r="J2195">
        <v>0.25563595700000002</v>
      </c>
      <c r="X2195">
        <v>4390</v>
      </c>
      <c r="Y2195">
        <v>3630</v>
      </c>
      <c r="AE2195">
        <v>2194</v>
      </c>
      <c r="AF2195">
        <v>185.33174829999999</v>
      </c>
      <c r="AG2195">
        <v>1.1005707E-2</v>
      </c>
      <c r="AM2195">
        <v>4395</v>
      </c>
      <c r="AN2195">
        <v>579.89227000000005</v>
      </c>
      <c r="AO2195">
        <v>0.84009</v>
      </c>
    </row>
    <row r="2196" spans="1:41" x14ac:dyDescent="0.3">
      <c r="A2196">
        <v>2195</v>
      </c>
      <c r="B2196">
        <v>110.77877479999999</v>
      </c>
      <c r="C2196">
        <v>119.7461382</v>
      </c>
      <c r="H2196">
        <v>4390</v>
      </c>
      <c r="I2196">
        <v>0.71299999999999997</v>
      </c>
      <c r="J2196">
        <v>0.25584928000000001</v>
      </c>
      <c r="X2196">
        <v>4390</v>
      </c>
      <c r="Y2196">
        <v>3630</v>
      </c>
      <c r="AE2196">
        <v>2195</v>
      </c>
      <c r="AF2196">
        <v>185.34275400000001</v>
      </c>
      <c r="AG2196">
        <v>0</v>
      </c>
      <c r="AM2196">
        <v>4397</v>
      </c>
      <c r="AN2196">
        <v>580.73235999999997</v>
      </c>
      <c r="AO2196">
        <v>0.80120999999999998</v>
      </c>
    </row>
    <row r="2197" spans="1:41" x14ac:dyDescent="0.3">
      <c r="A2197">
        <v>2196</v>
      </c>
      <c r="B2197">
        <v>110.77877479999999</v>
      </c>
      <c r="C2197">
        <v>119.7461382</v>
      </c>
      <c r="H2197">
        <v>4390</v>
      </c>
      <c r="I2197">
        <v>0.71299999999999997</v>
      </c>
      <c r="J2197">
        <v>0.25598749399999998</v>
      </c>
      <c r="X2197">
        <v>4390</v>
      </c>
      <c r="Y2197">
        <v>3630</v>
      </c>
      <c r="AE2197">
        <v>2196</v>
      </c>
      <c r="AF2197">
        <v>185.34275400000001</v>
      </c>
      <c r="AG2197">
        <v>3.3007782999999999E-2</v>
      </c>
      <c r="AM2197">
        <v>4399</v>
      </c>
      <c r="AN2197">
        <v>581.53357000000005</v>
      </c>
      <c r="AO2197">
        <v>0.81927000000000005</v>
      </c>
    </row>
    <row r="2198" spans="1:41" x14ac:dyDescent="0.3">
      <c r="A2198">
        <v>2197</v>
      </c>
      <c r="B2198">
        <v>110.77877479999999</v>
      </c>
      <c r="C2198">
        <v>119.7031362</v>
      </c>
      <c r="H2198">
        <v>4390</v>
      </c>
      <c r="I2198">
        <v>0.71299999999999997</v>
      </c>
      <c r="J2198">
        <v>0.256004917</v>
      </c>
      <c r="X2198">
        <v>4390</v>
      </c>
      <c r="Y2198">
        <v>3640</v>
      </c>
      <c r="AE2198">
        <v>2197</v>
      </c>
      <c r="AF2198">
        <v>185.37576179999999</v>
      </c>
      <c r="AG2198">
        <v>-2.1924079999999999E-3</v>
      </c>
      <c r="AM2198">
        <v>4401</v>
      </c>
      <c r="AN2198">
        <v>582.35284000000001</v>
      </c>
      <c r="AO2198">
        <v>0.82032000000000005</v>
      </c>
    </row>
    <row r="2199" spans="1:41" x14ac:dyDescent="0.3">
      <c r="A2199">
        <v>2198</v>
      </c>
      <c r="B2199">
        <v>110.77877479999999</v>
      </c>
      <c r="C2199">
        <v>119.7031362</v>
      </c>
      <c r="H2199">
        <v>4390</v>
      </c>
      <c r="I2199">
        <v>0.71299999999999997</v>
      </c>
      <c r="J2199">
        <v>0.25596369600000002</v>
      </c>
      <c r="X2199">
        <v>4390</v>
      </c>
      <c r="Y2199">
        <v>3640</v>
      </c>
      <c r="AE2199">
        <v>2198</v>
      </c>
      <c r="AF2199">
        <v>185.37356940000001</v>
      </c>
      <c r="AG2199">
        <v>-3.5212317999999999E-2</v>
      </c>
      <c r="AM2199">
        <v>4403</v>
      </c>
      <c r="AN2199">
        <v>583.17316000000005</v>
      </c>
      <c r="AO2199">
        <v>0.83435000000000004</v>
      </c>
    </row>
    <row r="2200" spans="1:41" x14ac:dyDescent="0.3">
      <c r="A2200">
        <v>2199</v>
      </c>
      <c r="B2200">
        <v>110.77877479999999</v>
      </c>
      <c r="C2200">
        <v>119.7174668</v>
      </c>
      <c r="H2200">
        <v>4400</v>
      </c>
      <c r="I2200">
        <v>0.71299999999999997</v>
      </c>
      <c r="J2200">
        <v>0.256052422</v>
      </c>
      <c r="X2200">
        <v>4400</v>
      </c>
      <c r="Y2200">
        <v>3640</v>
      </c>
      <c r="AE2200">
        <v>2199</v>
      </c>
      <c r="AF2200">
        <v>185.338357</v>
      </c>
      <c r="AG2200">
        <v>1.1003056000000001E-2</v>
      </c>
      <c r="AM2200">
        <v>4405</v>
      </c>
      <c r="AN2200">
        <v>584.00751000000002</v>
      </c>
      <c r="AO2200">
        <v>0.87390000000000001</v>
      </c>
    </row>
    <row r="2201" spans="1:41" x14ac:dyDescent="0.3">
      <c r="A2201">
        <v>2200</v>
      </c>
      <c r="B2201">
        <v>110.77877479999999</v>
      </c>
      <c r="C2201">
        <v>119.7031362</v>
      </c>
      <c r="H2201">
        <v>4400</v>
      </c>
      <c r="I2201">
        <v>0.71399999999999997</v>
      </c>
      <c r="J2201">
        <v>0.25625510400000001</v>
      </c>
      <c r="X2201">
        <v>4400</v>
      </c>
      <c r="Y2201">
        <v>3640</v>
      </c>
      <c r="AE2201">
        <v>2200</v>
      </c>
      <c r="AF2201">
        <v>185.34936010000001</v>
      </c>
      <c r="AG2201">
        <v>4.8421410999999998E-2</v>
      </c>
      <c r="AM2201">
        <v>4407</v>
      </c>
      <c r="AN2201">
        <v>584.88140999999996</v>
      </c>
      <c r="AO2201">
        <v>0.81664999999999999</v>
      </c>
    </row>
    <row r="2202" spans="1:41" x14ac:dyDescent="0.3">
      <c r="A2202">
        <v>2201</v>
      </c>
      <c r="B2202">
        <v>110.77877479999999</v>
      </c>
      <c r="C2202">
        <v>119.7174668</v>
      </c>
      <c r="H2202">
        <v>4400</v>
      </c>
      <c r="I2202">
        <v>0.71299999999999997</v>
      </c>
      <c r="J2202">
        <v>0.25653636299999999</v>
      </c>
      <c r="X2202">
        <v>4400</v>
      </c>
      <c r="Y2202">
        <v>3630</v>
      </c>
      <c r="AE2202">
        <v>2201</v>
      </c>
      <c r="AF2202">
        <v>185.39778150000001</v>
      </c>
      <c r="AG2202">
        <v>-4.3995550000000003E-3</v>
      </c>
      <c r="AM2202">
        <v>4409</v>
      </c>
      <c r="AN2202">
        <v>585.69806000000005</v>
      </c>
      <c r="AO2202">
        <v>0.71587999999999996</v>
      </c>
    </row>
    <row r="2203" spans="1:41" x14ac:dyDescent="0.3">
      <c r="A2203">
        <v>2202</v>
      </c>
      <c r="B2203">
        <v>110.77877479999999</v>
      </c>
      <c r="C2203">
        <v>119.7174668</v>
      </c>
      <c r="H2203">
        <v>4400</v>
      </c>
      <c r="I2203">
        <v>0.71199999999999997</v>
      </c>
      <c r="J2203">
        <v>0.25682112499999998</v>
      </c>
      <c r="X2203">
        <v>4400</v>
      </c>
      <c r="Y2203">
        <v>3630</v>
      </c>
      <c r="AE2203">
        <v>2202</v>
      </c>
      <c r="AF2203">
        <v>185.393382</v>
      </c>
      <c r="AG2203">
        <v>1.5395918E-2</v>
      </c>
      <c r="AM2203">
        <v>4411</v>
      </c>
      <c r="AN2203">
        <v>586.41394000000003</v>
      </c>
      <c r="AO2203">
        <v>0.66327000000000003</v>
      </c>
    </row>
    <row r="2204" spans="1:41" x14ac:dyDescent="0.3">
      <c r="A2204">
        <v>2203</v>
      </c>
      <c r="B2204">
        <v>110.77877479999999</v>
      </c>
      <c r="C2204">
        <v>119.7174668</v>
      </c>
      <c r="H2204">
        <v>4400</v>
      </c>
      <c r="I2204">
        <v>0.71099999999999997</v>
      </c>
      <c r="J2204">
        <v>0.256788825</v>
      </c>
      <c r="X2204">
        <v>4400</v>
      </c>
      <c r="Y2204">
        <v>3630</v>
      </c>
      <c r="AE2204">
        <v>2203</v>
      </c>
      <c r="AF2204">
        <v>185.40877789999999</v>
      </c>
      <c r="AG2204">
        <v>-6.5931619999999996E-3</v>
      </c>
      <c r="AM2204">
        <v>4413</v>
      </c>
      <c r="AN2204">
        <v>587.07721000000004</v>
      </c>
      <c r="AO2204">
        <v>0.65429999999999999</v>
      </c>
    </row>
    <row r="2205" spans="1:41" x14ac:dyDescent="0.3">
      <c r="A2205">
        <v>2204</v>
      </c>
      <c r="B2205">
        <v>110.7665042</v>
      </c>
      <c r="C2205">
        <v>119.7031362</v>
      </c>
      <c r="H2205">
        <v>4410</v>
      </c>
      <c r="I2205">
        <v>0.71199999999999997</v>
      </c>
      <c r="J2205">
        <v>0.25666554699999999</v>
      </c>
      <c r="X2205">
        <v>4410</v>
      </c>
      <c r="Y2205">
        <v>3630</v>
      </c>
      <c r="AE2205">
        <v>2204</v>
      </c>
      <c r="AF2205">
        <v>185.40218469999999</v>
      </c>
      <c r="AG2205">
        <v>5.0643250000000001E-2</v>
      </c>
      <c r="AM2205">
        <v>4415</v>
      </c>
      <c r="AN2205">
        <v>587.73150999999996</v>
      </c>
      <c r="AO2205">
        <v>0.76129000000000002</v>
      </c>
    </row>
    <row r="2206" spans="1:41" x14ac:dyDescent="0.3">
      <c r="A2206">
        <v>2205</v>
      </c>
      <c r="B2206">
        <v>110.77877479999999</v>
      </c>
      <c r="C2206">
        <v>119.7031362</v>
      </c>
      <c r="H2206">
        <v>4410</v>
      </c>
      <c r="I2206">
        <v>0.71199999999999997</v>
      </c>
      <c r="J2206">
        <v>0.25665873299999997</v>
      </c>
      <c r="X2206">
        <v>4410</v>
      </c>
      <c r="Y2206">
        <v>3620</v>
      </c>
      <c r="AE2206">
        <v>2205</v>
      </c>
      <c r="AF2206">
        <v>185.45282800000001</v>
      </c>
      <c r="AG2206">
        <v>-1.1001588E-2</v>
      </c>
      <c r="AM2206">
        <v>4417</v>
      </c>
      <c r="AN2206">
        <v>588.49279999999999</v>
      </c>
      <c r="AO2206">
        <v>0.81835999999999998</v>
      </c>
    </row>
    <row r="2207" spans="1:41" x14ac:dyDescent="0.3">
      <c r="A2207">
        <v>2206</v>
      </c>
      <c r="B2207">
        <v>110.77877479999999</v>
      </c>
      <c r="C2207">
        <v>119.7031362</v>
      </c>
      <c r="H2207">
        <v>4410</v>
      </c>
      <c r="I2207">
        <v>0.71099999999999997</v>
      </c>
      <c r="J2207">
        <v>0.25666883600000001</v>
      </c>
      <c r="X2207">
        <v>4410</v>
      </c>
      <c r="Y2207">
        <v>3620</v>
      </c>
      <c r="AE2207">
        <v>2206</v>
      </c>
      <c r="AF2207">
        <v>185.4418264</v>
      </c>
      <c r="AG2207">
        <v>-2.8627586999999999E-2</v>
      </c>
      <c r="AM2207">
        <v>4419</v>
      </c>
      <c r="AN2207">
        <v>589.31115999999997</v>
      </c>
      <c r="AO2207">
        <v>0.87494000000000005</v>
      </c>
    </row>
    <row r="2208" spans="1:41" x14ac:dyDescent="0.3">
      <c r="A2208">
        <v>2207</v>
      </c>
      <c r="B2208">
        <v>110.7542363</v>
      </c>
      <c r="C2208">
        <v>119.7031362</v>
      </c>
      <c r="H2208">
        <v>4410</v>
      </c>
      <c r="I2208">
        <v>0.71199999999999997</v>
      </c>
      <c r="J2208">
        <v>0.25665595600000002</v>
      </c>
      <c r="X2208">
        <v>4410</v>
      </c>
      <c r="Y2208">
        <v>3630</v>
      </c>
      <c r="AE2208">
        <v>2207</v>
      </c>
      <c r="AF2208">
        <v>185.4131988</v>
      </c>
      <c r="AG2208">
        <v>6.8269002999999995E-2</v>
      </c>
      <c r="AM2208">
        <v>4421</v>
      </c>
      <c r="AN2208">
        <v>590.18610000000001</v>
      </c>
      <c r="AO2208">
        <v>0.94555</v>
      </c>
    </row>
    <row r="2209" spans="1:41" x14ac:dyDescent="0.3">
      <c r="A2209">
        <v>2208</v>
      </c>
      <c r="B2209">
        <v>110.7665042</v>
      </c>
      <c r="C2209">
        <v>119.7031362</v>
      </c>
      <c r="H2209">
        <v>4410</v>
      </c>
      <c r="I2209">
        <v>0.71199999999999997</v>
      </c>
      <c r="J2209">
        <v>0.256621243</v>
      </c>
      <c r="X2209">
        <v>4410</v>
      </c>
      <c r="Y2209">
        <v>3620</v>
      </c>
      <c r="AE2209">
        <v>2208</v>
      </c>
      <c r="AF2209">
        <v>185.48146779999999</v>
      </c>
      <c r="AG2209">
        <v>4.4209389999999996E-3</v>
      </c>
      <c r="AM2209">
        <v>4423</v>
      </c>
      <c r="AN2209">
        <v>591.13165000000004</v>
      </c>
      <c r="AO2209">
        <v>0.97821000000000002</v>
      </c>
    </row>
    <row r="2210" spans="1:41" x14ac:dyDescent="0.3">
      <c r="A2210">
        <v>2209</v>
      </c>
      <c r="B2210">
        <v>110.77877479999999</v>
      </c>
      <c r="C2210">
        <v>119.7031362</v>
      </c>
      <c r="H2210">
        <v>4420</v>
      </c>
      <c r="I2210">
        <v>0.71099999999999997</v>
      </c>
      <c r="J2210">
        <v>0.25668640399999998</v>
      </c>
      <c r="X2210">
        <v>4420</v>
      </c>
      <c r="Y2210">
        <v>3610</v>
      </c>
      <c r="AE2210">
        <v>2209</v>
      </c>
      <c r="AF2210">
        <v>185.4858887</v>
      </c>
      <c r="AG2210">
        <v>-1.5425926E-2</v>
      </c>
      <c r="AM2210">
        <v>4425</v>
      </c>
      <c r="AN2210">
        <v>592.10986000000003</v>
      </c>
      <c r="AO2210">
        <v>0.98412999999999995</v>
      </c>
    </row>
    <row r="2211" spans="1:41" x14ac:dyDescent="0.3">
      <c r="A2211">
        <v>2210</v>
      </c>
      <c r="B2211">
        <v>110.77877479999999</v>
      </c>
      <c r="C2211">
        <v>119.7174668</v>
      </c>
      <c r="H2211">
        <v>4420</v>
      </c>
      <c r="I2211">
        <v>0.71</v>
      </c>
      <c r="J2211">
        <v>0.25668535599999998</v>
      </c>
      <c r="X2211">
        <v>4420</v>
      </c>
      <c r="Y2211">
        <v>3610</v>
      </c>
      <c r="AE2211">
        <v>2210</v>
      </c>
      <c r="AF2211">
        <v>185.47046280000001</v>
      </c>
      <c r="AG2211">
        <v>-5.2880710999999997E-2</v>
      </c>
      <c r="AM2211">
        <v>4427</v>
      </c>
      <c r="AN2211">
        <v>593.09398999999996</v>
      </c>
      <c r="AO2211">
        <v>0.96625000000000005</v>
      </c>
    </row>
    <row r="2212" spans="1:41" x14ac:dyDescent="0.3">
      <c r="A2212">
        <v>2211</v>
      </c>
      <c r="B2212">
        <v>110.77877479999999</v>
      </c>
      <c r="C2212">
        <v>119.7174668</v>
      </c>
      <c r="H2212">
        <v>4420</v>
      </c>
      <c r="I2212">
        <v>0.70899999999999996</v>
      </c>
      <c r="J2212">
        <v>0.25668217599999998</v>
      </c>
      <c r="X2212">
        <v>4420</v>
      </c>
      <c r="Y2212">
        <v>3610</v>
      </c>
      <c r="AE2212">
        <v>2211</v>
      </c>
      <c r="AF2212">
        <v>185.4175821</v>
      </c>
      <c r="AG2212">
        <v>0.12781199100000001</v>
      </c>
      <c r="AM2212">
        <v>4429</v>
      </c>
      <c r="AN2212">
        <v>594.06024000000002</v>
      </c>
      <c r="AO2212">
        <v>0.92639000000000005</v>
      </c>
    </row>
    <row r="2213" spans="1:41" x14ac:dyDescent="0.3">
      <c r="A2213">
        <v>2212</v>
      </c>
      <c r="B2213">
        <v>110.77877479999999</v>
      </c>
      <c r="C2213">
        <v>119.7031362</v>
      </c>
      <c r="H2213">
        <v>4420</v>
      </c>
      <c r="I2213">
        <v>0.70799999999999996</v>
      </c>
      <c r="J2213">
        <v>0.25670947399999999</v>
      </c>
      <c r="X2213">
        <v>4420</v>
      </c>
      <c r="Y2213">
        <v>3610</v>
      </c>
      <c r="AE2213">
        <v>2212</v>
      </c>
      <c r="AF2213">
        <v>185.54539410000001</v>
      </c>
      <c r="AG2213">
        <v>-3.0855313999999998E-2</v>
      </c>
      <c r="AM2213">
        <v>4431</v>
      </c>
      <c r="AN2213">
        <v>594.98662999999999</v>
      </c>
      <c r="AO2213">
        <v>0.8266</v>
      </c>
    </row>
    <row r="2214" spans="1:41" x14ac:dyDescent="0.3">
      <c r="A2214">
        <v>2213</v>
      </c>
      <c r="B2214">
        <v>110.77877479999999</v>
      </c>
      <c r="C2214">
        <v>119.7031362</v>
      </c>
      <c r="H2214">
        <v>4420</v>
      </c>
      <c r="I2214">
        <v>0.70799999999999996</v>
      </c>
      <c r="J2214">
        <v>0.25674327699999999</v>
      </c>
      <c r="X2214">
        <v>4420</v>
      </c>
      <c r="Y2214">
        <v>3610</v>
      </c>
      <c r="AE2214">
        <v>2213</v>
      </c>
      <c r="AF2214">
        <v>185.5145388</v>
      </c>
      <c r="AG2214">
        <v>-5.9516523000000002E-2</v>
      </c>
      <c r="AM2214">
        <v>4433</v>
      </c>
      <c r="AN2214">
        <v>595.81322999999998</v>
      </c>
      <c r="AO2214">
        <v>0.92230000000000001</v>
      </c>
    </row>
    <row r="2215" spans="1:41" x14ac:dyDescent="0.3">
      <c r="A2215">
        <v>2214</v>
      </c>
      <c r="B2215">
        <v>110.77877479999999</v>
      </c>
      <c r="C2215">
        <v>119.7031362</v>
      </c>
      <c r="H2215">
        <v>4430</v>
      </c>
      <c r="I2215">
        <v>0.70899999999999996</v>
      </c>
      <c r="J2215">
        <v>0.25684675499999998</v>
      </c>
      <c r="X2215">
        <v>4430</v>
      </c>
      <c r="Y2215">
        <v>3610</v>
      </c>
      <c r="AE2215">
        <v>2214</v>
      </c>
      <c r="AF2215">
        <v>185.4550222</v>
      </c>
      <c r="AG2215">
        <v>7.0526741000000004E-2</v>
      </c>
      <c r="AM2215">
        <v>4435</v>
      </c>
      <c r="AN2215">
        <v>596.73553000000004</v>
      </c>
      <c r="AO2215">
        <v>0.99517999999999995</v>
      </c>
    </row>
    <row r="2216" spans="1:41" x14ac:dyDescent="0.3">
      <c r="A2216">
        <v>2215</v>
      </c>
      <c r="B2216">
        <v>110.77877479999999</v>
      </c>
      <c r="C2216">
        <v>119.7031362</v>
      </c>
      <c r="H2216">
        <v>4430</v>
      </c>
      <c r="I2216">
        <v>0.71</v>
      </c>
      <c r="J2216">
        <v>0.25696519299999998</v>
      </c>
      <c r="X2216">
        <v>4430</v>
      </c>
      <c r="Y2216">
        <v>3610</v>
      </c>
      <c r="AE2216">
        <v>2215</v>
      </c>
      <c r="AF2216">
        <v>185.52554900000001</v>
      </c>
      <c r="AG2216">
        <v>2.6448447999999999E-2</v>
      </c>
      <c r="AM2216">
        <v>4437</v>
      </c>
      <c r="AN2216">
        <v>597.73071000000004</v>
      </c>
      <c r="AO2216">
        <v>0.94640999999999997</v>
      </c>
    </row>
    <row r="2217" spans="1:41" x14ac:dyDescent="0.3">
      <c r="A2217">
        <v>2216</v>
      </c>
      <c r="B2217">
        <v>110.77877479999999</v>
      </c>
      <c r="C2217">
        <v>119.7174668</v>
      </c>
      <c r="H2217">
        <v>4430</v>
      </c>
      <c r="I2217">
        <v>0.71</v>
      </c>
      <c r="J2217">
        <v>0.25708496600000003</v>
      </c>
      <c r="X2217">
        <v>4430</v>
      </c>
      <c r="Y2217">
        <v>3610</v>
      </c>
      <c r="AE2217">
        <v>2216</v>
      </c>
      <c r="AF2217">
        <v>185.5519974</v>
      </c>
      <c r="AG2217">
        <v>-1.3223445E-2</v>
      </c>
      <c r="AM2217">
        <v>4439</v>
      </c>
      <c r="AN2217">
        <v>598.67711999999995</v>
      </c>
      <c r="AO2217">
        <v>0.99585000000000001</v>
      </c>
    </row>
    <row r="2218" spans="1:41" x14ac:dyDescent="0.3">
      <c r="A2218">
        <v>2217</v>
      </c>
      <c r="B2218">
        <v>110.77877479999999</v>
      </c>
      <c r="C2218">
        <v>119.7174668</v>
      </c>
      <c r="H2218">
        <v>4430</v>
      </c>
      <c r="I2218">
        <v>0.71</v>
      </c>
      <c r="J2218">
        <v>0.25709267600000002</v>
      </c>
      <c r="X2218">
        <v>4430</v>
      </c>
      <c r="Y2218">
        <v>3630</v>
      </c>
      <c r="AE2218">
        <v>2217</v>
      </c>
      <c r="AF2218">
        <v>185.53877399999999</v>
      </c>
      <c r="AG2218">
        <v>8.8165680000000003E-3</v>
      </c>
      <c r="AM2218">
        <v>4441</v>
      </c>
      <c r="AN2218">
        <v>599.67296999999996</v>
      </c>
      <c r="AO2218">
        <v>0.97113000000000005</v>
      </c>
    </row>
    <row r="2219" spans="1:41" x14ac:dyDescent="0.3">
      <c r="A2219">
        <v>2218</v>
      </c>
      <c r="B2219">
        <v>110.77877479999999</v>
      </c>
      <c r="C2219">
        <v>119.7174668</v>
      </c>
      <c r="H2219">
        <v>4430</v>
      </c>
      <c r="I2219">
        <v>0.71099999999999997</v>
      </c>
      <c r="J2219">
        <v>0.25700132599999997</v>
      </c>
      <c r="X2219">
        <v>4430</v>
      </c>
      <c r="Y2219">
        <v>3630</v>
      </c>
      <c r="AE2219">
        <v>2218</v>
      </c>
      <c r="AF2219">
        <v>185.54759060000001</v>
      </c>
      <c r="AG2219">
        <v>6.1756672999999998E-2</v>
      </c>
      <c r="AM2219">
        <v>4443</v>
      </c>
      <c r="AN2219">
        <v>600.64409999999998</v>
      </c>
      <c r="AO2219">
        <v>0.96253</v>
      </c>
    </row>
    <row r="2220" spans="1:41" x14ac:dyDescent="0.3">
      <c r="A2220">
        <v>2219</v>
      </c>
      <c r="B2220">
        <v>110.77877479999999</v>
      </c>
      <c r="C2220">
        <v>119.7174668</v>
      </c>
      <c r="H2220">
        <v>4440</v>
      </c>
      <c r="I2220">
        <v>0.71199999999999997</v>
      </c>
      <c r="J2220">
        <v>0.256882534</v>
      </c>
      <c r="X2220">
        <v>4440</v>
      </c>
      <c r="Y2220">
        <v>3630</v>
      </c>
      <c r="AE2220">
        <v>2219</v>
      </c>
      <c r="AF2220">
        <v>185.6093472</v>
      </c>
      <c r="AG2220">
        <v>-0.12787944100000001</v>
      </c>
      <c r="AM2220">
        <v>4445</v>
      </c>
      <c r="AN2220">
        <v>601.60663</v>
      </c>
      <c r="AO2220">
        <v>0.92639000000000005</v>
      </c>
    </row>
    <row r="2221" spans="1:41" x14ac:dyDescent="0.3">
      <c r="A2221">
        <v>2220</v>
      </c>
      <c r="B2221">
        <v>110.77877479999999</v>
      </c>
      <c r="C2221">
        <v>119.7174668</v>
      </c>
      <c r="H2221">
        <v>4440</v>
      </c>
      <c r="I2221">
        <v>0.71299999999999997</v>
      </c>
      <c r="J2221">
        <v>0.25684408399999997</v>
      </c>
      <c r="X2221">
        <v>4440</v>
      </c>
      <c r="Y2221">
        <v>3640</v>
      </c>
      <c r="AE2221">
        <v>2220</v>
      </c>
      <c r="AF2221">
        <v>185.48146779999999</v>
      </c>
      <c r="AG2221">
        <v>5.9502516999999998E-2</v>
      </c>
      <c r="AM2221">
        <v>4447</v>
      </c>
      <c r="AN2221">
        <v>602.53301999999996</v>
      </c>
      <c r="AO2221">
        <v>0.93005000000000004</v>
      </c>
    </row>
    <row r="2222" spans="1:41" x14ac:dyDescent="0.3">
      <c r="A2222">
        <v>2221</v>
      </c>
      <c r="B2222">
        <v>110.77877479999999</v>
      </c>
      <c r="C2222">
        <v>119.7174668</v>
      </c>
      <c r="H2222">
        <v>4440</v>
      </c>
      <c r="I2222">
        <v>0.71299999999999997</v>
      </c>
      <c r="J2222">
        <v>0.25682718399999999</v>
      </c>
      <c r="X2222">
        <v>4440</v>
      </c>
      <c r="Y2222">
        <v>3640</v>
      </c>
      <c r="AE2222">
        <v>2221</v>
      </c>
      <c r="AF2222">
        <v>185.5409703</v>
      </c>
      <c r="AG2222">
        <v>8.830549E-3</v>
      </c>
      <c r="AM2222">
        <v>4449</v>
      </c>
      <c r="AN2222">
        <v>603.46307000000002</v>
      </c>
      <c r="AO2222">
        <v>0.99151999999999996</v>
      </c>
    </row>
    <row r="2223" spans="1:41" x14ac:dyDescent="0.3">
      <c r="A2223">
        <v>2222</v>
      </c>
      <c r="B2223">
        <v>110.77877479999999</v>
      </c>
      <c r="C2223">
        <v>119.7174668</v>
      </c>
      <c r="H2223">
        <v>4440</v>
      </c>
      <c r="I2223">
        <v>0.71199999999999997</v>
      </c>
      <c r="J2223">
        <v>0.25682966800000001</v>
      </c>
      <c r="X2223">
        <v>4440</v>
      </c>
      <c r="Y2223">
        <v>3640</v>
      </c>
      <c r="AE2223">
        <v>2222</v>
      </c>
      <c r="AF2223">
        <v>185.54980090000001</v>
      </c>
      <c r="AG2223">
        <v>-2.2102979999999999E-3</v>
      </c>
      <c r="AM2223">
        <v>4451</v>
      </c>
      <c r="AN2223">
        <v>604.45459000000005</v>
      </c>
      <c r="AO2223">
        <v>0.86304000000000003</v>
      </c>
    </row>
    <row r="2224" spans="1:41" x14ac:dyDescent="0.3">
      <c r="A2224">
        <v>2223</v>
      </c>
      <c r="B2224">
        <v>110.77877479999999</v>
      </c>
      <c r="C2224">
        <v>119.7174668</v>
      </c>
      <c r="H2224">
        <v>4440</v>
      </c>
      <c r="I2224">
        <v>0.71099999999999997</v>
      </c>
      <c r="J2224">
        <v>0.25695206900000001</v>
      </c>
      <c r="X2224">
        <v>4440</v>
      </c>
      <c r="Y2224">
        <v>3640</v>
      </c>
      <c r="AE2224">
        <v>2223</v>
      </c>
      <c r="AF2224">
        <v>185.54759060000001</v>
      </c>
      <c r="AG2224">
        <v>-1.5436190000000001E-2</v>
      </c>
      <c r="AM2224">
        <v>4453</v>
      </c>
      <c r="AN2224">
        <v>605.31763000000001</v>
      </c>
      <c r="AO2224">
        <v>3.8330000000000003E-2</v>
      </c>
    </row>
    <row r="2225" spans="1:41" x14ac:dyDescent="0.3">
      <c r="A2225">
        <v>2224</v>
      </c>
      <c r="B2225">
        <v>110.77877479999999</v>
      </c>
      <c r="C2225">
        <v>119.7174668</v>
      </c>
      <c r="H2225">
        <v>4450</v>
      </c>
      <c r="I2225">
        <v>0.71</v>
      </c>
      <c r="J2225">
        <v>0.257020054</v>
      </c>
      <c r="X2225">
        <v>4450</v>
      </c>
      <c r="Y2225">
        <v>3630</v>
      </c>
      <c r="AE2225">
        <v>2224</v>
      </c>
      <c r="AF2225">
        <v>185.5321544</v>
      </c>
      <c r="AG2225">
        <v>-4.3921660000000003E-3</v>
      </c>
      <c r="AM2225">
        <v>4455</v>
      </c>
      <c r="AN2225">
        <v>605.35595999999998</v>
      </c>
      <c r="AO2225">
        <v>0.31183</v>
      </c>
    </row>
    <row r="2226" spans="1:41" x14ac:dyDescent="0.3">
      <c r="A2226">
        <v>2225</v>
      </c>
      <c r="B2226">
        <v>110.77877479999999</v>
      </c>
      <c r="C2226">
        <v>119.7174668</v>
      </c>
      <c r="H2226">
        <v>4450</v>
      </c>
      <c r="I2226">
        <v>0.71</v>
      </c>
      <c r="J2226">
        <v>0.25692716799999998</v>
      </c>
      <c r="X2226">
        <v>4450</v>
      </c>
      <c r="Y2226">
        <v>3630</v>
      </c>
      <c r="AE2226">
        <v>2225</v>
      </c>
      <c r="AF2226">
        <v>185.52776220000001</v>
      </c>
      <c r="AG2226">
        <v>2.6449079E-2</v>
      </c>
      <c r="AM2226">
        <v>4457</v>
      </c>
      <c r="AN2226">
        <v>605.66778999999997</v>
      </c>
      <c r="AO2226">
        <v>1.3210999999999999</v>
      </c>
    </row>
    <row r="2227" spans="1:41" x14ac:dyDescent="0.3">
      <c r="A2227">
        <v>2226</v>
      </c>
      <c r="B2227">
        <v>110.77877479999999</v>
      </c>
      <c r="C2227">
        <v>119.7174668</v>
      </c>
      <c r="H2227">
        <v>4450</v>
      </c>
      <c r="I2227">
        <v>0.71099999999999997</v>
      </c>
      <c r="J2227">
        <v>0.25678479799999998</v>
      </c>
      <c r="X2227">
        <v>4450</v>
      </c>
      <c r="Y2227">
        <v>3620</v>
      </c>
      <c r="AE2227">
        <v>2226</v>
      </c>
      <c r="AF2227">
        <v>185.55421129999999</v>
      </c>
      <c r="AG2227">
        <v>2.2138990000000001E-3</v>
      </c>
      <c r="AM2227">
        <v>4459</v>
      </c>
      <c r="AN2227">
        <v>606.98888999999997</v>
      </c>
      <c r="AO2227">
        <v>1.47211</v>
      </c>
    </row>
    <row r="2228" spans="1:41" x14ac:dyDescent="0.3">
      <c r="A2228">
        <v>2227</v>
      </c>
      <c r="B2228">
        <v>110.77877479999999</v>
      </c>
      <c r="C2228">
        <v>119.7174668</v>
      </c>
      <c r="H2228">
        <v>4450</v>
      </c>
      <c r="I2228">
        <v>0.71099999999999997</v>
      </c>
      <c r="J2228">
        <v>0.25680695999999997</v>
      </c>
      <c r="X2228">
        <v>4450</v>
      </c>
      <c r="Y2228">
        <v>3620</v>
      </c>
      <c r="AE2228">
        <v>2227</v>
      </c>
      <c r="AF2228">
        <v>185.55642520000001</v>
      </c>
      <c r="AG2228">
        <v>-5.2926292999999999E-2</v>
      </c>
      <c r="AM2228">
        <v>4461</v>
      </c>
      <c r="AN2228">
        <v>608.46100000000001</v>
      </c>
      <c r="AO2228">
        <v>1.3950199999999999</v>
      </c>
    </row>
    <row r="2229" spans="1:41" x14ac:dyDescent="0.3">
      <c r="A2229">
        <v>2228</v>
      </c>
      <c r="B2229">
        <v>110.77877479999999</v>
      </c>
      <c r="C2229">
        <v>119.7174668</v>
      </c>
      <c r="H2229">
        <v>4450</v>
      </c>
      <c r="I2229">
        <v>0.71199999999999997</v>
      </c>
      <c r="J2229">
        <v>0.25692953800000001</v>
      </c>
      <c r="X2229">
        <v>4450</v>
      </c>
      <c r="Y2229">
        <v>3620</v>
      </c>
      <c r="AE2229">
        <v>2228</v>
      </c>
      <c r="AF2229">
        <v>185.50349890000001</v>
      </c>
      <c r="AG2229">
        <v>-1.5415092E-2</v>
      </c>
      <c r="AM2229">
        <v>4463</v>
      </c>
      <c r="AN2229">
        <v>609.85601999999994</v>
      </c>
      <c r="AO2229">
        <v>1.0222100000000001</v>
      </c>
    </row>
    <row r="2230" spans="1:41" x14ac:dyDescent="0.3">
      <c r="A2230">
        <v>2229</v>
      </c>
      <c r="B2230">
        <v>110.77877479999999</v>
      </c>
      <c r="C2230">
        <v>119.7174668</v>
      </c>
      <c r="H2230">
        <v>4460</v>
      </c>
      <c r="I2230">
        <v>0.71299999999999997</v>
      </c>
      <c r="J2230">
        <v>0.257055066</v>
      </c>
      <c r="X2230">
        <v>4460</v>
      </c>
      <c r="Y2230">
        <v>3610</v>
      </c>
      <c r="AE2230">
        <v>2229</v>
      </c>
      <c r="AF2230">
        <v>185.4880838</v>
      </c>
      <c r="AG2230">
        <v>1.9837081999999999E-2</v>
      </c>
      <c r="AM2230">
        <v>4465</v>
      </c>
      <c r="AN2230">
        <v>610.87823000000003</v>
      </c>
      <c r="AO2230">
        <v>0.79810000000000003</v>
      </c>
    </row>
    <row r="2231" spans="1:41" x14ac:dyDescent="0.3">
      <c r="A2231">
        <v>2230</v>
      </c>
      <c r="B2231">
        <v>110.77877479999999</v>
      </c>
      <c r="C2231">
        <v>119.7174668</v>
      </c>
      <c r="H2231">
        <v>4460</v>
      </c>
      <c r="I2231">
        <v>0.71299999999999997</v>
      </c>
      <c r="J2231">
        <v>0.257187161</v>
      </c>
      <c r="X2231">
        <v>4460</v>
      </c>
      <c r="Y2231">
        <v>3610</v>
      </c>
      <c r="AE2231">
        <v>2230</v>
      </c>
      <c r="AF2231">
        <v>185.50792089999999</v>
      </c>
      <c r="AG2231">
        <v>-6.6174199999999997E-3</v>
      </c>
      <c r="AM2231">
        <v>4467</v>
      </c>
      <c r="AN2231">
        <v>611.67633000000001</v>
      </c>
      <c r="AO2231">
        <v>0.68615999999999999</v>
      </c>
    </row>
    <row r="2232" spans="1:41" x14ac:dyDescent="0.3">
      <c r="A2232">
        <v>2231</v>
      </c>
      <c r="B2232">
        <v>110.77877479999999</v>
      </c>
      <c r="C2232">
        <v>119.7174668</v>
      </c>
      <c r="H2232">
        <v>4460</v>
      </c>
      <c r="I2232">
        <v>0.71299999999999997</v>
      </c>
      <c r="J2232">
        <v>0.25732614999999998</v>
      </c>
      <c r="X2232">
        <v>4460</v>
      </c>
      <c r="Y2232">
        <v>3600</v>
      </c>
      <c r="AE2232">
        <v>2231</v>
      </c>
      <c r="AF2232">
        <v>185.50130350000001</v>
      </c>
      <c r="AG2232">
        <v>4.4046780000000004E-3</v>
      </c>
      <c r="AM2232">
        <v>4469</v>
      </c>
      <c r="AN2232">
        <v>612.36248999999998</v>
      </c>
      <c r="AO2232">
        <v>0.71252000000000004</v>
      </c>
    </row>
    <row r="2233" spans="1:41" x14ac:dyDescent="0.3">
      <c r="A2233">
        <v>2232</v>
      </c>
      <c r="B2233">
        <v>110.77877479999999</v>
      </c>
      <c r="C2233">
        <v>119.7174668</v>
      </c>
      <c r="H2233">
        <v>4460</v>
      </c>
      <c r="I2233">
        <v>0.71199999999999997</v>
      </c>
      <c r="J2233">
        <v>0.25755279399999997</v>
      </c>
      <c r="X2233">
        <v>4460</v>
      </c>
      <c r="Y2233">
        <v>3600</v>
      </c>
      <c r="AE2233">
        <v>2232</v>
      </c>
      <c r="AF2233">
        <v>185.50570809999999</v>
      </c>
      <c r="AG2233">
        <v>2.4250124000000001E-2</v>
      </c>
      <c r="AM2233">
        <v>4471</v>
      </c>
      <c r="AN2233">
        <v>613.07501000000002</v>
      </c>
      <c r="AO2233">
        <v>0.80389999999999995</v>
      </c>
    </row>
    <row r="2234" spans="1:41" x14ac:dyDescent="0.3">
      <c r="A2234">
        <v>2233</v>
      </c>
      <c r="B2234">
        <v>110.77877479999999</v>
      </c>
      <c r="C2234">
        <v>119.7174668</v>
      </c>
      <c r="H2234">
        <v>4460</v>
      </c>
      <c r="I2234">
        <v>0.71099999999999997</v>
      </c>
      <c r="J2234">
        <v>0.25765899799999997</v>
      </c>
      <c r="X2234">
        <v>4460</v>
      </c>
      <c r="Y2234">
        <v>3600</v>
      </c>
      <c r="AE2234">
        <v>2233</v>
      </c>
      <c r="AF2234">
        <v>185.5299583</v>
      </c>
      <c r="AG2234">
        <v>2.1961089999999999E-3</v>
      </c>
      <c r="AM2234">
        <v>4473</v>
      </c>
      <c r="AN2234">
        <v>613.87891000000002</v>
      </c>
      <c r="AO2234">
        <v>0.81084999999999996</v>
      </c>
    </row>
    <row r="2235" spans="1:41" x14ac:dyDescent="0.3">
      <c r="A2235">
        <v>2234</v>
      </c>
      <c r="B2235">
        <v>110.77877479999999</v>
      </c>
      <c r="C2235">
        <v>119.7174668</v>
      </c>
      <c r="H2235">
        <v>4470</v>
      </c>
      <c r="I2235">
        <v>0.71199999999999997</v>
      </c>
      <c r="J2235">
        <v>0.25773838799999998</v>
      </c>
      <c r="X2235">
        <v>4470</v>
      </c>
      <c r="Y2235">
        <v>3580</v>
      </c>
      <c r="AE2235">
        <v>2234</v>
      </c>
      <c r="AF2235">
        <v>185.5321544</v>
      </c>
      <c r="AG2235">
        <v>2.8664334999999999E-2</v>
      </c>
      <c r="AM2235">
        <v>4475</v>
      </c>
      <c r="AN2235">
        <v>614.68975999999998</v>
      </c>
      <c r="AO2235">
        <v>0.81176999999999999</v>
      </c>
    </row>
    <row r="2236" spans="1:41" x14ac:dyDescent="0.3">
      <c r="A2236">
        <v>2235</v>
      </c>
      <c r="B2236">
        <v>110.77877479999999</v>
      </c>
      <c r="C2236">
        <v>119.7174668</v>
      </c>
      <c r="H2236">
        <v>4470</v>
      </c>
      <c r="I2236">
        <v>0.71099999999999997</v>
      </c>
      <c r="J2236">
        <v>0.257760029</v>
      </c>
      <c r="X2236">
        <v>4470</v>
      </c>
      <c r="Y2236">
        <v>3570</v>
      </c>
      <c r="AE2236">
        <v>2235</v>
      </c>
      <c r="AF2236">
        <v>185.5608187</v>
      </c>
      <c r="AG2236">
        <v>-2.6454405E-2</v>
      </c>
      <c r="AM2236">
        <v>4477</v>
      </c>
      <c r="AN2236">
        <v>615.50153</v>
      </c>
      <c r="AO2236">
        <v>0.81584999999999996</v>
      </c>
    </row>
    <row r="2237" spans="1:41" x14ac:dyDescent="0.3">
      <c r="A2237">
        <v>2236</v>
      </c>
      <c r="B2237">
        <v>110.77877479999999</v>
      </c>
      <c r="C2237">
        <v>119.7174668</v>
      </c>
      <c r="H2237">
        <v>4470</v>
      </c>
      <c r="I2237">
        <v>0.71099999999999997</v>
      </c>
      <c r="J2237">
        <v>0.25764356900000002</v>
      </c>
      <c r="X2237">
        <v>4470</v>
      </c>
      <c r="Y2237">
        <v>3560</v>
      </c>
      <c r="AE2237">
        <v>2236</v>
      </c>
      <c r="AF2237">
        <v>185.53436429999999</v>
      </c>
      <c r="AG2237">
        <v>2.4257616999999999E-2</v>
      </c>
      <c r="AM2237">
        <v>4479</v>
      </c>
      <c r="AN2237">
        <v>616.31737999999996</v>
      </c>
      <c r="AO2237">
        <v>0.78076000000000001</v>
      </c>
    </row>
    <row r="2238" spans="1:41" x14ac:dyDescent="0.3">
      <c r="A2238">
        <v>2237</v>
      </c>
      <c r="B2238">
        <v>110.77877479999999</v>
      </c>
      <c r="C2238">
        <v>119.7174668</v>
      </c>
      <c r="H2238">
        <v>4470</v>
      </c>
      <c r="I2238">
        <v>0.71099999999999997</v>
      </c>
      <c r="J2238">
        <v>0.25745463299999999</v>
      </c>
      <c r="X2238">
        <v>4470</v>
      </c>
      <c r="Y2238">
        <v>3560</v>
      </c>
      <c r="AE2238">
        <v>2237</v>
      </c>
      <c r="AF2238">
        <v>185.55862189999999</v>
      </c>
      <c r="AG2238">
        <v>-1.5424255E-2</v>
      </c>
      <c r="AM2238">
        <v>4481</v>
      </c>
      <c r="AN2238">
        <v>617.09813999999994</v>
      </c>
      <c r="AO2238">
        <v>0.65461000000000003</v>
      </c>
    </row>
    <row r="2239" spans="1:41" x14ac:dyDescent="0.3">
      <c r="A2239">
        <v>2238</v>
      </c>
      <c r="B2239">
        <v>110.77877479999999</v>
      </c>
      <c r="C2239">
        <v>119.7174668</v>
      </c>
      <c r="H2239">
        <v>4470</v>
      </c>
      <c r="I2239">
        <v>0.71</v>
      </c>
      <c r="J2239">
        <v>0.257142808</v>
      </c>
      <c r="X2239">
        <v>4470</v>
      </c>
      <c r="Y2239">
        <v>3560</v>
      </c>
      <c r="AE2239">
        <v>2238</v>
      </c>
      <c r="AF2239">
        <v>185.54319770000001</v>
      </c>
      <c r="AG2239">
        <v>2.4242710000000001E-2</v>
      </c>
      <c r="AM2239">
        <v>4483</v>
      </c>
      <c r="AN2239">
        <v>617.75274999999999</v>
      </c>
      <c r="AO2239">
        <v>0.68725000000000003</v>
      </c>
    </row>
    <row r="2240" spans="1:41" x14ac:dyDescent="0.3">
      <c r="A2240">
        <v>2239</v>
      </c>
      <c r="B2240">
        <v>110.77877479999999</v>
      </c>
      <c r="C2240">
        <v>119.7174668</v>
      </c>
      <c r="H2240">
        <v>4480</v>
      </c>
      <c r="I2240">
        <v>0.70899999999999996</v>
      </c>
      <c r="J2240">
        <v>0.25696295200000002</v>
      </c>
      <c r="X2240">
        <v>4480</v>
      </c>
      <c r="Y2240">
        <v>3560</v>
      </c>
      <c r="AE2240">
        <v>2239</v>
      </c>
      <c r="AF2240">
        <v>185.56744040000001</v>
      </c>
      <c r="AG2240">
        <v>-6.3941482999999993E-2</v>
      </c>
      <c r="AM2240">
        <v>4485</v>
      </c>
      <c r="AN2240">
        <v>618.44000000000005</v>
      </c>
      <c r="AO2240">
        <v>0.84338999999999997</v>
      </c>
    </row>
    <row r="2241" spans="1:41" x14ac:dyDescent="0.3">
      <c r="A2241">
        <v>2240</v>
      </c>
      <c r="B2241">
        <v>110.77877479999999</v>
      </c>
      <c r="C2241">
        <v>119.7174668</v>
      </c>
      <c r="H2241">
        <v>4480</v>
      </c>
      <c r="I2241">
        <v>0.70899999999999996</v>
      </c>
      <c r="J2241">
        <v>0.25702760099999999</v>
      </c>
      <c r="X2241">
        <v>4480</v>
      </c>
      <c r="Y2241">
        <v>3550</v>
      </c>
      <c r="AE2241">
        <v>2240</v>
      </c>
      <c r="AF2241">
        <v>185.50349890000001</v>
      </c>
      <c r="AG2241">
        <v>6.8366521E-2</v>
      </c>
      <c r="AM2241">
        <v>4487</v>
      </c>
      <c r="AN2241">
        <v>619.28339000000005</v>
      </c>
      <c r="AO2241">
        <v>0.88604000000000005</v>
      </c>
    </row>
    <row r="2242" spans="1:41" x14ac:dyDescent="0.3">
      <c r="A2242">
        <v>2241</v>
      </c>
      <c r="B2242">
        <v>110.77877479999999</v>
      </c>
      <c r="C2242">
        <v>119.7461382</v>
      </c>
      <c r="H2242">
        <v>4480</v>
      </c>
      <c r="I2242">
        <v>0.70899999999999996</v>
      </c>
      <c r="J2242">
        <v>0.25738828899999999</v>
      </c>
      <c r="X2242">
        <v>4480</v>
      </c>
      <c r="Y2242">
        <v>3540</v>
      </c>
      <c r="AE2242">
        <v>2241</v>
      </c>
      <c r="AF2242">
        <v>185.57186540000001</v>
      </c>
      <c r="AG2242">
        <v>-5.7326639999999998E-2</v>
      </c>
      <c r="AM2242">
        <v>4489</v>
      </c>
      <c r="AN2242">
        <v>620.16943000000003</v>
      </c>
      <c r="AO2242">
        <v>1.0157499999999999</v>
      </c>
    </row>
    <row r="2243" spans="1:41" x14ac:dyDescent="0.3">
      <c r="A2243">
        <v>2242</v>
      </c>
      <c r="B2243">
        <v>110.77877479999999</v>
      </c>
      <c r="C2243">
        <v>119.760479</v>
      </c>
      <c r="H2243">
        <v>4480</v>
      </c>
      <c r="I2243">
        <v>0.70899999999999996</v>
      </c>
      <c r="J2243">
        <v>0.25792555</v>
      </c>
      <c r="X2243">
        <v>4480</v>
      </c>
      <c r="Y2243">
        <v>3530</v>
      </c>
      <c r="AE2243">
        <v>2242</v>
      </c>
      <c r="AF2243">
        <v>185.5145388</v>
      </c>
      <c r="AG2243">
        <v>8.6003248000000004E-2</v>
      </c>
      <c r="AM2243">
        <v>4491</v>
      </c>
      <c r="AN2243">
        <v>621.18517999999995</v>
      </c>
      <c r="AO2243">
        <v>1.29071</v>
      </c>
    </row>
    <row r="2244" spans="1:41" x14ac:dyDescent="0.3">
      <c r="A2244">
        <v>2243</v>
      </c>
      <c r="B2244">
        <v>110.7910481</v>
      </c>
      <c r="C2244">
        <v>119.760479</v>
      </c>
      <c r="H2244">
        <v>4480</v>
      </c>
      <c r="I2244">
        <v>0.71099999999999997</v>
      </c>
      <c r="J2244">
        <v>0.25850875099999998</v>
      </c>
      <c r="X2244">
        <v>4480</v>
      </c>
      <c r="Y2244">
        <v>3510</v>
      </c>
      <c r="AE2244">
        <v>2243</v>
      </c>
      <c r="AF2244">
        <v>185.60054199999999</v>
      </c>
      <c r="AG2244">
        <v>-6.3964293000000005E-2</v>
      </c>
      <c r="AM2244">
        <v>4493</v>
      </c>
      <c r="AN2244">
        <v>622.47589000000005</v>
      </c>
      <c r="AO2244">
        <v>1.5607899999999999</v>
      </c>
    </row>
    <row r="2245" spans="1:41" x14ac:dyDescent="0.3">
      <c r="A2245">
        <v>2244</v>
      </c>
      <c r="B2245">
        <v>110.77877479999999</v>
      </c>
      <c r="C2245">
        <v>119.760479</v>
      </c>
      <c r="H2245">
        <v>4490</v>
      </c>
      <c r="I2245">
        <v>0.71199999999999997</v>
      </c>
      <c r="J2245">
        <v>0.25896715599999998</v>
      </c>
      <c r="X2245">
        <v>4490</v>
      </c>
      <c r="Y2245">
        <v>3500</v>
      </c>
      <c r="AE2245">
        <v>2244</v>
      </c>
      <c r="AF2245">
        <v>185.53657770000001</v>
      </c>
      <c r="AG2245">
        <v>6.6199370000000002E-3</v>
      </c>
      <c r="AM2245">
        <v>4495</v>
      </c>
      <c r="AN2245">
        <v>624.03668000000005</v>
      </c>
      <c r="AO2245">
        <v>1.6346499999999999</v>
      </c>
    </row>
    <row r="2246" spans="1:41" x14ac:dyDescent="0.3">
      <c r="A2246">
        <v>2245</v>
      </c>
      <c r="B2246">
        <v>110.77877479999999</v>
      </c>
      <c r="C2246">
        <v>119.760479</v>
      </c>
      <c r="H2246">
        <v>4490</v>
      </c>
      <c r="I2246">
        <v>0.71099999999999997</v>
      </c>
      <c r="J2246">
        <v>0.25933894200000002</v>
      </c>
      <c r="X2246">
        <v>4490</v>
      </c>
      <c r="Y2246">
        <v>3490</v>
      </c>
      <c r="AE2246">
        <v>2245</v>
      </c>
      <c r="AF2246">
        <v>185.54319770000001</v>
      </c>
      <c r="AG2246">
        <v>4.8505533000000003E-2</v>
      </c>
      <c r="AM2246">
        <v>4497</v>
      </c>
      <c r="AN2246">
        <v>625.67133000000001</v>
      </c>
      <c r="AO2246">
        <v>1.53955</v>
      </c>
    </row>
    <row r="2247" spans="1:41" x14ac:dyDescent="0.3">
      <c r="A2247">
        <v>2246</v>
      </c>
      <c r="B2247">
        <v>110.77877479999999</v>
      </c>
      <c r="C2247">
        <v>119.760479</v>
      </c>
      <c r="H2247">
        <v>4490</v>
      </c>
      <c r="I2247">
        <v>0.71</v>
      </c>
      <c r="J2247">
        <v>0.25981634599999998</v>
      </c>
      <c r="X2247">
        <v>4490</v>
      </c>
      <c r="Y2247">
        <v>3490</v>
      </c>
      <c r="AE2247">
        <v>2246</v>
      </c>
      <c r="AF2247">
        <v>185.59170320000001</v>
      </c>
      <c r="AG2247">
        <v>-1.7640683000000001E-2</v>
      </c>
      <c r="AM2247">
        <v>4499</v>
      </c>
      <c r="AN2247">
        <v>627.21087999999997</v>
      </c>
      <c r="AO2247">
        <v>1.36212</v>
      </c>
    </row>
    <row r="2248" spans="1:41" x14ac:dyDescent="0.3">
      <c r="A2248">
        <v>2247</v>
      </c>
      <c r="B2248">
        <v>110.77877479999999</v>
      </c>
      <c r="C2248">
        <v>119.760479</v>
      </c>
      <c r="H2248">
        <v>4490</v>
      </c>
      <c r="I2248">
        <v>0.71</v>
      </c>
      <c r="J2248">
        <v>0.26018429300000001</v>
      </c>
      <c r="X2248">
        <v>4490</v>
      </c>
      <c r="Y2248">
        <v>3490</v>
      </c>
      <c r="AE2248">
        <v>2247</v>
      </c>
      <c r="AF2248">
        <v>185.5740625</v>
      </c>
      <c r="AG2248">
        <v>3.5284720999999998E-2</v>
      </c>
      <c r="AM2248">
        <v>4501</v>
      </c>
      <c r="AN2248">
        <v>628.57299999999998</v>
      </c>
      <c r="AO2248">
        <v>1.1432500000000001</v>
      </c>
    </row>
    <row r="2249" spans="1:41" x14ac:dyDescent="0.3">
      <c r="A2249">
        <v>2248</v>
      </c>
      <c r="B2249">
        <v>110.7910481</v>
      </c>
      <c r="C2249">
        <v>119.760479</v>
      </c>
      <c r="H2249">
        <v>4490</v>
      </c>
      <c r="I2249">
        <v>0.71</v>
      </c>
      <c r="J2249">
        <v>0.26031897399999998</v>
      </c>
      <c r="X2249">
        <v>4490</v>
      </c>
      <c r="Y2249">
        <v>3500</v>
      </c>
      <c r="AE2249">
        <v>2248</v>
      </c>
      <c r="AF2249">
        <v>185.6093472</v>
      </c>
      <c r="AG2249">
        <v>-7.7192863E-2</v>
      </c>
      <c r="AM2249">
        <v>4503</v>
      </c>
      <c r="AN2249">
        <v>629.71624999999995</v>
      </c>
      <c r="AO2249">
        <v>0.95874000000000004</v>
      </c>
    </row>
    <row r="2250" spans="1:41" x14ac:dyDescent="0.3">
      <c r="A2250">
        <v>2249</v>
      </c>
      <c r="B2250">
        <v>110.77877479999999</v>
      </c>
      <c r="C2250">
        <v>119.760479</v>
      </c>
      <c r="H2250">
        <v>4500</v>
      </c>
      <c r="I2250">
        <v>0.71</v>
      </c>
      <c r="J2250">
        <v>0.260322261</v>
      </c>
      <c r="X2250">
        <v>4500</v>
      </c>
      <c r="Y2250">
        <v>3500</v>
      </c>
      <c r="AE2250">
        <v>2249</v>
      </c>
      <c r="AF2250">
        <v>185.5321544</v>
      </c>
      <c r="AG2250">
        <v>6.8387648999999995E-2</v>
      </c>
      <c r="AM2250">
        <v>4505</v>
      </c>
      <c r="AN2250">
        <v>630.67498999999998</v>
      </c>
      <c r="AO2250">
        <v>0.89459</v>
      </c>
    </row>
    <row r="2251" spans="1:41" x14ac:dyDescent="0.3">
      <c r="A2251">
        <v>2250</v>
      </c>
      <c r="B2251">
        <v>110.77877479999999</v>
      </c>
      <c r="C2251">
        <v>119.760479</v>
      </c>
      <c r="H2251">
        <v>4500</v>
      </c>
      <c r="I2251">
        <v>0.70899999999999996</v>
      </c>
      <c r="J2251">
        <v>0.26025222399999998</v>
      </c>
      <c r="X2251">
        <v>4500</v>
      </c>
      <c r="Y2251">
        <v>3500</v>
      </c>
      <c r="AE2251">
        <v>2250</v>
      </c>
      <c r="AF2251">
        <v>185.60054199999999</v>
      </c>
      <c r="AG2251">
        <v>5.0751686999999997E-2</v>
      </c>
      <c r="AM2251">
        <v>4507</v>
      </c>
      <c r="AN2251">
        <v>631.56957999999997</v>
      </c>
      <c r="AO2251">
        <v>0.78539999999999999</v>
      </c>
    </row>
    <row r="2252" spans="1:41" x14ac:dyDescent="0.3">
      <c r="A2252">
        <v>2251</v>
      </c>
      <c r="B2252">
        <v>110.77877479999999</v>
      </c>
      <c r="C2252">
        <v>119.760479</v>
      </c>
      <c r="H2252">
        <v>4500</v>
      </c>
      <c r="I2252">
        <v>0.70899999999999996</v>
      </c>
      <c r="J2252">
        <v>0.26025296399999998</v>
      </c>
      <c r="X2252">
        <v>4500</v>
      </c>
      <c r="Y2252">
        <v>3500</v>
      </c>
      <c r="AE2252">
        <v>2251</v>
      </c>
      <c r="AF2252">
        <v>185.6512937</v>
      </c>
      <c r="AG2252">
        <v>-9.0475E-2</v>
      </c>
      <c r="AM2252">
        <v>4509</v>
      </c>
      <c r="AN2252">
        <v>632.35497999999995</v>
      </c>
      <c r="AO2252">
        <v>0.66649999999999998</v>
      </c>
    </row>
    <row r="2253" spans="1:41" x14ac:dyDescent="0.3">
      <c r="A2253">
        <v>2252</v>
      </c>
      <c r="B2253">
        <v>110.77877479999999</v>
      </c>
      <c r="C2253">
        <v>119.760479</v>
      </c>
      <c r="H2253">
        <v>4500</v>
      </c>
      <c r="I2253">
        <v>0.70899999999999996</v>
      </c>
      <c r="J2253">
        <v>0.26040639100000001</v>
      </c>
      <c r="X2253">
        <v>4500</v>
      </c>
      <c r="Y2253">
        <v>3490</v>
      </c>
      <c r="AE2253">
        <v>2252</v>
      </c>
      <c r="AF2253">
        <v>185.5608187</v>
      </c>
      <c r="AG2253">
        <v>4.4247230000000002E-3</v>
      </c>
      <c r="AM2253">
        <v>4511</v>
      </c>
      <c r="AN2253">
        <v>633.02148</v>
      </c>
      <c r="AO2253">
        <v>0.58038999999999996</v>
      </c>
    </row>
    <row r="2254" spans="1:41" x14ac:dyDescent="0.3">
      <c r="A2254">
        <v>2253</v>
      </c>
      <c r="B2254">
        <v>110.77877479999999</v>
      </c>
      <c r="C2254">
        <v>119.760479</v>
      </c>
      <c r="H2254">
        <v>4500</v>
      </c>
      <c r="I2254">
        <v>0.70799999999999996</v>
      </c>
      <c r="J2254">
        <v>0.26064357799999999</v>
      </c>
      <c r="X2254">
        <v>4500</v>
      </c>
      <c r="Y2254">
        <v>3490</v>
      </c>
      <c r="AE2254">
        <v>2253</v>
      </c>
      <c r="AF2254">
        <v>185.56524340000001</v>
      </c>
      <c r="AG2254">
        <v>5.5142508E-2</v>
      </c>
      <c r="AM2254">
        <v>4513</v>
      </c>
      <c r="AN2254">
        <v>633.60186999999996</v>
      </c>
      <c r="AO2254">
        <v>0.45776</v>
      </c>
    </row>
    <row r="2255" spans="1:41" x14ac:dyDescent="0.3">
      <c r="A2255">
        <v>2254</v>
      </c>
      <c r="B2255">
        <v>110.77877479999999</v>
      </c>
      <c r="C2255">
        <v>119.760479</v>
      </c>
      <c r="H2255">
        <v>4510</v>
      </c>
      <c r="I2255">
        <v>0.70799999999999996</v>
      </c>
      <c r="J2255">
        <v>0.26083302600000002</v>
      </c>
      <c r="X2255">
        <v>4510</v>
      </c>
      <c r="Y2255">
        <v>3490</v>
      </c>
      <c r="AE2255">
        <v>2254</v>
      </c>
      <c r="AF2255">
        <v>185.6203859</v>
      </c>
      <c r="AG2255">
        <v>-4.1911845000000003E-2</v>
      </c>
      <c r="AM2255">
        <v>4515</v>
      </c>
      <c r="AN2255">
        <v>634.05962999999997</v>
      </c>
      <c r="AO2255">
        <v>0.32696999999999998</v>
      </c>
    </row>
    <row r="2256" spans="1:41" x14ac:dyDescent="0.3">
      <c r="A2256">
        <v>2255</v>
      </c>
      <c r="B2256">
        <v>110.7910481</v>
      </c>
      <c r="C2256">
        <v>119.760479</v>
      </c>
      <c r="H2256">
        <v>4510</v>
      </c>
      <c r="I2256">
        <v>0.70899999999999996</v>
      </c>
      <c r="J2256">
        <v>0.26108790799999998</v>
      </c>
      <c r="X2256">
        <v>4510</v>
      </c>
      <c r="Y2256">
        <v>3500</v>
      </c>
      <c r="AE2256">
        <v>2255</v>
      </c>
      <c r="AF2256">
        <v>185.57847409999999</v>
      </c>
      <c r="AG2256">
        <v>3.5303624999999998E-2</v>
      </c>
      <c r="AM2256">
        <v>4517</v>
      </c>
      <c r="AN2256">
        <v>634.38660000000004</v>
      </c>
      <c r="AO2256">
        <v>0.27887000000000001</v>
      </c>
    </row>
    <row r="2257" spans="1:41" x14ac:dyDescent="0.3">
      <c r="A2257">
        <v>2256</v>
      </c>
      <c r="B2257">
        <v>110.77877479999999</v>
      </c>
      <c r="C2257">
        <v>119.760479</v>
      </c>
      <c r="H2257">
        <v>4510</v>
      </c>
      <c r="I2257">
        <v>0.70899999999999996</v>
      </c>
      <c r="J2257">
        <v>0.26136573699999999</v>
      </c>
      <c r="X2257">
        <v>4510</v>
      </c>
      <c r="Y2257">
        <v>3510</v>
      </c>
      <c r="AE2257">
        <v>2256</v>
      </c>
      <c r="AF2257">
        <v>185.61377770000001</v>
      </c>
      <c r="AG2257">
        <v>-4.4304820000000003E-3</v>
      </c>
      <c r="AM2257">
        <v>4519</v>
      </c>
      <c r="AN2257">
        <v>634.66547000000003</v>
      </c>
      <c r="AO2257">
        <v>0.32257000000000002</v>
      </c>
    </row>
    <row r="2258" spans="1:41" x14ac:dyDescent="0.3">
      <c r="A2258">
        <v>2257</v>
      </c>
      <c r="B2258">
        <v>110.77877479999999</v>
      </c>
      <c r="C2258">
        <v>119.760479</v>
      </c>
      <c r="H2258">
        <v>4510</v>
      </c>
      <c r="I2258">
        <v>0.70899999999999996</v>
      </c>
      <c r="J2258">
        <v>0.26154492899999998</v>
      </c>
      <c r="X2258">
        <v>4510</v>
      </c>
      <c r="Y2258">
        <v>3520</v>
      </c>
      <c r="AE2258">
        <v>2257</v>
      </c>
      <c r="AF2258">
        <v>185.6093472</v>
      </c>
      <c r="AG2258">
        <v>2.6493024E-2</v>
      </c>
      <c r="AM2258">
        <v>4521</v>
      </c>
      <c r="AN2258">
        <v>634.98803999999996</v>
      </c>
      <c r="AO2258">
        <v>0.39257999999999998</v>
      </c>
    </row>
    <row r="2259" spans="1:41" x14ac:dyDescent="0.3">
      <c r="A2259">
        <v>2258</v>
      </c>
      <c r="B2259">
        <v>110.77877479999999</v>
      </c>
      <c r="C2259">
        <v>119.760479</v>
      </c>
      <c r="H2259">
        <v>4510</v>
      </c>
      <c r="I2259">
        <v>0.70899999999999996</v>
      </c>
      <c r="J2259">
        <v>0.26176060699999998</v>
      </c>
      <c r="X2259">
        <v>4510</v>
      </c>
      <c r="Y2259">
        <v>3520</v>
      </c>
      <c r="AE2259">
        <v>2258</v>
      </c>
      <c r="AF2259">
        <v>185.63584030000001</v>
      </c>
      <c r="AG2259">
        <v>-8.8421850000000007E-3</v>
      </c>
      <c r="AM2259">
        <v>4523</v>
      </c>
      <c r="AN2259">
        <v>635.38062000000002</v>
      </c>
      <c r="AO2259">
        <v>0.34605999999999998</v>
      </c>
    </row>
    <row r="2260" spans="1:41" x14ac:dyDescent="0.3">
      <c r="A2260">
        <v>2259</v>
      </c>
      <c r="B2260">
        <v>110.77877479999999</v>
      </c>
      <c r="C2260">
        <v>119.760479</v>
      </c>
      <c r="H2260">
        <v>4520</v>
      </c>
      <c r="I2260">
        <v>0.71</v>
      </c>
      <c r="J2260">
        <v>0.26204129599999998</v>
      </c>
      <c r="X2260">
        <v>4520</v>
      </c>
      <c r="Y2260">
        <v>3510</v>
      </c>
      <c r="AE2260">
        <v>2259</v>
      </c>
      <c r="AF2260">
        <v>185.62699810000001</v>
      </c>
      <c r="AG2260">
        <v>-2.2060440000000001E-2</v>
      </c>
      <c r="AM2260">
        <v>4525</v>
      </c>
      <c r="AN2260">
        <v>635.72667999999999</v>
      </c>
      <c r="AO2260">
        <v>0.24292</v>
      </c>
    </row>
    <row r="2261" spans="1:41" x14ac:dyDescent="0.3">
      <c r="A2261">
        <v>2260</v>
      </c>
      <c r="B2261">
        <v>110.77877479999999</v>
      </c>
      <c r="C2261">
        <v>119.760479</v>
      </c>
      <c r="H2261">
        <v>4520</v>
      </c>
      <c r="I2261">
        <v>0.71099999999999997</v>
      </c>
      <c r="J2261">
        <v>0.26242912800000001</v>
      </c>
      <c r="X2261">
        <v>4520</v>
      </c>
      <c r="Y2261">
        <v>3500</v>
      </c>
      <c r="AE2261">
        <v>2260</v>
      </c>
      <c r="AF2261">
        <v>185.6049376</v>
      </c>
      <c r="AG2261">
        <v>2.6488319E-2</v>
      </c>
      <c r="AM2261">
        <v>4527</v>
      </c>
      <c r="AN2261">
        <v>635.96960000000001</v>
      </c>
      <c r="AO2261">
        <v>0.21448</v>
      </c>
    </row>
    <row r="2262" spans="1:41" x14ac:dyDescent="0.3">
      <c r="A2262">
        <v>2261</v>
      </c>
      <c r="B2262">
        <v>110.77877479999999</v>
      </c>
      <c r="C2262">
        <v>119.760479</v>
      </c>
      <c r="H2262">
        <v>4520</v>
      </c>
      <c r="I2262">
        <v>0.71099999999999997</v>
      </c>
      <c r="J2262">
        <v>0.26280692300000003</v>
      </c>
      <c r="X2262">
        <v>4520</v>
      </c>
      <c r="Y2262">
        <v>3500</v>
      </c>
      <c r="AE2262">
        <v>2261</v>
      </c>
      <c r="AF2262">
        <v>185.63142590000001</v>
      </c>
      <c r="AG2262">
        <v>2.6495880999999999E-2</v>
      </c>
      <c r="AM2262">
        <v>4529</v>
      </c>
      <c r="AN2262">
        <v>636.18407999999999</v>
      </c>
      <c r="AO2262">
        <v>0.15656</v>
      </c>
    </row>
    <row r="2263" spans="1:41" x14ac:dyDescent="0.3">
      <c r="A2263">
        <v>2262</v>
      </c>
      <c r="B2263">
        <v>110.77877479999999</v>
      </c>
      <c r="C2263">
        <v>119.760479</v>
      </c>
      <c r="H2263">
        <v>4520</v>
      </c>
      <c r="I2263">
        <v>0.71</v>
      </c>
      <c r="J2263">
        <v>0.26313068000000001</v>
      </c>
      <c r="X2263">
        <v>4520</v>
      </c>
      <c r="Y2263">
        <v>3490</v>
      </c>
      <c r="AE2263">
        <v>2262</v>
      </c>
      <c r="AF2263">
        <v>185.6579218</v>
      </c>
      <c r="AG2263">
        <v>-4.6359383999999997E-2</v>
      </c>
      <c r="AM2263">
        <v>4531</v>
      </c>
      <c r="AN2263">
        <v>636.34064000000001</v>
      </c>
      <c r="AO2263">
        <v>0.14696999999999999</v>
      </c>
    </row>
    <row r="2264" spans="1:41" x14ac:dyDescent="0.3">
      <c r="A2264">
        <v>2263</v>
      </c>
      <c r="B2264">
        <v>110.77877479999999</v>
      </c>
      <c r="C2264">
        <v>119.760479</v>
      </c>
      <c r="H2264">
        <v>4520</v>
      </c>
      <c r="I2264">
        <v>0.70799999999999996</v>
      </c>
      <c r="J2264">
        <v>0.26339478199999999</v>
      </c>
      <c r="X2264">
        <v>4520</v>
      </c>
      <c r="Y2264">
        <v>3490</v>
      </c>
      <c r="AE2264">
        <v>2263</v>
      </c>
      <c r="AF2264">
        <v>185.6115624</v>
      </c>
      <c r="AG2264">
        <v>8.8234880000000009E-3</v>
      </c>
      <c r="AM2264">
        <v>4533</v>
      </c>
      <c r="AN2264">
        <v>636.48761000000002</v>
      </c>
      <c r="AO2264">
        <v>0.17144999999999999</v>
      </c>
    </row>
    <row r="2265" spans="1:41" x14ac:dyDescent="0.3">
      <c r="A2265">
        <v>2264</v>
      </c>
      <c r="B2265">
        <v>110.7665042</v>
      </c>
      <c r="C2265">
        <v>119.760479</v>
      </c>
      <c r="H2265">
        <v>4530</v>
      </c>
      <c r="I2265">
        <v>0.70699999999999996</v>
      </c>
      <c r="J2265">
        <v>0.26352799799999999</v>
      </c>
      <c r="X2265">
        <v>4530</v>
      </c>
      <c r="Y2265">
        <v>3490</v>
      </c>
      <c r="AE2265">
        <v>2264</v>
      </c>
      <c r="AF2265">
        <v>185.6203859</v>
      </c>
      <c r="AG2265">
        <v>-4.6323423000000002E-2</v>
      </c>
      <c r="AM2265">
        <v>4535</v>
      </c>
      <c r="AN2265">
        <v>636.65905999999995</v>
      </c>
      <c r="AO2265">
        <v>5.3650000000000003E-2</v>
      </c>
    </row>
    <row r="2266" spans="1:41" x14ac:dyDescent="0.3">
      <c r="A2266">
        <v>2265</v>
      </c>
      <c r="B2266">
        <v>110.77877479999999</v>
      </c>
      <c r="C2266">
        <v>119.760479</v>
      </c>
      <c r="H2266">
        <v>4530</v>
      </c>
      <c r="I2266">
        <v>0.70799999999999996</v>
      </c>
      <c r="J2266">
        <v>0.26356138899999998</v>
      </c>
      <c r="X2266">
        <v>4530</v>
      </c>
      <c r="Y2266">
        <v>3480</v>
      </c>
      <c r="AE2266">
        <v>2265</v>
      </c>
      <c r="AF2266">
        <v>185.5740625</v>
      </c>
      <c r="AG2266">
        <v>4.1913297000000002E-2</v>
      </c>
      <c r="AM2266">
        <v>4537</v>
      </c>
      <c r="AN2266">
        <v>636.71271000000002</v>
      </c>
      <c r="AO2266">
        <v>-7.2080000000000005E-2</v>
      </c>
    </row>
    <row r="2267" spans="1:41" x14ac:dyDescent="0.3">
      <c r="A2267">
        <v>2266</v>
      </c>
      <c r="B2267">
        <v>110.77877479999999</v>
      </c>
      <c r="C2267">
        <v>119.760479</v>
      </c>
      <c r="H2267">
        <v>4530</v>
      </c>
      <c r="I2267">
        <v>0.70699999999999996</v>
      </c>
      <c r="J2267">
        <v>0.26356896800000001</v>
      </c>
      <c r="X2267">
        <v>4530</v>
      </c>
      <c r="Y2267">
        <v>3490</v>
      </c>
      <c r="AE2267">
        <v>2266</v>
      </c>
      <c r="AF2267">
        <v>185.6159758</v>
      </c>
      <c r="AG2267">
        <v>2.1981460000000002E-3</v>
      </c>
      <c r="AM2267">
        <v>4539</v>
      </c>
      <c r="AN2267">
        <v>636.64062999999999</v>
      </c>
      <c r="AO2267">
        <v>-0.14929999999999999</v>
      </c>
    </row>
    <row r="2268" spans="1:41" x14ac:dyDescent="0.3">
      <c r="A2268">
        <v>2267</v>
      </c>
      <c r="B2268">
        <v>110.7665042</v>
      </c>
      <c r="C2268">
        <v>119.760479</v>
      </c>
      <c r="H2268">
        <v>4530</v>
      </c>
      <c r="I2268">
        <v>0.70699999999999996</v>
      </c>
      <c r="J2268">
        <v>0.26357997799999999</v>
      </c>
      <c r="X2268">
        <v>4530</v>
      </c>
      <c r="Y2268">
        <v>3490</v>
      </c>
      <c r="AE2268">
        <v>2267</v>
      </c>
      <c r="AF2268">
        <v>185.61817389999999</v>
      </c>
      <c r="AG2268">
        <v>-2.2058343000000001E-2</v>
      </c>
      <c r="AM2268">
        <v>4541</v>
      </c>
      <c r="AN2268">
        <v>636.49132999999995</v>
      </c>
      <c r="AO2268">
        <v>-0.13597999999999999</v>
      </c>
    </row>
    <row r="2269" spans="1:41" x14ac:dyDescent="0.3">
      <c r="A2269">
        <v>2268</v>
      </c>
      <c r="B2269">
        <v>110.7665042</v>
      </c>
      <c r="C2269">
        <v>119.760479</v>
      </c>
      <c r="H2269">
        <v>4530</v>
      </c>
      <c r="I2269">
        <v>0.70699999999999996</v>
      </c>
      <c r="J2269">
        <v>0.26366210400000001</v>
      </c>
      <c r="X2269">
        <v>4530</v>
      </c>
      <c r="Y2269">
        <v>3490</v>
      </c>
      <c r="AE2269">
        <v>2268</v>
      </c>
      <c r="AF2269">
        <v>185.59611559999999</v>
      </c>
      <c r="AG2269">
        <v>1.5446835000000001E-2</v>
      </c>
      <c r="AM2269">
        <v>4543</v>
      </c>
      <c r="AN2269">
        <v>636.35535000000004</v>
      </c>
      <c r="AO2269">
        <v>-3.1189999999999999E-2</v>
      </c>
    </row>
    <row r="2270" spans="1:41" x14ac:dyDescent="0.3">
      <c r="A2270">
        <v>2269</v>
      </c>
      <c r="B2270">
        <v>110.77877479999999</v>
      </c>
      <c r="C2270">
        <v>119.760479</v>
      </c>
      <c r="H2270">
        <v>4540</v>
      </c>
      <c r="I2270">
        <v>0.70699999999999996</v>
      </c>
      <c r="J2270">
        <v>0.26377477199999999</v>
      </c>
      <c r="X2270">
        <v>4540</v>
      </c>
      <c r="Y2270">
        <v>3480</v>
      </c>
      <c r="AE2270">
        <v>2269</v>
      </c>
      <c r="AF2270">
        <v>185.6115624</v>
      </c>
      <c r="AG2270">
        <v>4.8558522999999999E-2</v>
      </c>
      <c r="AM2270">
        <v>4545</v>
      </c>
      <c r="AN2270">
        <v>636.32416000000001</v>
      </c>
      <c r="AO2270">
        <v>2.3619999999999999E-2</v>
      </c>
    </row>
    <row r="2271" spans="1:41" x14ac:dyDescent="0.3">
      <c r="A2271">
        <v>2270</v>
      </c>
      <c r="B2271">
        <v>110.77877479999999</v>
      </c>
      <c r="C2271">
        <v>119.760479</v>
      </c>
      <c r="H2271">
        <v>4540</v>
      </c>
      <c r="I2271">
        <v>0.70699999999999996</v>
      </c>
      <c r="J2271">
        <v>0.26387875500000002</v>
      </c>
      <c r="X2271">
        <v>4540</v>
      </c>
      <c r="Y2271">
        <v>3480</v>
      </c>
      <c r="AE2271">
        <v>2270</v>
      </c>
      <c r="AF2271">
        <v>185.660121</v>
      </c>
      <c r="AG2271">
        <v>-6.4005357999999998E-2</v>
      </c>
      <c r="AM2271">
        <v>4547</v>
      </c>
      <c r="AN2271">
        <v>636.34777999999994</v>
      </c>
      <c r="AO2271">
        <v>2.0140000000000002E-2</v>
      </c>
    </row>
    <row r="2272" spans="1:41" x14ac:dyDescent="0.3">
      <c r="A2272">
        <v>2271</v>
      </c>
      <c r="B2272">
        <v>110.77877479999999</v>
      </c>
      <c r="C2272">
        <v>119.760479</v>
      </c>
      <c r="H2272">
        <v>4540</v>
      </c>
      <c r="I2272">
        <v>0.70699999999999996</v>
      </c>
      <c r="J2272">
        <v>0.26394772700000002</v>
      </c>
      <c r="X2272">
        <v>4540</v>
      </c>
      <c r="Y2272">
        <v>3480</v>
      </c>
      <c r="AE2272">
        <v>2271</v>
      </c>
      <c r="AF2272">
        <v>185.59611559999999</v>
      </c>
      <c r="AG2272">
        <v>4.855044E-2</v>
      </c>
      <c r="AM2272">
        <v>4549</v>
      </c>
      <c r="AN2272">
        <v>636.36792000000003</v>
      </c>
      <c r="AO2272">
        <v>1.392E-2</v>
      </c>
    </row>
    <row r="2273" spans="1:41" x14ac:dyDescent="0.3">
      <c r="A2273">
        <v>2272</v>
      </c>
      <c r="B2273">
        <v>110.77877479999999</v>
      </c>
      <c r="C2273">
        <v>119.760479</v>
      </c>
      <c r="H2273">
        <v>4540</v>
      </c>
      <c r="I2273">
        <v>0.70799999999999996</v>
      </c>
      <c r="J2273">
        <v>0.26388873000000002</v>
      </c>
      <c r="X2273">
        <v>4540</v>
      </c>
      <c r="Y2273">
        <v>3480</v>
      </c>
      <c r="AE2273">
        <v>2272</v>
      </c>
      <c r="AF2273">
        <v>185.644666</v>
      </c>
      <c r="AG2273">
        <v>-6.8406387999999999E-2</v>
      </c>
      <c r="AM2273">
        <v>4551</v>
      </c>
      <c r="AN2273">
        <v>636.38184000000001</v>
      </c>
      <c r="AO2273">
        <v>3.0880000000000001E-2</v>
      </c>
    </row>
    <row r="2274" spans="1:41" x14ac:dyDescent="0.3">
      <c r="A2274">
        <v>2273</v>
      </c>
      <c r="B2274">
        <v>110.7910481</v>
      </c>
      <c r="C2274">
        <v>119.760479</v>
      </c>
      <c r="H2274">
        <v>4540</v>
      </c>
      <c r="I2274">
        <v>0.70699999999999996</v>
      </c>
      <c r="J2274">
        <v>0.263850894</v>
      </c>
      <c r="X2274">
        <v>4540</v>
      </c>
      <c r="Y2274">
        <v>3470</v>
      </c>
      <c r="AE2274">
        <v>2273</v>
      </c>
      <c r="AF2274">
        <v>185.57625970000001</v>
      </c>
      <c r="AG2274">
        <v>6.1779208000000002E-2</v>
      </c>
      <c r="AM2274">
        <v>4553</v>
      </c>
      <c r="AN2274">
        <v>636.41272000000004</v>
      </c>
      <c r="AO2274">
        <v>-4.3899999999999998E-3</v>
      </c>
    </row>
    <row r="2275" spans="1:41" x14ac:dyDescent="0.3">
      <c r="A2275">
        <v>2274</v>
      </c>
      <c r="B2275">
        <v>110.77877479999999</v>
      </c>
      <c r="C2275">
        <v>119.760479</v>
      </c>
      <c r="H2275">
        <v>4550</v>
      </c>
      <c r="I2275">
        <v>0.70699999999999996</v>
      </c>
      <c r="J2275">
        <v>0.26391847699999998</v>
      </c>
      <c r="X2275">
        <v>4550</v>
      </c>
      <c r="Y2275">
        <v>3470</v>
      </c>
      <c r="AE2275">
        <v>2274</v>
      </c>
      <c r="AF2275">
        <v>185.6380389</v>
      </c>
      <c r="AG2275">
        <v>-6.6129229999999997E-3</v>
      </c>
      <c r="AM2275">
        <v>4555</v>
      </c>
      <c r="AN2275">
        <v>636.40832999999998</v>
      </c>
      <c r="AO2275">
        <v>-3.6630000000000003E-2</v>
      </c>
    </row>
    <row r="2276" spans="1:41" x14ac:dyDescent="0.3">
      <c r="A2276">
        <v>2275</v>
      </c>
      <c r="B2276">
        <v>110.77877479999999</v>
      </c>
      <c r="C2276">
        <v>119.760479</v>
      </c>
      <c r="H2276">
        <v>4550</v>
      </c>
      <c r="I2276">
        <v>0.70799999999999996</v>
      </c>
      <c r="J2276">
        <v>0.26408171000000003</v>
      </c>
      <c r="X2276">
        <v>4550</v>
      </c>
      <c r="Y2276">
        <v>3460</v>
      </c>
      <c r="AE2276">
        <v>2275</v>
      </c>
      <c r="AF2276">
        <v>185.63142590000001</v>
      </c>
      <c r="AG2276">
        <v>5.7398913000000003E-2</v>
      </c>
      <c r="AM2276">
        <v>4557</v>
      </c>
      <c r="AN2276">
        <v>636.37170000000003</v>
      </c>
      <c r="AO2276">
        <v>-6.7989999999999995E-2</v>
      </c>
    </row>
    <row r="2277" spans="1:41" x14ac:dyDescent="0.3">
      <c r="A2277">
        <v>2276</v>
      </c>
      <c r="B2277">
        <v>110.77877479999999</v>
      </c>
      <c r="C2277">
        <v>119.77482329999999</v>
      </c>
      <c r="H2277">
        <v>4550</v>
      </c>
      <c r="I2277">
        <v>0.70799999999999996</v>
      </c>
      <c r="J2277">
        <v>0.26437461600000001</v>
      </c>
      <c r="X2277">
        <v>4550</v>
      </c>
      <c r="Y2277">
        <v>3460</v>
      </c>
      <c r="AE2277">
        <v>2276</v>
      </c>
      <c r="AF2277">
        <v>185.68882489999999</v>
      </c>
      <c r="AG2277">
        <v>6.6170129999999997E-3</v>
      </c>
      <c r="AM2277">
        <v>4559</v>
      </c>
      <c r="AN2277">
        <v>636.30371000000002</v>
      </c>
      <c r="AO2277">
        <v>-0.14105000000000001</v>
      </c>
    </row>
    <row r="2278" spans="1:41" x14ac:dyDescent="0.3">
      <c r="A2278">
        <v>2277</v>
      </c>
      <c r="B2278">
        <v>110.7910481</v>
      </c>
      <c r="C2278">
        <v>119.77482329999999</v>
      </c>
      <c r="H2278">
        <v>4550</v>
      </c>
      <c r="I2278">
        <v>0.70799999999999996</v>
      </c>
      <c r="J2278">
        <v>0.26466903000000003</v>
      </c>
      <c r="X2278">
        <v>4550</v>
      </c>
      <c r="Y2278">
        <v>3460</v>
      </c>
      <c r="AE2278">
        <v>2277</v>
      </c>
      <c r="AF2278">
        <v>185.69544189999999</v>
      </c>
      <c r="AG2278">
        <v>-2.8705939E-2</v>
      </c>
      <c r="AM2278">
        <v>4561</v>
      </c>
      <c r="AN2278">
        <v>636.16265999999996</v>
      </c>
      <c r="AO2278">
        <v>-0.12329</v>
      </c>
    </row>
    <row r="2279" spans="1:41" x14ac:dyDescent="0.3">
      <c r="A2279">
        <v>2278</v>
      </c>
      <c r="B2279">
        <v>110.7910481</v>
      </c>
      <c r="C2279">
        <v>119.77482329999999</v>
      </c>
      <c r="H2279">
        <v>4550</v>
      </c>
      <c r="I2279">
        <v>0.70699999999999996</v>
      </c>
      <c r="J2279">
        <v>0.26482586200000002</v>
      </c>
      <c r="X2279">
        <v>4550</v>
      </c>
      <c r="Y2279">
        <v>3460</v>
      </c>
      <c r="AE2279">
        <v>2278</v>
      </c>
      <c r="AF2279">
        <v>185.66673589999999</v>
      </c>
      <c r="AG2279">
        <v>-5.7388704999999998E-2</v>
      </c>
      <c r="AM2279">
        <v>4563</v>
      </c>
      <c r="AN2279">
        <v>636.03936999999996</v>
      </c>
      <c r="AO2279">
        <v>-5.1700000000000003E-2</v>
      </c>
    </row>
    <row r="2280" spans="1:41" x14ac:dyDescent="0.3">
      <c r="A2280">
        <v>2279</v>
      </c>
      <c r="B2280">
        <v>110.7910481</v>
      </c>
      <c r="C2280">
        <v>119.77482329999999</v>
      </c>
      <c r="H2280">
        <v>4560</v>
      </c>
      <c r="I2280">
        <v>0.70799999999999996</v>
      </c>
      <c r="J2280">
        <v>0.26482186600000002</v>
      </c>
      <c r="X2280">
        <v>4560</v>
      </c>
      <c r="Y2280">
        <v>3450</v>
      </c>
      <c r="AE2280">
        <v>2279</v>
      </c>
      <c r="AF2280">
        <v>185.6093472</v>
      </c>
      <c r="AG2280">
        <v>7.0647636E-2</v>
      </c>
      <c r="AM2280">
        <v>4565</v>
      </c>
      <c r="AN2280">
        <v>635.98766999999998</v>
      </c>
      <c r="AO2280">
        <v>-5.5849999999999997E-2</v>
      </c>
    </row>
    <row r="2281" spans="1:41" x14ac:dyDescent="0.3">
      <c r="A2281">
        <v>2280</v>
      </c>
      <c r="B2281">
        <v>110.7910481</v>
      </c>
      <c r="C2281">
        <v>119.77482329999999</v>
      </c>
      <c r="H2281">
        <v>4560</v>
      </c>
      <c r="I2281">
        <v>0.70899999999999996</v>
      </c>
      <c r="J2281">
        <v>0.26486888400000003</v>
      </c>
      <c r="X2281">
        <v>4560</v>
      </c>
      <c r="Y2281">
        <v>3450</v>
      </c>
      <c r="AE2281">
        <v>2280</v>
      </c>
      <c r="AF2281">
        <v>185.6799949</v>
      </c>
      <c r="AG2281">
        <v>-2.4303146000000001E-2</v>
      </c>
      <c r="AM2281">
        <v>4567</v>
      </c>
      <c r="AN2281">
        <v>635.93182000000002</v>
      </c>
      <c r="AO2281">
        <v>-7.9219999999999999E-2</v>
      </c>
    </row>
    <row r="2282" spans="1:41" x14ac:dyDescent="0.3">
      <c r="A2282">
        <v>2281</v>
      </c>
      <c r="B2282">
        <v>110.7910481</v>
      </c>
      <c r="C2282">
        <v>119.77482329999999</v>
      </c>
      <c r="H2282">
        <v>4560</v>
      </c>
      <c r="I2282">
        <v>0.70699999999999996</v>
      </c>
      <c r="J2282">
        <v>0.265055865</v>
      </c>
      <c r="X2282">
        <v>4560</v>
      </c>
      <c r="Y2282">
        <v>3450</v>
      </c>
      <c r="AE2282">
        <v>2281</v>
      </c>
      <c r="AF2282">
        <v>185.65569170000001</v>
      </c>
      <c r="AG2282">
        <v>4.6381433E-2</v>
      </c>
      <c r="AM2282">
        <v>4569</v>
      </c>
      <c r="AN2282">
        <v>635.85260000000005</v>
      </c>
      <c r="AO2282">
        <v>3.8500000000000001E-3</v>
      </c>
    </row>
    <row r="2283" spans="1:41" x14ac:dyDescent="0.3">
      <c r="A2283">
        <v>2282</v>
      </c>
      <c r="B2283">
        <v>110.7910481</v>
      </c>
      <c r="C2283">
        <v>119.77482329999999</v>
      </c>
      <c r="H2283">
        <v>4560</v>
      </c>
      <c r="I2283">
        <v>0.70499999999999996</v>
      </c>
      <c r="J2283">
        <v>0.26521744400000002</v>
      </c>
      <c r="X2283">
        <v>4560</v>
      </c>
      <c r="Y2283">
        <v>3440</v>
      </c>
      <c r="AE2283">
        <v>2282</v>
      </c>
      <c r="AF2283">
        <v>185.7020732</v>
      </c>
      <c r="AG2283">
        <v>-8.3899199999999993E-2</v>
      </c>
      <c r="AM2283">
        <v>4571</v>
      </c>
      <c r="AN2283">
        <v>635.85645</v>
      </c>
      <c r="AO2283">
        <v>0.15154999999999999</v>
      </c>
    </row>
    <row r="2284" spans="1:41" x14ac:dyDescent="0.3">
      <c r="A2284">
        <v>2283</v>
      </c>
      <c r="B2284">
        <v>110.7910481</v>
      </c>
      <c r="C2284">
        <v>119.77482329999999</v>
      </c>
      <c r="H2284">
        <v>4560</v>
      </c>
      <c r="I2284">
        <v>0.70599999999999996</v>
      </c>
      <c r="J2284">
        <v>0.26534790800000002</v>
      </c>
      <c r="X2284">
        <v>4560</v>
      </c>
      <c r="Y2284">
        <v>3440</v>
      </c>
      <c r="AE2284">
        <v>2283</v>
      </c>
      <c r="AF2284">
        <v>185.61817389999999</v>
      </c>
      <c r="AG2284">
        <v>6.1820913999999998E-2</v>
      </c>
      <c r="AM2284">
        <v>4573</v>
      </c>
      <c r="AN2284">
        <v>636.00800000000004</v>
      </c>
      <c r="AO2284">
        <v>0.14044000000000001</v>
      </c>
    </row>
    <row r="2285" spans="1:41" x14ac:dyDescent="0.3">
      <c r="A2285">
        <v>2284</v>
      </c>
      <c r="B2285">
        <v>110.8033241</v>
      </c>
      <c r="C2285">
        <v>119.77482329999999</v>
      </c>
      <c r="H2285">
        <v>4570</v>
      </c>
      <c r="I2285">
        <v>0.70699999999999996</v>
      </c>
      <c r="J2285">
        <v>0.26553128999999998</v>
      </c>
      <c r="X2285">
        <v>4570</v>
      </c>
      <c r="Y2285">
        <v>3430</v>
      </c>
      <c r="AE2285">
        <v>2284</v>
      </c>
      <c r="AF2285">
        <v>185.6799949</v>
      </c>
      <c r="AG2285">
        <v>6.6301750000000003E-3</v>
      </c>
      <c r="AM2285">
        <v>4575</v>
      </c>
      <c r="AN2285">
        <v>636.14844000000005</v>
      </c>
      <c r="AO2285">
        <v>-1.0619999999999999E-2</v>
      </c>
    </row>
    <row r="2286" spans="1:41" x14ac:dyDescent="0.3">
      <c r="A2286">
        <v>2285</v>
      </c>
      <c r="B2286">
        <v>110.8033241</v>
      </c>
      <c r="C2286">
        <v>119.77482329999999</v>
      </c>
      <c r="H2286">
        <v>4570</v>
      </c>
      <c r="I2286">
        <v>0.70799999999999996</v>
      </c>
      <c r="J2286">
        <v>0.26580533299999998</v>
      </c>
      <c r="X2286">
        <v>4570</v>
      </c>
      <c r="Y2286">
        <v>3430</v>
      </c>
      <c r="AE2286">
        <v>2285</v>
      </c>
      <c r="AF2286">
        <v>185.68662499999999</v>
      </c>
      <c r="AG2286">
        <v>-5.3000581999999997E-2</v>
      </c>
      <c r="AM2286">
        <v>4577</v>
      </c>
      <c r="AN2286">
        <v>636.13782000000003</v>
      </c>
      <c r="AO2286">
        <v>-0.13849</v>
      </c>
    </row>
    <row r="2287" spans="1:41" x14ac:dyDescent="0.3">
      <c r="A2287">
        <v>2286</v>
      </c>
      <c r="B2287">
        <v>110.8033241</v>
      </c>
      <c r="C2287">
        <v>119.7891711</v>
      </c>
      <c r="H2287">
        <v>4570</v>
      </c>
      <c r="I2287">
        <v>0.70799999999999996</v>
      </c>
      <c r="J2287">
        <v>0.26615586499999999</v>
      </c>
      <c r="X2287">
        <v>4570</v>
      </c>
      <c r="Y2287">
        <v>3430</v>
      </c>
      <c r="AE2287">
        <v>2286</v>
      </c>
      <c r="AF2287">
        <v>185.6336245</v>
      </c>
      <c r="AG2287">
        <v>5.5200401000000003E-2</v>
      </c>
      <c r="AM2287">
        <v>4579</v>
      </c>
      <c r="AN2287">
        <v>635.99932999999999</v>
      </c>
      <c r="AO2287">
        <v>-0.19061</v>
      </c>
    </row>
    <row r="2288" spans="1:41" x14ac:dyDescent="0.3">
      <c r="A2288">
        <v>2287</v>
      </c>
      <c r="B2288">
        <v>110.8033241</v>
      </c>
      <c r="C2288">
        <v>119.7891711</v>
      </c>
      <c r="H2288">
        <v>4570</v>
      </c>
      <c r="I2288">
        <v>0.70599999999999996</v>
      </c>
      <c r="J2288">
        <v>0.26644821200000002</v>
      </c>
      <c r="X2288">
        <v>4570</v>
      </c>
      <c r="Y2288">
        <v>3430</v>
      </c>
      <c r="AE2288">
        <v>2287</v>
      </c>
      <c r="AF2288">
        <v>185.68882489999999</v>
      </c>
      <c r="AG2288">
        <v>-3.9747322000000002E-2</v>
      </c>
      <c r="AM2288">
        <v>4581</v>
      </c>
      <c r="AN2288">
        <v>635.80871999999999</v>
      </c>
      <c r="AO2288">
        <v>-0.18012</v>
      </c>
    </row>
    <row r="2289" spans="1:41" x14ac:dyDescent="0.3">
      <c r="A2289">
        <v>2288</v>
      </c>
      <c r="B2289">
        <v>110.8033241</v>
      </c>
      <c r="C2289">
        <v>119.7891711</v>
      </c>
      <c r="H2289">
        <v>4570</v>
      </c>
      <c r="I2289">
        <v>0.70499999999999996</v>
      </c>
      <c r="J2289">
        <v>0.26643668999999998</v>
      </c>
      <c r="X2289">
        <v>4570</v>
      </c>
      <c r="Y2289">
        <v>3430</v>
      </c>
      <c r="AE2289">
        <v>2288</v>
      </c>
      <c r="AF2289">
        <v>185.6490775</v>
      </c>
      <c r="AG2289">
        <v>0</v>
      </c>
      <c r="AM2289">
        <v>4583</v>
      </c>
      <c r="AN2289">
        <v>635.62860000000001</v>
      </c>
      <c r="AO2289">
        <v>-0.14910999999999999</v>
      </c>
    </row>
    <row r="2290" spans="1:41" x14ac:dyDescent="0.3">
      <c r="A2290">
        <v>2289</v>
      </c>
      <c r="B2290">
        <v>110.8033241</v>
      </c>
      <c r="C2290">
        <v>119.7891711</v>
      </c>
      <c r="H2290">
        <v>4580</v>
      </c>
      <c r="I2290">
        <v>0.70699999999999996</v>
      </c>
      <c r="J2290">
        <v>0.26621351999999998</v>
      </c>
      <c r="X2290">
        <v>4580</v>
      </c>
      <c r="Y2290">
        <v>3430</v>
      </c>
      <c r="AE2290">
        <v>2289</v>
      </c>
      <c r="AF2290">
        <v>185.6490775</v>
      </c>
      <c r="AG2290">
        <v>5.2995612999999997E-2</v>
      </c>
      <c r="AM2290">
        <v>4585</v>
      </c>
      <c r="AN2290">
        <v>635.47949000000006</v>
      </c>
      <c r="AO2290">
        <v>-0.11676</v>
      </c>
    </row>
    <row r="2291" spans="1:41" x14ac:dyDescent="0.3">
      <c r="A2291">
        <v>2290</v>
      </c>
      <c r="B2291">
        <v>110.8033241</v>
      </c>
      <c r="C2291">
        <v>119.7891711</v>
      </c>
      <c r="H2291">
        <v>4580</v>
      </c>
      <c r="I2291">
        <v>0.70799999999999996</v>
      </c>
      <c r="J2291">
        <v>0.266080437</v>
      </c>
      <c r="X2291">
        <v>4580</v>
      </c>
      <c r="Y2291">
        <v>3430</v>
      </c>
      <c r="AE2291">
        <v>2290</v>
      </c>
      <c r="AF2291">
        <v>185.7020732</v>
      </c>
      <c r="AG2291">
        <v>-2.2078286999999999E-2</v>
      </c>
      <c r="AM2291">
        <v>4587</v>
      </c>
      <c r="AN2291">
        <v>635.36273000000006</v>
      </c>
      <c r="AO2291">
        <v>4.3400000000000001E-3</v>
      </c>
    </row>
    <row r="2292" spans="1:41" x14ac:dyDescent="0.3">
      <c r="A2292">
        <v>2291</v>
      </c>
      <c r="B2292">
        <v>110.8033241</v>
      </c>
      <c r="C2292">
        <v>119.7891711</v>
      </c>
      <c r="H2292">
        <v>4580</v>
      </c>
      <c r="I2292">
        <v>0.70799999999999996</v>
      </c>
      <c r="J2292">
        <v>0.26611733300000001</v>
      </c>
      <c r="X2292">
        <v>4580</v>
      </c>
      <c r="Y2292">
        <v>3420</v>
      </c>
      <c r="AE2292">
        <v>2291</v>
      </c>
      <c r="AF2292">
        <v>185.6799949</v>
      </c>
      <c r="AG2292">
        <v>1.7660829999999999E-2</v>
      </c>
      <c r="AM2292">
        <v>4589</v>
      </c>
      <c r="AN2292">
        <v>635.36707000000001</v>
      </c>
      <c r="AO2292">
        <v>0.15251999999999999</v>
      </c>
    </row>
    <row r="2293" spans="1:41" x14ac:dyDescent="0.3">
      <c r="A2293">
        <v>2292</v>
      </c>
      <c r="B2293">
        <v>110.8033241</v>
      </c>
      <c r="C2293">
        <v>119.7891711</v>
      </c>
      <c r="H2293">
        <v>4580</v>
      </c>
      <c r="I2293">
        <v>0.70699999999999996</v>
      </c>
      <c r="J2293">
        <v>0.266238272</v>
      </c>
      <c r="X2293">
        <v>4580</v>
      </c>
      <c r="Y2293">
        <v>3410</v>
      </c>
      <c r="AE2293">
        <v>2292</v>
      </c>
      <c r="AF2293">
        <v>185.69765570000001</v>
      </c>
      <c r="AG2293">
        <v>4.1969151000000003E-2</v>
      </c>
      <c r="AM2293">
        <v>4591</v>
      </c>
      <c r="AN2293">
        <v>635.51958999999999</v>
      </c>
      <c r="AO2293">
        <v>0.17285</v>
      </c>
    </row>
    <row r="2294" spans="1:41" x14ac:dyDescent="0.3">
      <c r="A2294">
        <v>2293</v>
      </c>
      <c r="B2294">
        <v>110.8033241</v>
      </c>
      <c r="C2294">
        <v>119.7891711</v>
      </c>
      <c r="H2294">
        <v>4580</v>
      </c>
      <c r="I2294">
        <v>0.70599999999999996</v>
      </c>
      <c r="J2294">
        <v>0.266393198</v>
      </c>
      <c r="X2294">
        <v>4580</v>
      </c>
      <c r="Y2294">
        <v>3410</v>
      </c>
      <c r="AE2294">
        <v>2293</v>
      </c>
      <c r="AF2294">
        <v>185.7396248</v>
      </c>
      <c r="AG2294">
        <v>-4.1969151000000003E-2</v>
      </c>
      <c r="AM2294">
        <v>4593</v>
      </c>
      <c r="AN2294">
        <v>635.69244000000003</v>
      </c>
      <c r="AO2294">
        <v>0.10077</v>
      </c>
    </row>
    <row r="2295" spans="1:41" x14ac:dyDescent="0.3">
      <c r="A2295">
        <v>2294</v>
      </c>
      <c r="B2295">
        <v>110.8033241</v>
      </c>
      <c r="C2295">
        <v>119.7891711</v>
      </c>
      <c r="H2295">
        <v>4590</v>
      </c>
      <c r="I2295">
        <v>0.70499999999999996</v>
      </c>
      <c r="J2295">
        <v>0.26662686800000002</v>
      </c>
      <c r="X2295">
        <v>4590</v>
      </c>
      <c r="Y2295">
        <v>3410</v>
      </c>
      <c r="AE2295">
        <v>2294</v>
      </c>
      <c r="AF2295">
        <v>185.69765570000001</v>
      </c>
      <c r="AG2295">
        <v>8.8316750000000006E-3</v>
      </c>
      <c r="AM2295">
        <v>4595</v>
      </c>
      <c r="AN2295">
        <v>635.79321000000004</v>
      </c>
      <c r="AO2295">
        <v>-2.2210000000000001E-2</v>
      </c>
    </row>
    <row r="2296" spans="1:41" x14ac:dyDescent="0.3">
      <c r="A2296">
        <v>2295</v>
      </c>
      <c r="B2296">
        <v>110.7910481</v>
      </c>
      <c r="C2296">
        <v>119.7891711</v>
      </c>
      <c r="H2296">
        <v>4590</v>
      </c>
      <c r="I2296">
        <v>0.70399999999999996</v>
      </c>
      <c r="J2296">
        <v>0.26689434299999998</v>
      </c>
      <c r="X2296">
        <v>4590</v>
      </c>
      <c r="Y2296">
        <v>3400</v>
      </c>
      <c r="AE2296">
        <v>2295</v>
      </c>
      <c r="AF2296">
        <v>185.70648739999999</v>
      </c>
      <c r="AG2296">
        <v>-1.7662509999999999E-2</v>
      </c>
      <c r="AM2296">
        <v>4597</v>
      </c>
      <c r="AN2296">
        <v>635.77099999999996</v>
      </c>
      <c r="AO2296">
        <v>-0.10962</v>
      </c>
    </row>
    <row r="2297" spans="1:41" x14ac:dyDescent="0.3">
      <c r="A2297">
        <v>2296</v>
      </c>
      <c r="B2297">
        <v>110.7910481</v>
      </c>
      <c r="C2297">
        <v>119.8035222</v>
      </c>
      <c r="H2297">
        <v>4590</v>
      </c>
      <c r="I2297">
        <v>0.70499999999999996</v>
      </c>
      <c r="J2297">
        <v>0.26718218799999999</v>
      </c>
      <c r="X2297">
        <v>4590</v>
      </c>
      <c r="Y2297">
        <v>3400</v>
      </c>
      <c r="AE2297">
        <v>2296</v>
      </c>
      <c r="AF2297">
        <v>185.68882489999999</v>
      </c>
      <c r="AG2297">
        <v>-1.3260192000000001E-2</v>
      </c>
      <c r="AM2297">
        <v>4599</v>
      </c>
      <c r="AN2297">
        <v>635.66138000000001</v>
      </c>
      <c r="AO2297">
        <v>-0.14538999999999999</v>
      </c>
    </row>
    <row r="2298" spans="1:41" x14ac:dyDescent="0.3">
      <c r="A2298">
        <v>2297</v>
      </c>
      <c r="B2298">
        <v>110.7910481</v>
      </c>
      <c r="C2298">
        <v>119.8035222</v>
      </c>
      <c r="H2298">
        <v>4590</v>
      </c>
      <c r="I2298">
        <v>0.70599999999999996</v>
      </c>
      <c r="J2298">
        <v>0.26741105599999998</v>
      </c>
      <c r="X2298">
        <v>4590</v>
      </c>
      <c r="Y2298">
        <v>3400</v>
      </c>
      <c r="AE2298">
        <v>2297</v>
      </c>
      <c r="AF2298">
        <v>185.6755647</v>
      </c>
      <c r="AG2298">
        <v>-1.7642840999999999E-2</v>
      </c>
      <c r="AM2298">
        <v>4601</v>
      </c>
      <c r="AN2298">
        <v>635.51598999999999</v>
      </c>
      <c r="AO2298">
        <v>-0.14593</v>
      </c>
    </row>
    <row r="2299" spans="1:41" x14ac:dyDescent="0.3">
      <c r="A2299">
        <v>2298</v>
      </c>
      <c r="B2299">
        <v>110.7910481</v>
      </c>
      <c r="C2299">
        <v>119.8035222</v>
      </c>
      <c r="H2299">
        <v>4590</v>
      </c>
      <c r="I2299">
        <v>0.70699999999999996</v>
      </c>
      <c r="J2299">
        <v>0.26747036400000002</v>
      </c>
      <c r="X2299">
        <v>4590</v>
      </c>
      <c r="Y2299">
        <v>3400</v>
      </c>
      <c r="AE2299">
        <v>2298</v>
      </c>
      <c r="AF2299">
        <v>185.6579218</v>
      </c>
      <c r="AG2299">
        <v>7.5069057999999994E-2</v>
      </c>
      <c r="AM2299">
        <v>4603</v>
      </c>
      <c r="AN2299">
        <v>635.37005999999997</v>
      </c>
      <c r="AO2299">
        <v>-9.5949999999999994E-2</v>
      </c>
    </row>
    <row r="2300" spans="1:41" x14ac:dyDescent="0.3">
      <c r="A2300">
        <v>2299</v>
      </c>
      <c r="B2300">
        <v>110.7910481</v>
      </c>
      <c r="C2300">
        <v>119.8035222</v>
      </c>
      <c r="H2300">
        <v>4600</v>
      </c>
      <c r="I2300">
        <v>0.70599999999999996</v>
      </c>
      <c r="J2300">
        <v>0.26744117699999997</v>
      </c>
      <c r="X2300">
        <v>4600</v>
      </c>
      <c r="Y2300">
        <v>3400</v>
      </c>
      <c r="AE2300">
        <v>2299</v>
      </c>
      <c r="AF2300">
        <v>185.7329909</v>
      </c>
      <c r="AG2300">
        <v>-5.0796358E-2</v>
      </c>
      <c r="AM2300">
        <v>4605</v>
      </c>
      <c r="AN2300">
        <v>635.27410999999995</v>
      </c>
      <c r="AO2300">
        <v>-0.11261</v>
      </c>
    </row>
    <row r="2301" spans="1:41" x14ac:dyDescent="0.3">
      <c r="A2301">
        <v>2300</v>
      </c>
      <c r="B2301">
        <v>110.7910481</v>
      </c>
      <c r="C2301">
        <v>119.8035222</v>
      </c>
      <c r="H2301">
        <v>4600</v>
      </c>
      <c r="I2301">
        <v>0.70499999999999996</v>
      </c>
      <c r="J2301">
        <v>0.267399216</v>
      </c>
      <c r="X2301">
        <v>4600</v>
      </c>
      <c r="Y2301">
        <v>3400</v>
      </c>
      <c r="AE2301">
        <v>2300</v>
      </c>
      <c r="AF2301">
        <v>185.68219450000001</v>
      </c>
      <c r="AG2301">
        <v>-5.9593118E-2</v>
      </c>
      <c r="AM2301">
        <v>4607</v>
      </c>
      <c r="AN2301">
        <v>635.16150000000005</v>
      </c>
      <c r="AO2301">
        <v>-0.15668000000000001</v>
      </c>
    </row>
    <row r="2302" spans="1:41" x14ac:dyDescent="0.3">
      <c r="A2302">
        <v>2301</v>
      </c>
      <c r="B2302">
        <v>110.7910481</v>
      </c>
      <c r="C2302">
        <v>119.8035222</v>
      </c>
      <c r="H2302">
        <v>4600</v>
      </c>
      <c r="I2302">
        <v>0.70499999999999996</v>
      </c>
      <c r="J2302">
        <v>0.26736556</v>
      </c>
      <c r="X2302">
        <v>4600</v>
      </c>
      <c r="Y2302">
        <v>3400</v>
      </c>
      <c r="AE2302">
        <v>2301</v>
      </c>
      <c r="AF2302">
        <v>185.62260140000001</v>
      </c>
      <c r="AG2302">
        <v>7.7271609000000005E-2</v>
      </c>
      <c r="AM2302">
        <v>4609</v>
      </c>
      <c r="AN2302">
        <v>635.00482</v>
      </c>
      <c r="AO2302">
        <v>-0.12604000000000001</v>
      </c>
    </row>
    <row r="2303" spans="1:41" x14ac:dyDescent="0.3">
      <c r="A2303">
        <v>2302</v>
      </c>
      <c r="B2303">
        <v>110.7910481</v>
      </c>
      <c r="C2303">
        <v>119.8035222</v>
      </c>
      <c r="H2303">
        <v>4600</v>
      </c>
      <c r="I2303">
        <v>0.70499999999999996</v>
      </c>
      <c r="J2303">
        <v>0.267502136</v>
      </c>
      <c r="X2303">
        <v>4600</v>
      </c>
      <c r="Y2303">
        <v>3400</v>
      </c>
      <c r="AE2303">
        <v>2302</v>
      </c>
      <c r="AF2303">
        <v>185.699873</v>
      </c>
      <c r="AG2303">
        <v>2.2001339999999999E-3</v>
      </c>
      <c r="AM2303">
        <v>4611</v>
      </c>
      <c r="AN2303">
        <v>634.87878000000001</v>
      </c>
      <c r="AO2303">
        <v>-7.714E-2</v>
      </c>
    </row>
    <row r="2304" spans="1:41" x14ac:dyDescent="0.3">
      <c r="A2304">
        <v>2303</v>
      </c>
      <c r="B2304">
        <v>110.7910481</v>
      </c>
      <c r="C2304">
        <v>119.8035222</v>
      </c>
      <c r="H2304">
        <v>4600</v>
      </c>
      <c r="I2304">
        <v>0.70399999999999996</v>
      </c>
      <c r="J2304">
        <v>0.26788690700000001</v>
      </c>
      <c r="X2304">
        <v>4600</v>
      </c>
      <c r="Y2304">
        <v>3400</v>
      </c>
      <c r="AE2304">
        <v>2303</v>
      </c>
      <c r="AF2304">
        <v>185.7020732</v>
      </c>
      <c r="AG2304">
        <v>-2.4295134999999999E-2</v>
      </c>
      <c r="AM2304">
        <v>4613</v>
      </c>
      <c r="AN2304">
        <v>634.80164000000002</v>
      </c>
      <c r="AO2304">
        <v>-4.6940000000000003E-2</v>
      </c>
    </row>
    <row r="2305" spans="1:41" x14ac:dyDescent="0.3">
      <c r="A2305">
        <v>2304</v>
      </c>
      <c r="B2305">
        <v>110.7910481</v>
      </c>
      <c r="C2305">
        <v>119.8035222</v>
      </c>
      <c r="H2305">
        <v>4610</v>
      </c>
      <c r="I2305">
        <v>0.70499999999999996</v>
      </c>
      <c r="J2305">
        <v>0.26814090899999998</v>
      </c>
      <c r="X2305">
        <v>4610</v>
      </c>
      <c r="Y2305">
        <v>3410</v>
      </c>
      <c r="AE2305">
        <v>2304</v>
      </c>
      <c r="AF2305">
        <v>185.67777799999999</v>
      </c>
      <c r="AG2305">
        <v>-2.8700478000000001E-2</v>
      </c>
      <c r="AM2305">
        <v>4615</v>
      </c>
      <c r="AN2305">
        <v>634.75469999999996</v>
      </c>
      <c r="AO2305">
        <v>-9.6399999999999993E-3</v>
      </c>
    </row>
    <row r="2306" spans="1:41" x14ac:dyDescent="0.3">
      <c r="A2306">
        <v>2305</v>
      </c>
      <c r="B2306">
        <v>110.7910481</v>
      </c>
      <c r="C2306">
        <v>119.8035222</v>
      </c>
      <c r="H2306">
        <v>4610</v>
      </c>
      <c r="I2306">
        <v>0.70699999999999996</v>
      </c>
      <c r="J2306">
        <v>0.26800697099999998</v>
      </c>
      <c r="X2306">
        <v>4610</v>
      </c>
      <c r="Y2306">
        <v>3420</v>
      </c>
      <c r="AE2306">
        <v>2305</v>
      </c>
      <c r="AF2306">
        <v>185.6490775</v>
      </c>
      <c r="AG2306">
        <v>3.0917327000000001E-2</v>
      </c>
      <c r="AM2306">
        <v>4617</v>
      </c>
      <c r="AN2306">
        <v>634.74505999999997</v>
      </c>
      <c r="AO2306">
        <v>-4.0529999999999997E-2</v>
      </c>
    </row>
    <row r="2307" spans="1:41" x14ac:dyDescent="0.3">
      <c r="A2307">
        <v>2306</v>
      </c>
      <c r="B2307">
        <v>110.7910481</v>
      </c>
      <c r="C2307">
        <v>119.8035222</v>
      </c>
      <c r="H2307">
        <v>4610</v>
      </c>
      <c r="I2307">
        <v>0.70799999999999996</v>
      </c>
      <c r="J2307">
        <v>0.26761841800000002</v>
      </c>
      <c r="X2307">
        <v>4610</v>
      </c>
      <c r="Y2307">
        <v>3430</v>
      </c>
      <c r="AE2307">
        <v>2306</v>
      </c>
      <c r="AF2307">
        <v>185.6799949</v>
      </c>
      <c r="AG2307">
        <v>6.1831057000000002E-2</v>
      </c>
      <c r="AM2307">
        <v>4619</v>
      </c>
      <c r="AN2307">
        <v>634.70452999999998</v>
      </c>
      <c r="AO2307">
        <v>-0.11414000000000001</v>
      </c>
    </row>
    <row r="2308" spans="1:41" x14ac:dyDescent="0.3">
      <c r="A2308">
        <v>2307</v>
      </c>
      <c r="B2308">
        <v>110.7910481</v>
      </c>
      <c r="C2308">
        <v>119.7891711</v>
      </c>
      <c r="H2308">
        <v>4610</v>
      </c>
      <c r="I2308">
        <v>0.70799999999999996</v>
      </c>
      <c r="J2308">
        <v>0.26719077099999999</v>
      </c>
      <c r="X2308">
        <v>4610</v>
      </c>
      <c r="Y2308">
        <v>3430</v>
      </c>
      <c r="AE2308">
        <v>2307</v>
      </c>
      <c r="AF2308">
        <v>185.74182590000001</v>
      </c>
      <c r="AG2308">
        <v>6.1903319999999998E-2</v>
      </c>
      <c r="AM2308">
        <v>4621</v>
      </c>
      <c r="AN2308">
        <v>634.59038999999996</v>
      </c>
      <c r="AO2308">
        <v>-0.12103</v>
      </c>
    </row>
    <row r="2309" spans="1:41" x14ac:dyDescent="0.3">
      <c r="A2309">
        <v>2308</v>
      </c>
      <c r="B2309">
        <v>110.7910481</v>
      </c>
      <c r="C2309">
        <v>119.81787679999999</v>
      </c>
      <c r="H2309">
        <v>4610</v>
      </c>
      <c r="I2309">
        <v>0.70699999999999996</v>
      </c>
      <c r="J2309">
        <v>0.26698559799999999</v>
      </c>
      <c r="X2309">
        <v>4610</v>
      </c>
      <c r="Y2309">
        <v>3430</v>
      </c>
      <c r="AE2309">
        <v>2308</v>
      </c>
      <c r="AF2309">
        <v>185.80372919999999</v>
      </c>
      <c r="AG2309">
        <v>-7.5140037000000007E-2</v>
      </c>
      <c r="AM2309">
        <v>4623</v>
      </c>
      <c r="AN2309">
        <v>634.46936000000005</v>
      </c>
      <c r="AO2309">
        <v>-5.0659999999999997E-2</v>
      </c>
    </row>
    <row r="2310" spans="1:41" x14ac:dyDescent="0.3">
      <c r="A2310">
        <v>2309</v>
      </c>
      <c r="B2310">
        <v>110.7910481</v>
      </c>
      <c r="C2310">
        <v>119.8465964</v>
      </c>
      <c r="H2310">
        <v>4620</v>
      </c>
      <c r="I2310">
        <v>0.70499999999999996</v>
      </c>
      <c r="J2310">
        <v>0.266964278</v>
      </c>
      <c r="X2310">
        <v>4620</v>
      </c>
      <c r="Y2310">
        <v>3430</v>
      </c>
      <c r="AE2310">
        <v>2309</v>
      </c>
      <c r="AF2310">
        <v>185.72858919999999</v>
      </c>
      <c r="AG2310">
        <v>6.4079518000000002E-2</v>
      </c>
      <c r="AM2310">
        <v>4625</v>
      </c>
      <c r="AN2310">
        <v>634.41869999999994</v>
      </c>
      <c r="AO2310">
        <v>-2.0080000000000001E-2</v>
      </c>
    </row>
    <row r="2311" spans="1:41" x14ac:dyDescent="0.3">
      <c r="A2311">
        <v>2310</v>
      </c>
      <c r="B2311">
        <v>110.7910481</v>
      </c>
      <c r="C2311">
        <v>119.8465964</v>
      </c>
      <c r="H2311">
        <v>4620</v>
      </c>
      <c r="I2311">
        <v>0.70499999999999996</v>
      </c>
      <c r="J2311">
        <v>0.26687471400000001</v>
      </c>
      <c r="X2311">
        <v>4620</v>
      </c>
      <c r="Y2311">
        <v>3440</v>
      </c>
      <c r="AE2311">
        <v>2310</v>
      </c>
      <c r="AF2311">
        <v>185.79266870000001</v>
      </c>
      <c r="AG2311">
        <v>6.6244160000000002E-3</v>
      </c>
      <c r="AM2311">
        <v>4627</v>
      </c>
      <c r="AN2311">
        <v>634.39862000000005</v>
      </c>
      <c r="AO2311">
        <v>-3.6859999999999997E-2</v>
      </c>
    </row>
    <row r="2312" spans="1:41" x14ac:dyDescent="0.3">
      <c r="A2312">
        <v>2311</v>
      </c>
      <c r="B2312">
        <v>110.7910481</v>
      </c>
      <c r="C2312">
        <v>119.8465964</v>
      </c>
      <c r="H2312">
        <v>4620</v>
      </c>
      <c r="I2312">
        <v>0.70499999999999996</v>
      </c>
      <c r="J2312">
        <v>0.26665956099999999</v>
      </c>
      <c r="X2312">
        <v>4620</v>
      </c>
      <c r="Y2312">
        <v>3450</v>
      </c>
      <c r="AE2312">
        <v>2311</v>
      </c>
      <c r="AF2312">
        <v>185.7992931</v>
      </c>
      <c r="AG2312">
        <v>-6.4087537E-2</v>
      </c>
      <c r="AM2312">
        <v>4629</v>
      </c>
      <c r="AN2312">
        <v>634.36176</v>
      </c>
      <c r="AO2312">
        <v>-4.3159999999999997E-2</v>
      </c>
    </row>
    <row r="2313" spans="1:41" x14ac:dyDescent="0.3">
      <c r="A2313">
        <v>2312</v>
      </c>
      <c r="B2313">
        <v>110.7910481</v>
      </c>
      <c r="C2313">
        <v>119.8465964</v>
      </c>
      <c r="H2313">
        <v>4620</v>
      </c>
      <c r="I2313">
        <v>0.70599999999999996</v>
      </c>
      <c r="J2313">
        <v>0.26630809999999999</v>
      </c>
      <c r="X2313">
        <v>4620</v>
      </c>
      <c r="Y2313">
        <v>3460</v>
      </c>
      <c r="AE2313">
        <v>2312</v>
      </c>
      <c r="AF2313">
        <v>185.7352056</v>
      </c>
      <c r="AG2313">
        <v>4.6407370000000003E-2</v>
      </c>
      <c r="AM2313">
        <v>4631</v>
      </c>
      <c r="AN2313">
        <v>634.31859999999995</v>
      </c>
      <c r="AO2313">
        <v>-4.0219999999999999E-2</v>
      </c>
    </row>
    <row r="2314" spans="1:41" x14ac:dyDescent="0.3">
      <c r="A2314">
        <v>2313</v>
      </c>
      <c r="B2314">
        <v>110.77877479999999</v>
      </c>
      <c r="C2314">
        <v>119.87532969999999</v>
      </c>
      <c r="H2314">
        <v>4620</v>
      </c>
      <c r="I2314">
        <v>0.70599999999999996</v>
      </c>
      <c r="J2314">
        <v>0.26603301099999999</v>
      </c>
      <c r="X2314">
        <v>4620</v>
      </c>
      <c r="Y2314">
        <v>3460</v>
      </c>
      <c r="AE2314">
        <v>2313</v>
      </c>
      <c r="AF2314">
        <v>185.78161299999999</v>
      </c>
      <c r="AG2314">
        <v>2.2158770000000002E-3</v>
      </c>
      <c r="AM2314">
        <v>4633</v>
      </c>
      <c r="AN2314">
        <v>634.27837999999997</v>
      </c>
      <c r="AO2314">
        <v>-3.1370000000000002E-2</v>
      </c>
    </row>
    <row r="2315" spans="1:41" x14ac:dyDescent="0.3">
      <c r="A2315">
        <v>2314</v>
      </c>
      <c r="B2315">
        <v>110.77877479999999</v>
      </c>
      <c r="C2315">
        <v>119.87532969999999</v>
      </c>
      <c r="H2315">
        <v>4630</v>
      </c>
      <c r="I2315">
        <v>0.70599999999999996</v>
      </c>
      <c r="J2315">
        <v>0.26594227399999998</v>
      </c>
      <c r="X2315">
        <v>4630</v>
      </c>
      <c r="Y2315">
        <v>3460</v>
      </c>
      <c r="AE2315">
        <v>2314</v>
      </c>
      <c r="AF2315">
        <v>185.78382880000001</v>
      </c>
      <c r="AG2315">
        <v>-1.547552E-2</v>
      </c>
      <c r="AM2315">
        <v>4635</v>
      </c>
      <c r="AN2315">
        <v>634.24701000000005</v>
      </c>
      <c r="AO2315">
        <v>-1.2149999999999999E-2</v>
      </c>
    </row>
    <row r="2316" spans="1:41" x14ac:dyDescent="0.3">
      <c r="A2316">
        <v>2315</v>
      </c>
      <c r="B2316">
        <v>110.77877479999999</v>
      </c>
      <c r="C2316">
        <v>119.8897015</v>
      </c>
      <c r="H2316">
        <v>4630</v>
      </c>
      <c r="I2316">
        <v>0.70599999999999996</v>
      </c>
      <c r="J2316">
        <v>0.26609768900000003</v>
      </c>
      <c r="X2316">
        <v>4630</v>
      </c>
      <c r="Y2316">
        <v>3450</v>
      </c>
      <c r="AE2316">
        <v>2315</v>
      </c>
      <c r="AF2316">
        <v>185.7683533</v>
      </c>
      <c r="AG2316">
        <v>-2.8728483999999999E-2</v>
      </c>
      <c r="AM2316">
        <v>4637</v>
      </c>
      <c r="AN2316">
        <v>634.23486000000003</v>
      </c>
      <c r="AO2316">
        <v>-1.2880000000000001E-2</v>
      </c>
    </row>
    <row r="2317" spans="1:41" x14ac:dyDescent="0.3">
      <c r="A2317">
        <v>2316</v>
      </c>
      <c r="B2317">
        <v>110.77877479999999</v>
      </c>
      <c r="C2317">
        <v>119.87532969999999</v>
      </c>
      <c r="H2317">
        <v>4630</v>
      </c>
      <c r="I2317">
        <v>0.70499999999999996</v>
      </c>
      <c r="J2317">
        <v>0.26640133100000002</v>
      </c>
      <c r="X2317">
        <v>4630</v>
      </c>
      <c r="Y2317">
        <v>3450</v>
      </c>
      <c r="AE2317">
        <v>2316</v>
      </c>
      <c r="AF2317">
        <v>185.7396248</v>
      </c>
      <c r="AG2317">
        <v>3.9786108000000001E-2</v>
      </c>
      <c r="AM2317">
        <v>4639</v>
      </c>
      <c r="AN2317">
        <v>634.22198000000003</v>
      </c>
      <c r="AO2317">
        <v>-4.632E-2</v>
      </c>
    </row>
    <row r="2318" spans="1:41" x14ac:dyDescent="0.3">
      <c r="A2318">
        <v>2317</v>
      </c>
      <c r="B2318">
        <v>110.77877479999999</v>
      </c>
      <c r="C2318">
        <v>119.87532969999999</v>
      </c>
      <c r="H2318">
        <v>4630</v>
      </c>
      <c r="I2318">
        <v>0.70399999999999996</v>
      </c>
      <c r="J2318">
        <v>0.26665271699999998</v>
      </c>
      <c r="X2318">
        <v>4630</v>
      </c>
      <c r="Y2318">
        <v>3450</v>
      </c>
      <c r="AE2318">
        <v>2317</v>
      </c>
      <c r="AF2318">
        <v>185.77941100000001</v>
      </c>
      <c r="AG2318">
        <v>-5.5254263999999997E-2</v>
      </c>
      <c r="AM2318">
        <v>4641</v>
      </c>
      <c r="AN2318">
        <v>634.17565999999999</v>
      </c>
      <c r="AO2318">
        <v>-5.5599999999999997E-2</v>
      </c>
    </row>
    <row r="2319" spans="1:41" x14ac:dyDescent="0.3">
      <c r="A2319">
        <v>2318</v>
      </c>
      <c r="B2319">
        <v>110.77877479999999</v>
      </c>
      <c r="C2319">
        <v>119.87532969999999</v>
      </c>
      <c r="H2319">
        <v>4630</v>
      </c>
      <c r="I2319">
        <v>0.70299999999999996</v>
      </c>
      <c r="J2319">
        <v>0.266848747</v>
      </c>
      <c r="X2319">
        <v>4630</v>
      </c>
      <c r="Y2319">
        <v>3440</v>
      </c>
      <c r="AE2319">
        <v>2318</v>
      </c>
      <c r="AF2319">
        <v>185.72415670000001</v>
      </c>
      <c r="AG2319">
        <v>7.2934012000000006E-2</v>
      </c>
      <c r="AM2319">
        <v>4643</v>
      </c>
      <c r="AN2319">
        <v>634.12005999999997</v>
      </c>
      <c r="AO2319">
        <v>-2.375E-2</v>
      </c>
    </row>
    <row r="2320" spans="1:41" x14ac:dyDescent="0.3">
      <c r="A2320">
        <v>2319</v>
      </c>
      <c r="B2320">
        <v>110.77877479999999</v>
      </c>
      <c r="C2320">
        <v>119.87532969999999</v>
      </c>
      <c r="H2320">
        <v>4640</v>
      </c>
      <c r="I2320">
        <v>0.70399999999999996</v>
      </c>
      <c r="J2320">
        <v>0.26698165800000001</v>
      </c>
      <c r="X2320">
        <v>4640</v>
      </c>
      <c r="Y2320">
        <v>3440</v>
      </c>
      <c r="AE2320">
        <v>2319</v>
      </c>
      <c r="AF2320">
        <v>185.79709070000001</v>
      </c>
      <c r="AG2320">
        <v>-0.11046566100000001</v>
      </c>
      <c r="AM2320">
        <v>4645</v>
      </c>
      <c r="AN2320">
        <v>634.09631000000002</v>
      </c>
      <c r="AO2320">
        <v>3.2469999999999999E-2</v>
      </c>
    </row>
    <row r="2321" spans="1:41" x14ac:dyDescent="0.3">
      <c r="A2321">
        <v>2320</v>
      </c>
      <c r="B2321">
        <v>110.7665042</v>
      </c>
      <c r="C2321">
        <v>119.87532969999999</v>
      </c>
      <c r="H2321">
        <v>4640</v>
      </c>
      <c r="I2321">
        <v>0.70499999999999996</v>
      </c>
      <c r="J2321">
        <v>0.26718012400000002</v>
      </c>
      <c r="X2321">
        <v>4640</v>
      </c>
      <c r="Y2321">
        <v>3440</v>
      </c>
      <c r="AE2321">
        <v>2320</v>
      </c>
      <c r="AF2321">
        <v>185.68662499999999</v>
      </c>
      <c r="AG2321">
        <v>7.7307679000000004E-2</v>
      </c>
      <c r="AM2321">
        <v>4647</v>
      </c>
      <c r="AN2321">
        <v>634.12878000000001</v>
      </c>
      <c r="AO2321">
        <v>-1.959E-2</v>
      </c>
    </row>
    <row r="2322" spans="1:41" x14ac:dyDescent="0.3">
      <c r="A2322">
        <v>2321</v>
      </c>
      <c r="B2322">
        <v>110.7665042</v>
      </c>
      <c r="C2322">
        <v>119.87532969999999</v>
      </c>
      <c r="H2322">
        <v>4640</v>
      </c>
      <c r="I2322">
        <v>0.70599999999999996</v>
      </c>
      <c r="J2322">
        <v>0.26723524700000001</v>
      </c>
      <c r="X2322">
        <v>4640</v>
      </c>
      <c r="Y2322">
        <v>3440</v>
      </c>
      <c r="AE2322">
        <v>2321</v>
      </c>
      <c r="AF2322">
        <v>185.7639327</v>
      </c>
      <c r="AG2322">
        <v>6.1904247000000003E-2</v>
      </c>
      <c r="AM2322">
        <v>4649</v>
      </c>
      <c r="AN2322">
        <v>634.10919000000001</v>
      </c>
      <c r="AO2322">
        <v>-9.0759999999999993E-2</v>
      </c>
    </row>
    <row r="2323" spans="1:41" x14ac:dyDescent="0.3">
      <c r="A2323">
        <v>2322</v>
      </c>
      <c r="B2323">
        <v>110.7665042</v>
      </c>
      <c r="C2323">
        <v>119.87532969999999</v>
      </c>
      <c r="H2323">
        <v>4640</v>
      </c>
      <c r="I2323">
        <v>0.70699999999999996</v>
      </c>
      <c r="J2323">
        <v>0.26713439700000002</v>
      </c>
      <c r="X2323">
        <v>4640</v>
      </c>
      <c r="Y2323">
        <v>3430</v>
      </c>
      <c r="AE2323">
        <v>2322</v>
      </c>
      <c r="AF2323">
        <v>185.82583700000001</v>
      </c>
      <c r="AG2323">
        <v>-8.8413143E-2</v>
      </c>
      <c r="AM2323">
        <v>4651</v>
      </c>
      <c r="AN2323">
        <v>634.01842999999997</v>
      </c>
      <c r="AO2323">
        <v>-0.10705000000000001</v>
      </c>
    </row>
    <row r="2324" spans="1:41" x14ac:dyDescent="0.3">
      <c r="A2324">
        <v>2323</v>
      </c>
      <c r="B2324">
        <v>110.77877479999999</v>
      </c>
      <c r="C2324">
        <v>119.87532969999999</v>
      </c>
      <c r="H2324">
        <v>4640</v>
      </c>
      <c r="I2324">
        <v>0.70699999999999996</v>
      </c>
      <c r="J2324">
        <v>0.26696524199999999</v>
      </c>
      <c r="X2324">
        <v>4640</v>
      </c>
      <c r="Y2324">
        <v>3430</v>
      </c>
      <c r="AE2324">
        <v>2323</v>
      </c>
      <c r="AF2324">
        <v>185.73742379999999</v>
      </c>
      <c r="AG2324">
        <v>5.9666878999999999E-2</v>
      </c>
      <c r="AM2324">
        <v>4653</v>
      </c>
      <c r="AN2324">
        <v>633.91138000000001</v>
      </c>
      <c r="AO2324">
        <v>-9.1000000000000004E-3</v>
      </c>
    </row>
    <row r="2325" spans="1:41" x14ac:dyDescent="0.3">
      <c r="A2325">
        <v>2324</v>
      </c>
      <c r="B2325">
        <v>110.7665042</v>
      </c>
      <c r="C2325">
        <v>119.87532969999999</v>
      </c>
      <c r="H2325">
        <v>4650</v>
      </c>
      <c r="I2325">
        <v>0.70599999999999996</v>
      </c>
      <c r="J2325">
        <v>0.266798541</v>
      </c>
      <c r="X2325">
        <v>4650</v>
      </c>
      <c r="Y2325">
        <v>3430</v>
      </c>
      <c r="AE2325">
        <v>2324</v>
      </c>
      <c r="AF2325">
        <v>185.79709070000001</v>
      </c>
      <c r="AG2325">
        <v>-6.4099816000000004E-2</v>
      </c>
      <c r="AM2325">
        <v>4655</v>
      </c>
      <c r="AN2325">
        <v>633.90228000000002</v>
      </c>
      <c r="AO2325">
        <v>3.15E-2</v>
      </c>
    </row>
    <row r="2326" spans="1:41" x14ac:dyDescent="0.3">
      <c r="A2326">
        <v>2325</v>
      </c>
      <c r="B2326">
        <v>110.7665042</v>
      </c>
      <c r="C2326">
        <v>119.87532969999999</v>
      </c>
      <c r="H2326">
        <v>4650</v>
      </c>
      <c r="I2326">
        <v>0.70399999999999996</v>
      </c>
      <c r="J2326">
        <v>0.26680576</v>
      </c>
      <c r="X2326">
        <v>4650</v>
      </c>
      <c r="Y2326">
        <v>3430</v>
      </c>
      <c r="AE2326">
        <v>2325</v>
      </c>
      <c r="AF2326">
        <v>185.7329909</v>
      </c>
      <c r="AG2326">
        <v>3.0941834000000001E-2</v>
      </c>
      <c r="AM2326">
        <v>4657</v>
      </c>
      <c r="AN2326">
        <v>633.93377999999996</v>
      </c>
      <c r="AO2326">
        <v>-0.14935999999999999</v>
      </c>
    </row>
    <row r="2327" spans="1:41" x14ac:dyDescent="0.3">
      <c r="A2327">
        <v>2326</v>
      </c>
      <c r="B2327">
        <v>110.7665042</v>
      </c>
      <c r="C2327">
        <v>119.87532969999999</v>
      </c>
      <c r="H2327">
        <v>4650</v>
      </c>
      <c r="I2327">
        <v>0.70399999999999996</v>
      </c>
      <c r="J2327">
        <v>0.26672085400000001</v>
      </c>
      <c r="X2327">
        <v>4650</v>
      </c>
      <c r="Y2327">
        <v>3430</v>
      </c>
      <c r="AE2327">
        <v>2326</v>
      </c>
      <c r="AF2327">
        <v>185.7639327</v>
      </c>
      <c r="AG2327">
        <v>8.8552360000000007E-3</v>
      </c>
      <c r="AM2327">
        <v>4659</v>
      </c>
      <c r="AN2327">
        <v>633.78441999999995</v>
      </c>
      <c r="AO2327">
        <v>-0.2525</v>
      </c>
    </row>
    <row r="2328" spans="1:41" x14ac:dyDescent="0.3">
      <c r="A2328">
        <v>2327</v>
      </c>
      <c r="B2328">
        <v>110.7665042</v>
      </c>
      <c r="C2328">
        <v>119.87532969999999</v>
      </c>
      <c r="H2328">
        <v>4650</v>
      </c>
      <c r="I2328">
        <v>0.70199999999999996</v>
      </c>
      <c r="J2328">
        <v>0.26647804899999999</v>
      </c>
      <c r="X2328">
        <v>4650</v>
      </c>
      <c r="Y2328">
        <v>3430</v>
      </c>
      <c r="AE2328">
        <v>2327</v>
      </c>
      <c r="AF2328">
        <v>185.77278799999999</v>
      </c>
      <c r="AG2328">
        <v>-3.0962033999999999E-2</v>
      </c>
      <c r="AM2328">
        <v>4661</v>
      </c>
      <c r="AN2328">
        <v>633.53192000000001</v>
      </c>
      <c r="AO2328">
        <v>-0.21740999999999999</v>
      </c>
    </row>
    <row r="2329" spans="1:41" x14ac:dyDescent="0.3">
      <c r="A2329">
        <v>2328</v>
      </c>
      <c r="B2329">
        <v>110.7665042</v>
      </c>
      <c r="C2329">
        <v>119.8609613</v>
      </c>
      <c r="H2329">
        <v>4650</v>
      </c>
      <c r="I2329">
        <v>0.70299999999999996</v>
      </c>
      <c r="J2329">
        <v>0.26610620699999998</v>
      </c>
      <c r="X2329">
        <v>4650</v>
      </c>
      <c r="Y2329">
        <v>3430</v>
      </c>
      <c r="AE2329">
        <v>2328</v>
      </c>
      <c r="AF2329">
        <v>185.74182590000001</v>
      </c>
      <c r="AG2329">
        <v>-1.3236717E-2</v>
      </c>
      <c r="AM2329">
        <v>4663</v>
      </c>
      <c r="AN2329">
        <v>633.31451000000004</v>
      </c>
      <c r="AO2329">
        <v>-4.199E-2</v>
      </c>
    </row>
    <row r="2330" spans="1:41" x14ac:dyDescent="0.3">
      <c r="A2330">
        <v>2329</v>
      </c>
      <c r="B2330">
        <v>110.7665042</v>
      </c>
      <c r="C2330">
        <v>119.87532969999999</v>
      </c>
      <c r="H2330">
        <v>4660</v>
      </c>
      <c r="I2330">
        <v>0.70399999999999996</v>
      </c>
      <c r="J2330">
        <v>0.26569080299999998</v>
      </c>
      <c r="X2330">
        <v>4660</v>
      </c>
      <c r="Y2330">
        <v>3430</v>
      </c>
      <c r="AE2330">
        <v>2329</v>
      </c>
      <c r="AF2330">
        <v>185.72858919999999</v>
      </c>
      <c r="AG2330">
        <v>3.3128111000000002E-2</v>
      </c>
      <c r="AM2330">
        <v>4665</v>
      </c>
      <c r="AN2330">
        <v>633.27251999999999</v>
      </c>
      <c r="AO2330">
        <v>3.5950000000000003E-2</v>
      </c>
    </row>
    <row r="2331" spans="1:41" x14ac:dyDescent="0.3">
      <c r="A2331">
        <v>2330</v>
      </c>
      <c r="B2331">
        <v>110.7665042</v>
      </c>
      <c r="C2331">
        <v>119.8609613</v>
      </c>
      <c r="H2331">
        <v>4660</v>
      </c>
      <c r="I2331">
        <v>0.70399999999999996</v>
      </c>
      <c r="J2331">
        <v>0.26543455300000002</v>
      </c>
      <c r="X2331">
        <v>4660</v>
      </c>
      <c r="Y2331">
        <v>3430</v>
      </c>
      <c r="AE2331">
        <v>2330</v>
      </c>
      <c r="AF2331">
        <v>185.76171729999999</v>
      </c>
      <c r="AG2331">
        <v>1.9895656000000001E-2</v>
      </c>
      <c r="AM2331">
        <v>4667</v>
      </c>
      <c r="AN2331">
        <v>633.30847000000006</v>
      </c>
      <c r="AO2331">
        <v>-2.6550000000000001E-2</v>
      </c>
    </row>
    <row r="2332" spans="1:41" x14ac:dyDescent="0.3">
      <c r="A2332">
        <v>2331</v>
      </c>
      <c r="B2332">
        <v>110.7665042</v>
      </c>
      <c r="C2332">
        <v>119.8609613</v>
      </c>
      <c r="H2332">
        <v>4660</v>
      </c>
      <c r="I2332">
        <v>0.70599999999999996</v>
      </c>
      <c r="J2332">
        <v>0.26526138599999999</v>
      </c>
      <c r="X2332">
        <v>4660</v>
      </c>
      <c r="Y2332">
        <v>3420</v>
      </c>
      <c r="AE2332">
        <v>2331</v>
      </c>
      <c r="AF2332">
        <v>185.78161299999999</v>
      </c>
      <c r="AG2332">
        <v>-9.0588241E-2</v>
      </c>
      <c r="AM2332">
        <v>4669</v>
      </c>
      <c r="AN2332">
        <v>633.28192000000001</v>
      </c>
      <c r="AO2332">
        <v>-2.545E-2</v>
      </c>
    </row>
    <row r="2333" spans="1:41" x14ac:dyDescent="0.3">
      <c r="A2333">
        <v>2332</v>
      </c>
      <c r="B2333">
        <v>110.7665042</v>
      </c>
      <c r="C2333">
        <v>119.8609613</v>
      </c>
      <c r="H2333">
        <v>4660</v>
      </c>
      <c r="I2333">
        <v>0.70599999999999996</v>
      </c>
      <c r="J2333">
        <v>0.26517547400000002</v>
      </c>
      <c r="X2333">
        <v>4660</v>
      </c>
      <c r="Y2333">
        <v>3410</v>
      </c>
      <c r="AE2333">
        <v>2332</v>
      </c>
      <c r="AF2333">
        <v>185.69102470000001</v>
      </c>
      <c r="AG2333">
        <v>3.7564473000000001E-2</v>
      </c>
      <c r="AM2333">
        <v>4671</v>
      </c>
      <c r="AN2333">
        <v>633.25647000000004</v>
      </c>
      <c r="AO2333">
        <v>-9.7600000000000006E-2</v>
      </c>
    </row>
    <row r="2334" spans="1:41" x14ac:dyDescent="0.3">
      <c r="A2334">
        <v>2333</v>
      </c>
      <c r="B2334">
        <v>110.7542363</v>
      </c>
      <c r="C2334">
        <v>119.8609613</v>
      </c>
      <c r="H2334">
        <v>4660</v>
      </c>
      <c r="I2334">
        <v>0.70599999999999996</v>
      </c>
      <c r="J2334">
        <v>0.26525557599999999</v>
      </c>
      <c r="X2334">
        <v>4660</v>
      </c>
      <c r="Y2334">
        <v>3410</v>
      </c>
      <c r="AE2334">
        <v>2333</v>
      </c>
      <c r="AF2334">
        <v>185.72858919999999</v>
      </c>
      <c r="AG2334">
        <v>0.101685131</v>
      </c>
      <c r="AM2334">
        <v>4673</v>
      </c>
      <c r="AN2334">
        <v>633.15886999999998</v>
      </c>
      <c r="AO2334">
        <v>-0.17175000000000001</v>
      </c>
    </row>
    <row r="2335" spans="1:41" x14ac:dyDescent="0.3">
      <c r="A2335">
        <v>2334</v>
      </c>
      <c r="B2335">
        <v>110.7665042</v>
      </c>
      <c r="C2335">
        <v>119.8609613</v>
      </c>
      <c r="H2335">
        <v>4670</v>
      </c>
      <c r="I2335">
        <v>0.70599999999999996</v>
      </c>
      <c r="J2335">
        <v>0.26536657600000002</v>
      </c>
      <c r="X2335">
        <v>4670</v>
      </c>
      <c r="Y2335">
        <v>3400</v>
      </c>
      <c r="AE2335">
        <v>2334</v>
      </c>
      <c r="AF2335">
        <v>185.83027430000001</v>
      </c>
      <c r="AG2335">
        <v>-2.4342499E-2</v>
      </c>
      <c r="AM2335">
        <v>4675</v>
      </c>
      <c r="AN2335">
        <v>632.98712</v>
      </c>
      <c r="AO2335">
        <v>-0.17266999999999999</v>
      </c>
    </row>
    <row r="2336" spans="1:41" x14ac:dyDescent="0.3">
      <c r="A2336">
        <v>2335</v>
      </c>
      <c r="B2336">
        <v>110.7665042</v>
      </c>
      <c r="C2336">
        <v>119.8609613</v>
      </c>
      <c r="H2336">
        <v>4670</v>
      </c>
      <c r="I2336">
        <v>0.70599999999999996</v>
      </c>
      <c r="J2336">
        <v>0.26541208999999999</v>
      </c>
      <c r="X2336">
        <v>4670</v>
      </c>
      <c r="Y2336">
        <v>3400</v>
      </c>
      <c r="AE2336">
        <v>2335</v>
      </c>
      <c r="AF2336">
        <v>185.8059318</v>
      </c>
      <c r="AG2336">
        <v>1.1062097999999999E-2</v>
      </c>
      <c r="AM2336">
        <v>4677</v>
      </c>
      <c r="AN2336">
        <v>632.81444999999997</v>
      </c>
      <c r="AO2336">
        <v>-0.1159</v>
      </c>
    </row>
    <row r="2337" spans="1:41" x14ac:dyDescent="0.3">
      <c r="A2337">
        <v>2336</v>
      </c>
      <c r="B2337">
        <v>110.7665042</v>
      </c>
      <c r="C2337">
        <v>119.8465964</v>
      </c>
      <c r="H2337">
        <v>4670</v>
      </c>
      <c r="I2337">
        <v>0.70399999999999996</v>
      </c>
      <c r="J2337">
        <v>0.26533410899999998</v>
      </c>
      <c r="X2337">
        <v>4670</v>
      </c>
      <c r="Y2337">
        <v>3400</v>
      </c>
      <c r="AE2337">
        <v>2336</v>
      </c>
      <c r="AF2337">
        <v>185.8169939</v>
      </c>
      <c r="AG2337">
        <v>-3.9802205E-2</v>
      </c>
      <c r="AM2337">
        <v>4679</v>
      </c>
      <c r="AN2337">
        <v>632.69854999999995</v>
      </c>
      <c r="AO2337">
        <v>-5.6219999999999999E-2</v>
      </c>
    </row>
    <row r="2338" spans="1:41" x14ac:dyDescent="0.3">
      <c r="A2338">
        <v>2337</v>
      </c>
      <c r="B2338">
        <v>110.7542363</v>
      </c>
      <c r="C2338">
        <v>119.8465964</v>
      </c>
      <c r="H2338">
        <v>4670</v>
      </c>
      <c r="I2338">
        <v>0.70299999999999996</v>
      </c>
      <c r="J2338">
        <v>0.26517428100000001</v>
      </c>
      <c r="X2338">
        <v>4670</v>
      </c>
      <c r="Y2338">
        <v>3400</v>
      </c>
      <c r="AE2338">
        <v>2337</v>
      </c>
      <c r="AF2338">
        <v>185.7771917</v>
      </c>
      <c r="AG2338">
        <v>0</v>
      </c>
      <c r="AM2338">
        <v>4681</v>
      </c>
      <c r="AN2338">
        <v>632.64233000000002</v>
      </c>
      <c r="AO2338">
        <v>-5.1389999999999998E-2</v>
      </c>
    </row>
    <row r="2339" spans="1:41" x14ac:dyDescent="0.3">
      <c r="A2339">
        <v>2338</v>
      </c>
      <c r="B2339">
        <v>110.7542363</v>
      </c>
      <c r="C2339">
        <v>119.8465964</v>
      </c>
      <c r="H2339">
        <v>4670</v>
      </c>
      <c r="I2339">
        <v>0.70299999999999996</v>
      </c>
      <c r="J2339">
        <v>0.26523558899999999</v>
      </c>
      <c r="X2339">
        <v>4670</v>
      </c>
      <c r="Y2339">
        <v>3400</v>
      </c>
      <c r="AE2339">
        <v>2338</v>
      </c>
      <c r="AF2339">
        <v>185.7771917</v>
      </c>
      <c r="AG2339">
        <v>-2.4311342999999999E-2</v>
      </c>
      <c r="AM2339">
        <v>4684</v>
      </c>
      <c r="AN2339">
        <v>632.59094000000005</v>
      </c>
      <c r="AO2339">
        <v>-4.3090000000000003E-2</v>
      </c>
    </row>
    <row r="2340" spans="1:41" x14ac:dyDescent="0.3">
      <c r="A2340">
        <v>2339</v>
      </c>
      <c r="B2340">
        <v>110.7542363</v>
      </c>
      <c r="C2340">
        <v>119.8465964</v>
      </c>
      <c r="H2340">
        <v>4680</v>
      </c>
      <c r="I2340">
        <v>0.70399999999999996</v>
      </c>
      <c r="J2340">
        <v>0.26540945500000002</v>
      </c>
      <c r="X2340">
        <v>4680</v>
      </c>
      <c r="Y2340">
        <v>3400</v>
      </c>
      <c r="AE2340">
        <v>2339</v>
      </c>
      <c r="AF2340">
        <v>185.75288040000001</v>
      </c>
      <c r="AG2340">
        <v>6.4113548000000006E-2</v>
      </c>
      <c r="AM2340">
        <v>4686</v>
      </c>
      <c r="AN2340">
        <v>632.54785000000004</v>
      </c>
      <c r="AO2340">
        <v>1.5869999999999999E-2</v>
      </c>
    </row>
    <row r="2341" spans="1:41" x14ac:dyDescent="0.3">
      <c r="A2341">
        <v>2340</v>
      </c>
      <c r="B2341">
        <v>110.7665042</v>
      </c>
      <c r="C2341">
        <v>119.8465964</v>
      </c>
      <c r="H2341">
        <v>4680</v>
      </c>
      <c r="I2341">
        <v>0.70399999999999996</v>
      </c>
      <c r="J2341">
        <v>0.26540153799999999</v>
      </c>
      <c r="X2341">
        <v>4680</v>
      </c>
      <c r="Y2341">
        <v>3390</v>
      </c>
      <c r="AE2341">
        <v>2340</v>
      </c>
      <c r="AF2341">
        <v>185.8169939</v>
      </c>
      <c r="AG2341">
        <v>8.84303E-3</v>
      </c>
      <c r="AM2341">
        <v>4688</v>
      </c>
      <c r="AN2341">
        <v>632.56371999999999</v>
      </c>
      <c r="AO2341">
        <v>7.8100000000000001E-3</v>
      </c>
    </row>
    <row r="2342" spans="1:41" x14ac:dyDescent="0.3">
      <c r="A2342">
        <v>2341</v>
      </c>
      <c r="B2342">
        <v>110.7542363</v>
      </c>
      <c r="C2342">
        <v>119.8609613</v>
      </c>
      <c r="H2342">
        <v>4680</v>
      </c>
      <c r="I2342">
        <v>0.70399999999999996</v>
      </c>
      <c r="J2342">
        <v>0.26526181199999999</v>
      </c>
      <c r="X2342">
        <v>4680</v>
      </c>
      <c r="Y2342">
        <v>3380</v>
      </c>
      <c r="AE2342">
        <v>2341</v>
      </c>
      <c r="AF2342">
        <v>185.82583700000001</v>
      </c>
      <c r="AG2342">
        <v>-3.9805992999999998E-2</v>
      </c>
      <c r="AM2342">
        <v>4690</v>
      </c>
      <c r="AN2342">
        <v>632.57153000000005</v>
      </c>
      <c r="AO2342">
        <v>-1.617E-2</v>
      </c>
    </row>
    <row r="2343" spans="1:41" x14ac:dyDescent="0.3">
      <c r="A2343">
        <v>2342</v>
      </c>
      <c r="B2343">
        <v>110.7542363</v>
      </c>
      <c r="C2343">
        <v>119.8465964</v>
      </c>
      <c r="H2343">
        <v>4680</v>
      </c>
      <c r="I2343">
        <v>0.70399999999999996</v>
      </c>
      <c r="J2343">
        <v>0.264975509</v>
      </c>
      <c r="X2343">
        <v>4680</v>
      </c>
      <c r="Y2343">
        <v>3380</v>
      </c>
      <c r="AE2343">
        <v>2342</v>
      </c>
      <c r="AF2343">
        <v>185.78603100000001</v>
      </c>
      <c r="AG2343">
        <v>3.0962963E-2</v>
      </c>
      <c r="AM2343">
        <v>4692</v>
      </c>
      <c r="AN2343">
        <v>632.55535999999995</v>
      </c>
      <c r="AO2343">
        <v>-2.2579999999999999E-2</v>
      </c>
    </row>
    <row r="2344" spans="1:41" x14ac:dyDescent="0.3">
      <c r="A2344">
        <v>2343</v>
      </c>
      <c r="B2344">
        <v>110.7665042</v>
      </c>
      <c r="C2344">
        <v>119.8465964</v>
      </c>
      <c r="H2344">
        <v>4680</v>
      </c>
      <c r="I2344">
        <v>0.70499999999999996</v>
      </c>
      <c r="J2344">
        <v>0.26471490800000003</v>
      </c>
      <c r="X2344">
        <v>4680</v>
      </c>
      <c r="Y2344">
        <v>3370</v>
      </c>
      <c r="AE2344">
        <v>2343</v>
      </c>
      <c r="AF2344">
        <v>185.8169939</v>
      </c>
      <c r="AG2344">
        <v>-9.9456305999999994E-2</v>
      </c>
      <c r="AM2344">
        <v>4694</v>
      </c>
      <c r="AN2344">
        <v>632.53278</v>
      </c>
      <c r="AO2344">
        <v>-4.6330000000000003E-2</v>
      </c>
    </row>
    <row r="2345" spans="1:41" x14ac:dyDescent="0.3">
      <c r="A2345">
        <v>2344</v>
      </c>
      <c r="B2345">
        <v>110.7542363</v>
      </c>
      <c r="C2345">
        <v>119.8465964</v>
      </c>
      <c r="H2345">
        <v>4690</v>
      </c>
      <c r="I2345">
        <v>0.70499999999999996</v>
      </c>
      <c r="J2345">
        <v>0.264559245</v>
      </c>
      <c r="X2345">
        <v>4690</v>
      </c>
      <c r="Y2345">
        <v>3370</v>
      </c>
      <c r="AE2345">
        <v>2344</v>
      </c>
      <c r="AF2345">
        <v>185.71753760000001</v>
      </c>
      <c r="AG2345">
        <v>7.5131092999999996E-2</v>
      </c>
      <c r="AM2345">
        <v>4696</v>
      </c>
      <c r="AN2345">
        <v>632.48644999999999</v>
      </c>
      <c r="AO2345">
        <v>-3.5099999999999999E-2</v>
      </c>
    </row>
    <row r="2346" spans="1:41" x14ac:dyDescent="0.3">
      <c r="A2346">
        <v>2345</v>
      </c>
      <c r="B2346">
        <v>110.7665042</v>
      </c>
      <c r="C2346">
        <v>119.8465964</v>
      </c>
      <c r="H2346">
        <v>4690</v>
      </c>
      <c r="I2346">
        <v>0.70299999999999996</v>
      </c>
      <c r="J2346">
        <v>0.26444541700000002</v>
      </c>
      <c r="X2346">
        <v>4690</v>
      </c>
      <c r="Y2346">
        <v>3370</v>
      </c>
      <c r="AE2346">
        <v>2345</v>
      </c>
      <c r="AF2346">
        <v>185.79266870000001</v>
      </c>
      <c r="AG2346">
        <v>1.9902287000000001E-2</v>
      </c>
      <c r="AM2346">
        <v>4698</v>
      </c>
      <c r="AN2346">
        <v>632.45135000000005</v>
      </c>
      <c r="AO2346">
        <v>-3.3500000000000001E-3</v>
      </c>
    </row>
    <row r="2347" spans="1:41" x14ac:dyDescent="0.3">
      <c r="A2347">
        <v>2346</v>
      </c>
      <c r="B2347">
        <v>110.7665042</v>
      </c>
      <c r="C2347">
        <v>119.8465964</v>
      </c>
      <c r="H2347">
        <v>4690</v>
      </c>
      <c r="I2347">
        <v>0.70299999999999996</v>
      </c>
      <c r="J2347">
        <v>0.264408423</v>
      </c>
      <c r="X2347">
        <v>4690</v>
      </c>
      <c r="Y2347">
        <v>3370</v>
      </c>
      <c r="AE2347">
        <v>2346</v>
      </c>
      <c r="AF2347">
        <v>185.81257099999999</v>
      </c>
      <c r="AG2347">
        <v>7.0785178000000004E-2</v>
      </c>
      <c r="AM2347">
        <v>4700</v>
      </c>
      <c r="AN2347">
        <v>632.44799999999998</v>
      </c>
      <c r="AO2347">
        <v>2.026E-2</v>
      </c>
    </row>
    <row r="2348" spans="1:41" x14ac:dyDescent="0.3">
      <c r="A2348">
        <v>2347</v>
      </c>
      <c r="B2348">
        <v>110.7542363</v>
      </c>
      <c r="C2348">
        <v>119.8465964</v>
      </c>
      <c r="H2348">
        <v>4690</v>
      </c>
      <c r="I2348">
        <v>0.70199999999999996</v>
      </c>
      <c r="J2348">
        <v>0.26432760999999999</v>
      </c>
      <c r="X2348">
        <v>4690</v>
      </c>
      <c r="Y2348">
        <v>3370</v>
      </c>
      <c r="AE2348">
        <v>2347</v>
      </c>
      <c r="AF2348">
        <v>185.88335620000001</v>
      </c>
      <c r="AG2348">
        <v>8.8493479999999999E-3</v>
      </c>
      <c r="AM2348">
        <v>4702</v>
      </c>
      <c r="AN2348">
        <v>632.46825999999999</v>
      </c>
      <c r="AO2348">
        <v>-1.9499999999999999E-3</v>
      </c>
    </row>
    <row r="2349" spans="1:41" x14ac:dyDescent="0.3">
      <c r="A2349">
        <v>2348</v>
      </c>
      <c r="B2349">
        <v>110.7665042</v>
      </c>
      <c r="C2349">
        <v>119.8465964</v>
      </c>
      <c r="H2349">
        <v>4690</v>
      </c>
      <c r="I2349">
        <v>0.70199999999999996</v>
      </c>
      <c r="J2349">
        <v>0.264292639</v>
      </c>
      <c r="X2349">
        <v>4690</v>
      </c>
      <c r="Y2349">
        <v>3370</v>
      </c>
      <c r="AE2349">
        <v>2348</v>
      </c>
      <c r="AF2349">
        <v>185.89220549999999</v>
      </c>
      <c r="AG2349">
        <v>-5.0883471E-2</v>
      </c>
      <c r="AM2349">
        <v>4704</v>
      </c>
      <c r="AN2349">
        <v>632.46631000000002</v>
      </c>
      <c r="AO2349">
        <v>-5.7400000000000003E-3</v>
      </c>
    </row>
    <row r="2350" spans="1:41" x14ac:dyDescent="0.3">
      <c r="A2350">
        <v>2349</v>
      </c>
      <c r="B2350">
        <v>110.7542363</v>
      </c>
      <c r="C2350">
        <v>119.8465964</v>
      </c>
      <c r="H2350">
        <v>4700</v>
      </c>
      <c r="I2350">
        <v>0.70299999999999996</v>
      </c>
      <c r="J2350">
        <v>0.26431831099999997</v>
      </c>
      <c r="X2350">
        <v>4700</v>
      </c>
      <c r="Y2350">
        <v>3360</v>
      </c>
      <c r="AE2350">
        <v>2349</v>
      </c>
      <c r="AF2350">
        <v>185.84132210000001</v>
      </c>
      <c r="AG2350">
        <v>4.424295E-3</v>
      </c>
      <c r="AM2350">
        <v>4706</v>
      </c>
      <c r="AN2350">
        <v>632.46056999999996</v>
      </c>
      <c r="AO2350">
        <v>4.1930000000000002E-2</v>
      </c>
    </row>
    <row r="2351" spans="1:41" x14ac:dyDescent="0.3">
      <c r="A2351">
        <v>2350</v>
      </c>
      <c r="B2351">
        <v>110.7542363</v>
      </c>
      <c r="C2351">
        <v>119.8465964</v>
      </c>
      <c r="H2351">
        <v>4700</v>
      </c>
      <c r="I2351">
        <v>0.70299999999999996</v>
      </c>
      <c r="J2351">
        <v>0.26436051300000002</v>
      </c>
      <c r="X2351">
        <v>4700</v>
      </c>
      <c r="Y2351">
        <v>3360</v>
      </c>
      <c r="AE2351">
        <v>2350</v>
      </c>
      <c r="AF2351">
        <v>185.8457464</v>
      </c>
      <c r="AG2351">
        <v>1.5488418E-2</v>
      </c>
      <c r="AM2351">
        <v>4708</v>
      </c>
      <c r="AN2351">
        <v>632.50250000000005</v>
      </c>
      <c r="AO2351">
        <v>4.8280000000000003E-2</v>
      </c>
    </row>
    <row r="2352" spans="1:41" x14ac:dyDescent="0.3">
      <c r="A2352">
        <v>2351</v>
      </c>
      <c r="B2352">
        <v>110.7542363</v>
      </c>
      <c r="C2352">
        <v>119.8465964</v>
      </c>
      <c r="H2352">
        <v>4700</v>
      </c>
      <c r="I2352">
        <v>0.70399999999999996</v>
      </c>
      <c r="J2352">
        <v>0.26443450499999999</v>
      </c>
      <c r="X2352">
        <v>4700</v>
      </c>
      <c r="Y2352">
        <v>3350</v>
      </c>
      <c r="AE2352">
        <v>2351</v>
      </c>
      <c r="AF2352">
        <v>185.86123480000001</v>
      </c>
      <c r="AG2352">
        <v>3.7616098000000001E-2</v>
      </c>
      <c r="AM2352">
        <v>4710</v>
      </c>
      <c r="AN2352">
        <v>632.55078000000003</v>
      </c>
      <c r="AO2352">
        <v>1.47E-3</v>
      </c>
    </row>
    <row r="2353" spans="1:41" x14ac:dyDescent="0.3">
      <c r="A2353">
        <v>2352</v>
      </c>
      <c r="B2353">
        <v>110.7665042</v>
      </c>
      <c r="C2353">
        <v>119.8465964</v>
      </c>
      <c r="H2353">
        <v>4700</v>
      </c>
      <c r="I2353">
        <v>0.70299999999999996</v>
      </c>
      <c r="J2353">
        <v>0.26445988100000001</v>
      </c>
      <c r="X2353">
        <v>4700</v>
      </c>
      <c r="Y2353">
        <v>3350</v>
      </c>
      <c r="AE2353">
        <v>2352</v>
      </c>
      <c r="AF2353">
        <v>185.89885090000001</v>
      </c>
      <c r="AG2353">
        <v>-3.7616098000000001E-2</v>
      </c>
      <c r="AM2353">
        <v>4712</v>
      </c>
      <c r="AN2353">
        <v>632.55224999999996</v>
      </c>
      <c r="AO2353">
        <v>-2.2460000000000001E-2</v>
      </c>
    </row>
    <row r="2354" spans="1:41" x14ac:dyDescent="0.3">
      <c r="A2354">
        <v>2353</v>
      </c>
      <c r="B2354">
        <v>110.7542363</v>
      </c>
      <c r="C2354">
        <v>119.8465964</v>
      </c>
      <c r="H2354">
        <v>4700</v>
      </c>
      <c r="I2354">
        <v>0.70199999999999996</v>
      </c>
      <c r="J2354">
        <v>0.264402533</v>
      </c>
      <c r="X2354">
        <v>4700</v>
      </c>
      <c r="Y2354">
        <v>3340</v>
      </c>
      <c r="AE2354">
        <v>2353</v>
      </c>
      <c r="AF2354">
        <v>185.86123480000001</v>
      </c>
      <c r="AG2354">
        <v>3.0970759E-2</v>
      </c>
      <c r="AM2354">
        <v>4714</v>
      </c>
      <c r="AN2354">
        <v>632.52979000000005</v>
      </c>
      <c r="AO2354">
        <v>-0.11724999999999999</v>
      </c>
    </row>
    <row r="2355" spans="1:41" x14ac:dyDescent="0.3">
      <c r="A2355">
        <v>2354</v>
      </c>
      <c r="B2355">
        <v>110.74197119999999</v>
      </c>
      <c r="C2355">
        <v>119.8465964</v>
      </c>
      <c r="H2355">
        <v>4710</v>
      </c>
      <c r="I2355">
        <v>0.70299999999999996</v>
      </c>
      <c r="J2355">
        <v>0.26439980299999999</v>
      </c>
      <c r="X2355">
        <v>4710</v>
      </c>
      <c r="Y2355">
        <v>3330</v>
      </c>
      <c r="AE2355">
        <v>2354</v>
      </c>
      <c r="AF2355">
        <v>185.89220549999999</v>
      </c>
      <c r="AG2355">
        <v>1.7718504999999999E-2</v>
      </c>
      <c r="AM2355">
        <v>4716</v>
      </c>
      <c r="AN2355">
        <v>632.41254000000004</v>
      </c>
      <c r="AO2355">
        <v>-0.19012999999999999</v>
      </c>
    </row>
    <row r="2356" spans="1:41" x14ac:dyDescent="0.3">
      <c r="A2356">
        <v>2355</v>
      </c>
      <c r="B2356">
        <v>110.7542363</v>
      </c>
      <c r="C2356">
        <v>119.8465964</v>
      </c>
      <c r="H2356">
        <v>4710</v>
      </c>
      <c r="I2356">
        <v>0.70299999999999996</v>
      </c>
      <c r="J2356">
        <v>0.26434359200000002</v>
      </c>
      <c r="X2356">
        <v>4710</v>
      </c>
      <c r="Y2356">
        <v>3330</v>
      </c>
      <c r="AE2356">
        <v>2355</v>
      </c>
      <c r="AF2356">
        <v>185.90992399999999</v>
      </c>
      <c r="AG2356">
        <v>3.0986989E-2</v>
      </c>
      <c r="AM2356">
        <v>4718</v>
      </c>
      <c r="AN2356">
        <v>632.22240999999997</v>
      </c>
      <c r="AO2356">
        <v>-0.16228999999999999</v>
      </c>
    </row>
    <row r="2357" spans="1:41" x14ac:dyDescent="0.3">
      <c r="A2357">
        <v>2356</v>
      </c>
      <c r="B2357">
        <v>110.7542363</v>
      </c>
      <c r="C2357">
        <v>119.8465964</v>
      </c>
      <c r="H2357">
        <v>4710</v>
      </c>
      <c r="I2357">
        <v>0.70399999999999996</v>
      </c>
      <c r="J2357">
        <v>0.26420696900000001</v>
      </c>
      <c r="X2357">
        <v>4710</v>
      </c>
      <c r="Y2357">
        <v>3330</v>
      </c>
      <c r="AE2357">
        <v>2356</v>
      </c>
      <c r="AF2357">
        <v>185.940911</v>
      </c>
      <c r="AG2357">
        <v>3.0997319999999998E-2</v>
      </c>
      <c r="AM2357">
        <v>4720</v>
      </c>
      <c r="AN2357">
        <v>632.06011999999998</v>
      </c>
      <c r="AO2357">
        <v>-0.10974</v>
      </c>
    </row>
    <row r="2358" spans="1:41" x14ac:dyDescent="0.3">
      <c r="A2358">
        <v>2357</v>
      </c>
      <c r="B2358">
        <v>110.7665042</v>
      </c>
      <c r="C2358">
        <v>119.8465964</v>
      </c>
      <c r="H2358">
        <v>4710</v>
      </c>
      <c r="I2358">
        <v>0.70399999999999996</v>
      </c>
      <c r="J2358">
        <v>0.26404874699999997</v>
      </c>
      <c r="X2358">
        <v>4710</v>
      </c>
      <c r="Y2358">
        <v>3330</v>
      </c>
      <c r="AE2358">
        <v>2357</v>
      </c>
      <c r="AF2358">
        <v>185.9719083</v>
      </c>
      <c r="AG2358">
        <v>-8.856938E-3</v>
      </c>
      <c r="AM2358">
        <v>4722</v>
      </c>
      <c r="AN2358">
        <v>631.95038</v>
      </c>
      <c r="AO2358">
        <v>-4.267E-2</v>
      </c>
    </row>
    <row r="2359" spans="1:41" x14ac:dyDescent="0.3">
      <c r="A2359">
        <v>2358</v>
      </c>
      <c r="B2359">
        <v>110.7665042</v>
      </c>
      <c r="C2359">
        <v>119.8465964</v>
      </c>
      <c r="H2359">
        <v>4710</v>
      </c>
      <c r="I2359">
        <v>0.70199999999999996</v>
      </c>
      <c r="J2359">
        <v>0.26388993700000002</v>
      </c>
      <c r="X2359">
        <v>4710</v>
      </c>
      <c r="Y2359">
        <v>3330</v>
      </c>
      <c r="AE2359">
        <v>2358</v>
      </c>
      <c r="AF2359">
        <v>185.96305140000001</v>
      </c>
      <c r="AG2359">
        <v>-4.4275493999999999E-2</v>
      </c>
      <c r="AM2359">
        <v>4724</v>
      </c>
      <c r="AN2359">
        <v>631.90770999999995</v>
      </c>
      <c r="AO2359">
        <v>-1.2199999999999999E-3</v>
      </c>
    </row>
    <row r="2360" spans="1:41" x14ac:dyDescent="0.3">
      <c r="A2360">
        <v>2359</v>
      </c>
      <c r="B2360">
        <v>110.7665042</v>
      </c>
      <c r="C2360">
        <v>119.8465964</v>
      </c>
      <c r="H2360">
        <v>4720</v>
      </c>
      <c r="I2360">
        <v>0.70199999999999996</v>
      </c>
      <c r="J2360">
        <v>0.26379129000000001</v>
      </c>
      <c r="X2360">
        <v>4720</v>
      </c>
      <c r="Y2360">
        <v>3330</v>
      </c>
      <c r="AE2360">
        <v>2359</v>
      </c>
      <c r="AF2360">
        <v>185.91877590000001</v>
      </c>
      <c r="AG2360">
        <v>5.3132431000000001E-2</v>
      </c>
      <c r="AM2360">
        <v>4726</v>
      </c>
      <c r="AN2360">
        <v>631.90648999999996</v>
      </c>
      <c r="AO2360">
        <v>5.62E-3</v>
      </c>
    </row>
    <row r="2361" spans="1:41" x14ac:dyDescent="0.3">
      <c r="A2361">
        <v>2360</v>
      </c>
      <c r="B2361">
        <v>110.7665042</v>
      </c>
      <c r="C2361">
        <v>119.8465964</v>
      </c>
      <c r="H2361">
        <v>4720</v>
      </c>
      <c r="I2361">
        <v>0.70199999999999996</v>
      </c>
      <c r="J2361">
        <v>0.26373975999999999</v>
      </c>
      <c r="X2361">
        <v>4720</v>
      </c>
      <c r="Y2361">
        <v>3330</v>
      </c>
      <c r="AE2361">
        <v>2360</v>
      </c>
      <c r="AF2361">
        <v>185.9719083</v>
      </c>
      <c r="AG2361">
        <v>1.5509454000000001E-2</v>
      </c>
      <c r="AM2361">
        <v>4728</v>
      </c>
      <c r="AN2361">
        <v>631.91210999999998</v>
      </c>
      <c r="AO2361">
        <v>1.013E-2</v>
      </c>
    </row>
    <row r="2362" spans="1:41" x14ac:dyDescent="0.3">
      <c r="A2362">
        <v>2361</v>
      </c>
      <c r="B2362">
        <v>110.7542363</v>
      </c>
      <c r="C2362">
        <v>119.8465964</v>
      </c>
      <c r="H2362">
        <v>4720</v>
      </c>
      <c r="I2362">
        <v>0.70299999999999996</v>
      </c>
      <c r="J2362">
        <v>0.26379223000000002</v>
      </c>
      <c r="X2362">
        <v>4720</v>
      </c>
      <c r="Y2362">
        <v>3350</v>
      </c>
      <c r="AE2362">
        <v>2361</v>
      </c>
      <c r="AF2362">
        <v>185.9874178</v>
      </c>
      <c r="AG2362">
        <v>-7.3083484000000004E-2</v>
      </c>
      <c r="AM2362">
        <v>4730</v>
      </c>
      <c r="AN2362">
        <v>631.92223999999999</v>
      </c>
      <c r="AO2362">
        <v>5.3699999999999998E-3</v>
      </c>
    </row>
    <row r="2363" spans="1:41" x14ac:dyDescent="0.3">
      <c r="A2363">
        <v>2362</v>
      </c>
      <c r="B2363">
        <v>110.7542363</v>
      </c>
      <c r="C2363">
        <v>119.8465964</v>
      </c>
      <c r="H2363">
        <v>4720</v>
      </c>
      <c r="I2363">
        <v>0.70199999999999996</v>
      </c>
      <c r="J2363">
        <v>0.26381480499999999</v>
      </c>
      <c r="X2363">
        <v>4720</v>
      </c>
      <c r="Y2363">
        <v>3380</v>
      </c>
      <c r="AE2363">
        <v>2362</v>
      </c>
      <c r="AF2363">
        <v>185.91433430000001</v>
      </c>
      <c r="AG2363">
        <v>4.8717091999999997E-2</v>
      </c>
      <c r="AM2363">
        <v>4732</v>
      </c>
      <c r="AN2363">
        <v>631.92760999999996</v>
      </c>
      <c r="AO2363">
        <v>2.7709999999999999E-2</v>
      </c>
    </row>
    <row r="2364" spans="1:41" x14ac:dyDescent="0.3">
      <c r="A2364">
        <v>2363</v>
      </c>
      <c r="B2364">
        <v>110.7665042</v>
      </c>
      <c r="C2364">
        <v>119.8465964</v>
      </c>
      <c r="H2364">
        <v>4720</v>
      </c>
      <c r="I2364">
        <v>0.70099999999999996</v>
      </c>
      <c r="J2364">
        <v>0.26382229499999998</v>
      </c>
      <c r="X2364">
        <v>4720</v>
      </c>
      <c r="Y2364">
        <v>3390</v>
      </c>
      <c r="AE2364">
        <v>2363</v>
      </c>
      <c r="AF2364">
        <v>185.96305140000001</v>
      </c>
      <c r="AG2364">
        <v>-2.2140383E-2</v>
      </c>
      <c r="AM2364">
        <v>4734</v>
      </c>
      <c r="AN2364">
        <v>631.95532000000003</v>
      </c>
      <c r="AO2364">
        <v>5.1700000000000003E-2</v>
      </c>
    </row>
    <row r="2365" spans="1:41" x14ac:dyDescent="0.3">
      <c r="A2365">
        <v>2364</v>
      </c>
      <c r="B2365">
        <v>110.7542363</v>
      </c>
      <c r="C2365">
        <v>119.8465964</v>
      </c>
      <c r="H2365">
        <v>4730</v>
      </c>
      <c r="I2365">
        <v>0.70099999999999996</v>
      </c>
      <c r="J2365">
        <v>0.263888856</v>
      </c>
      <c r="X2365">
        <v>4730</v>
      </c>
      <c r="Y2365">
        <v>3400</v>
      </c>
      <c r="AE2365">
        <v>2364</v>
      </c>
      <c r="AF2365">
        <v>185.940911</v>
      </c>
      <c r="AG2365">
        <v>2.2058490000000002E-3</v>
      </c>
      <c r="AM2365">
        <v>4736</v>
      </c>
      <c r="AN2365">
        <v>632.00702000000001</v>
      </c>
      <c r="AO2365">
        <v>-4.1140000000000003E-2</v>
      </c>
    </row>
    <row r="2366" spans="1:41" x14ac:dyDescent="0.3">
      <c r="A2366">
        <v>2365</v>
      </c>
      <c r="B2366">
        <v>110.7542363</v>
      </c>
      <c r="C2366">
        <v>119.8465964</v>
      </c>
      <c r="H2366">
        <v>4730</v>
      </c>
      <c r="I2366">
        <v>0.70099999999999996</v>
      </c>
      <c r="J2366">
        <v>0.263973772</v>
      </c>
      <c r="X2366">
        <v>4730</v>
      </c>
      <c r="Y2366">
        <v>3410</v>
      </c>
      <c r="AE2366">
        <v>2365</v>
      </c>
      <c r="AF2366">
        <v>185.94311690000001</v>
      </c>
      <c r="AG2366">
        <v>2.2370189999999998E-3</v>
      </c>
      <c r="AM2366">
        <v>4738</v>
      </c>
      <c r="AN2366">
        <v>631.96587999999997</v>
      </c>
      <c r="AO2366">
        <v>-6.9760000000000003E-2</v>
      </c>
    </row>
    <row r="2367" spans="1:41" x14ac:dyDescent="0.3">
      <c r="A2367">
        <v>2366</v>
      </c>
      <c r="B2367">
        <v>110.74197119999999</v>
      </c>
      <c r="C2367">
        <v>119.8609613</v>
      </c>
      <c r="H2367">
        <v>4730</v>
      </c>
      <c r="I2367">
        <v>0.70299999999999996</v>
      </c>
      <c r="J2367">
        <v>0.26394288700000001</v>
      </c>
      <c r="X2367">
        <v>4730</v>
      </c>
      <c r="Y2367">
        <v>3410</v>
      </c>
      <c r="AE2367">
        <v>2366</v>
      </c>
      <c r="AF2367">
        <v>185.94535389999999</v>
      </c>
      <c r="AG2367">
        <v>-4.6503021999999998E-2</v>
      </c>
      <c r="AM2367">
        <v>4740</v>
      </c>
      <c r="AN2367">
        <v>631.89612</v>
      </c>
      <c r="AO2367">
        <v>4.6199999999999998E-2</v>
      </c>
    </row>
    <row r="2368" spans="1:41" x14ac:dyDescent="0.3">
      <c r="A2368">
        <v>2367</v>
      </c>
      <c r="B2368">
        <v>110.7665042</v>
      </c>
      <c r="C2368">
        <v>119.8609613</v>
      </c>
      <c r="H2368">
        <v>4730</v>
      </c>
      <c r="I2368">
        <v>0.70499999999999996</v>
      </c>
      <c r="J2368">
        <v>0.26383714699999999</v>
      </c>
      <c r="X2368">
        <v>4730</v>
      </c>
      <c r="Y2368">
        <v>3410</v>
      </c>
      <c r="AE2368">
        <v>2367</v>
      </c>
      <c r="AF2368">
        <v>185.89885090000001</v>
      </c>
      <c r="AG2368">
        <v>2.8777764000000001E-2</v>
      </c>
      <c r="AM2368">
        <v>4742</v>
      </c>
      <c r="AN2368">
        <v>631.94232</v>
      </c>
      <c r="AO2368">
        <v>0.10163</v>
      </c>
    </row>
    <row r="2369" spans="1:41" x14ac:dyDescent="0.3">
      <c r="A2369">
        <v>2368</v>
      </c>
      <c r="B2369">
        <v>110.7665042</v>
      </c>
      <c r="C2369">
        <v>119.8609613</v>
      </c>
      <c r="H2369">
        <v>4730</v>
      </c>
      <c r="I2369">
        <v>0.70499999999999996</v>
      </c>
      <c r="J2369">
        <v>0.26392963400000002</v>
      </c>
      <c r="X2369">
        <v>4730</v>
      </c>
      <c r="Y2369">
        <v>3410</v>
      </c>
      <c r="AE2369">
        <v>2368</v>
      </c>
      <c r="AF2369">
        <v>185.92762859999999</v>
      </c>
      <c r="AG2369">
        <v>-2.219309E-3</v>
      </c>
      <c r="AM2369">
        <v>4744</v>
      </c>
      <c r="AN2369">
        <v>632.04395</v>
      </c>
      <c r="AO2369">
        <v>9.7220000000000001E-2</v>
      </c>
    </row>
    <row r="2370" spans="1:41" x14ac:dyDescent="0.3">
      <c r="A2370">
        <v>2369</v>
      </c>
      <c r="B2370">
        <v>110.7665042</v>
      </c>
      <c r="C2370">
        <v>119.8609613</v>
      </c>
      <c r="H2370">
        <v>4740</v>
      </c>
      <c r="I2370">
        <v>0.70399999999999996</v>
      </c>
      <c r="J2370">
        <v>0.264169922</v>
      </c>
      <c r="X2370">
        <v>4740</v>
      </c>
      <c r="Y2370">
        <v>3400</v>
      </c>
      <c r="AE2370">
        <v>2369</v>
      </c>
      <c r="AF2370">
        <v>185.92540930000001</v>
      </c>
      <c r="AG2370">
        <v>-6.1970595000000003E-2</v>
      </c>
      <c r="AM2370">
        <v>4746</v>
      </c>
      <c r="AN2370">
        <v>632.14116999999999</v>
      </c>
      <c r="AO2370">
        <v>6.6409999999999997E-2</v>
      </c>
    </row>
    <row r="2371" spans="1:41" x14ac:dyDescent="0.3">
      <c r="A2371">
        <v>2370</v>
      </c>
      <c r="B2371">
        <v>110.7665042</v>
      </c>
      <c r="C2371">
        <v>119.87532969999999</v>
      </c>
      <c r="H2371">
        <v>4740</v>
      </c>
      <c r="I2371">
        <v>0.70199999999999996</v>
      </c>
      <c r="J2371">
        <v>0.264412013</v>
      </c>
      <c r="X2371">
        <v>4740</v>
      </c>
      <c r="Y2371">
        <v>3420</v>
      </c>
      <c r="AE2371">
        <v>2370</v>
      </c>
      <c r="AF2371">
        <v>185.86343869999999</v>
      </c>
      <c r="AG2371">
        <v>6.6432829999999998E-3</v>
      </c>
      <c r="AM2371">
        <v>4748</v>
      </c>
      <c r="AN2371">
        <v>632.20758000000001</v>
      </c>
      <c r="AO2371">
        <v>-1.5440000000000001E-2</v>
      </c>
    </row>
    <row r="2372" spans="1:41" x14ac:dyDescent="0.3">
      <c r="A2372">
        <v>2371</v>
      </c>
      <c r="B2372">
        <v>110.7665042</v>
      </c>
      <c r="C2372">
        <v>119.87532969999999</v>
      </c>
      <c r="H2372">
        <v>4740</v>
      </c>
      <c r="I2372">
        <v>0.70199999999999996</v>
      </c>
      <c r="J2372">
        <v>0.264576904</v>
      </c>
      <c r="X2372">
        <v>4740</v>
      </c>
      <c r="Y2372">
        <v>3440</v>
      </c>
      <c r="AE2372">
        <v>2371</v>
      </c>
      <c r="AF2372">
        <v>185.870082</v>
      </c>
      <c r="AG2372">
        <v>9.7413319999999998E-2</v>
      </c>
      <c r="AM2372">
        <v>4750</v>
      </c>
      <c r="AN2372">
        <v>632.19213999999999</v>
      </c>
      <c r="AO2372">
        <v>-3.4299999999999997E-2</v>
      </c>
    </row>
    <row r="2373" spans="1:41" x14ac:dyDescent="0.3">
      <c r="A2373">
        <v>2372</v>
      </c>
      <c r="B2373">
        <v>110.7665042</v>
      </c>
      <c r="C2373">
        <v>119.87532969999999</v>
      </c>
      <c r="H2373">
        <v>4740</v>
      </c>
      <c r="I2373">
        <v>0.70399999999999996</v>
      </c>
      <c r="J2373">
        <v>0.26468622000000003</v>
      </c>
      <c r="X2373">
        <v>4740</v>
      </c>
      <c r="Y2373">
        <v>3460</v>
      </c>
      <c r="AE2373">
        <v>2372</v>
      </c>
      <c r="AF2373">
        <v>185.9674953</v>
      </c>
      <c r="AG2373">
        <v>-1.3300019999999999E-2</v>
      </c>
      <c r="AM2373">
        <v>4752</v>
      </c>
      <c r="AN2373">
        <v>632.15783999999996</v>
      </c>
      <c r="AO2373">
        <v>-1.7149999999999999E-2</v>
      </c>
    </row>
    <row r="2374" spans="1:41" x14ac:dyDescent="0.3">
      <c r="A2374">
        <v>2373</v>
      </c>
      <c r="B2374">
        <v>110.7665042</v>
      </c>
      <c r="C2374">
        <v>119.87532969999999</v>
      </c>
      <c r="H2374">
        <v>4740</v>
      </c>
      <c r="I2374">
        <v>0.70399999999999996</v>
      </c>
      <c r="J2374">
        <v>0.26473929299999999</v>
      </c>
      <c r="X2374">
        <v>4740</v>
      </c>
      <c r="Y2374">
        <v>3470</v>
      </c>
      <c r="AE2374">
        <v>2373</v>
      </c>
      <c r="AF2374">
        <v>185.95419530000001</v>
      </c>
      <c r="AG2374">
        <v>6.4252616999999998E-2</v>
      </c>
      <c r="AM2374">
        <v>4754</v>
      </c>
      <c r="AN2374">
        <v>632.14068999999995</v>
      </c>
      <c r="AO2374">
        <v>-2.93E-2</v>
      </c>
    </row>
    <row r="2375" spans="1:41" x14ac:dyDescent="0.3">
      <c r="A2375">
        <v>2374</v>
      </c>
      <c r="B2375">
        <v>110.7665042</v>
      </c>
      <c r="C2375">
        <v>119.8897015</v>
      </c>
      <c r="H2375">
        <v>4750</v>
      </c>
      <c r="I2375">
        <v>0.70299999999999996</v>
      </c>
      <c r="J2375">
        <v>0.26471619600000001</v>
      </c>
      <c r="X2375">
        <v>4750</v>
      </c>
      <c r="Y2375">
        <v>3470</v>
      </c>
      <c r="AE2375">
        <v>2374</v>
      </c>
      <c r="AF2375">
        <v>186.01844790000001</v>
      </c>
      <c r="AG2375">
        <v>-8.1962275000000001E-2</v>
      </c>
      <c r="AM2375">
        <v>4756</v>
      </c>
      <c r="AN2375">
        <v>632.11139000000003</v>
      </c>
      <c r="AO2375">
        <v>-5.0229999999999997E-2</v>
      </c>
    </row>
    <row r="2376" spans="1:41" x14ac:dyDescent="0.3">
      <c r="A2376">
        <v>2375</v>
      </c>
      <c r="B2376">
        <v>110.7665042</v>
      </c>
      <c r="C2376">
        <v>119.8897015</v>
      </c>
      <c r="H2376">
        <v>4750</v>
      </c>
      <c r="I2376">
        <v>0.70199999999999996</v>
      </c>
      <c r="J2376">
        <v>0.26483479500000001</v>
      </c>
      <c r="X2376">
        <v>4750</v>
      </c>
      <c r="Y2376">
        <v>3470</v>
      </c>
      <c r="AE2376">
        <v>2375</v>
      </c>
      <c r="AF2376">
        <v>185.93648569999999</v>
      </c>
      <c r="AG2376">
        <v>0</v>
      </c>
      <c r="AM2376">
        <v>4758</v>
      </c>
      <c r="AN2376">
        <v>632.06115999999997</v>
      </c>
      <c r="AO2376">
        <v>-5.1389999999999998E-2</v>
      </c>
    </row>
    <row r="2377" spans="1:41" x14ac:dyDescent="0.3">
      <c r="A2377">
        <v>2376</v>
      </c>
      <c r="B2377">
        <v>110.7665042</v>
      </c>
      <c r="C2377">
        <v>119.8897015</v>
      </c>
      <c r="H2377">
        <v>4750</v>
      </c>
      <c r="I2377">
        <v>0.70199999999999996</v>
      </c>
      <c r="J2377">
        <v>0.26511432800000001</v>
      </c>
      <c r="X2377">
        <v>4750</v>
      </c>
      <c r="Y2377">
        <v>3470</v>
      </c>
      <c r="AE2377">
        <v>2376</v>
      </c>
      <c r="AF2377">
        <v>185.93648569999999</v>
      </c>
      <c r="AG2377">
        <v>3.1009677999999999E-2</v>
      </c>
      <c r="AM2377">
        <v>4760</v>
      </c>
      <c r="AN2377">
        <v>632.00977</v>
      </c>
      <c r="AO2377">
        <v>-5.28E-2</v>
      </c>
    </row>
    <row r="2378" spans="1:41" x14ac:dyDescent="0.3">
      <c r="A2378">
        <v>2377</v>
      </c>
      <c r="B2378">
        <v>110.7665042</v>
      </c>
      <c r="C2378">
        <v>119.8897015</v>
      </c>
      <c r="H2378">
        <v>4750</v>
      </c>
      <c r="I2378">
        <v>0.70099999999999996</v>
      </c>
      <c r="J2378">
        <v>0.265408847</v>
      </c>
      <c r="X2378">
        <v>4750</v>
      </c>
      <c r="Y2378">
        <v>3460</v>
      </c>
      <c r="AE2378">
        <v>2377</v>
      </c>
      <c r="AF2378">
        <v>185.9674953</v>
      </c>
      <c r="AG2378">
        <v>2.6578074E-2</v>
      </c>
      <c r="AM2378">
        <v>4762</v>
      </c>
      <c r="AN2378">
        <v>631.95696999999996</v>
      </c>
      <c r="AO2378">
        <v>-2.6429999999999999E-2</v>
      </c>
    </row>
    <row r="2379" spans="1:41" x14ac:dyDescent="0.3">
      <c r="A2379">
        <v>2378</v>
      </c>
      <c r="B2379">
        <v>110.77877479999999</v>
      </c>
      <c r="C2379">
        <v>119.8897015</v>
      </c>
      <c r="H2379">
        <v>4750</v>
      </c>
      <c r="I2379">
        <v>0.70099999999999996</v>
      </c>
      <c r="J2379">
        <v>0.26552701200000001</v>
      </c>
      <c r="X2379">
        <v>4750</v>
      </c>
      <c r="Y2379">
        <v>3460</v>
      </c>
      <c r="AE2379">
        <v>2378</v>
      </c>
      <c r="AF2379">
        <v>185.99407339999999</v>
      </c>
      <c r="AG2379">
        <v>-2.4371594E-2</v>
      </c>
      <c r="AM2379">
        <v>4764</v>
      </c>
      <c r="AN2379">
        <v>631.93053999999995</v>
      </c>
      <c r="AO2379">
        <v>1.209E-2</v>
      </c>
    </row>
    <row r="2380" spans="1:41" x14ac:dyDescent="0.3">
      <c r="A2380">
        <v>2379</v>
      </c>
      <c r="B2380">
        <v>110.77877479999999</v>
      </c>
      <c r="C2380">
        <v>119.8897015</v>
      </c>
      <c r="H2380">
        <v>4760</v>
      </c>
      <c r="I2380">
        <v>0.70199999999999996</v>
      </c>
      <c r="J2380">
        <v>0.26563180600000003</v>
      </c>
      <c r="X2380">
        <v>4760</v>
      </c>
      <c r="Y2380">
        <v>3460</v>
      </c>
      <c r="AE2380">
        <v>2379</v>
      </c>
      <c r="AF2380">
        <v>185.9697018</v>
      </c>
      <c r="AG2380">
        <v>1.5509086E-2</v>
      </c>
      <c r="AM2380">
        <v>4766</v>
      </c>
      <c r="AN2380">
        <v>631.94263000000001</v>
      </c>
      <c r="AO2380">
        <v>1.2449999999999999E-2</v>
      </c>
    </row>
    <row r="2381" spans="1:41" x14ac:dyDescent="0.3">
      <c r="A2381">
        <v>2380</v>
      </c>
      <c r="B2381">
        <v>110.77877479999999</v>
      </c>
      <c r="C2381">
        <v>119.8897015</v>
      </c>
      <c r="H2381">
        <v>4760</v>
      </c>
      <c r="I2381">
        <v>0.70399999999999996</v>
      </c>
      <c r="J2381">
        <v>0.26582959699999997</v>
      </c>
      <c r="X2381">
        <v>4760</v>
      </c>
      <c r="Y2381">
        <v>3450</v>
      </c>
      <c r="AE2381">
        <v>2380</v>
      </c>
      <c r="AF2381">
        <v>185.9852109</v>
      </c>
      <c r="AG2381">
        <v>-3.1015586000000001E-2</v>
      </c>
      <c r="AM2381">
        <v>4768</v>
      </c>
      <c r="AN2381">
        <v>631.95507999999995</v>
      </c>
      <c r="AO2381">
        <v>-5.731E-2</v>
      </c>
    </row>
    <row r="2382" spans="1:41" x14ac:dyDescent="0.3">
      <c r="A2382">
        <v>2381</v>
      </c>
      <c r="B2382">
        <v>110.77877479999999</v>
      </c>
      <c r="C2382">
        <v>119.8897015</v>
      </c>
      <c r="H2382">
        <v>4760</v>
      </c>
      <c r="I2382">
        <v>0.70399999999999996</v>
      </c>
      <c r="J2382">
        <v>0.266002927</v>
      </c>
      <c r="X2382">
        <v>4760</v>
      </c>
      <c r="Y2382">
        <v>3450</v>
      </c>
      <c r="AE2382">
        <v>2381</v>
      </c>
      <c r="AF2382">
        <v>185.95419530000001</v>
      </c>
      <c r="AG2382">
        <v>8.8560940000000001E-3</v>
      </c>
      <c r="AM2382">
        <v>4770</v>
      </c>
      <c r="AN2382">
        <v>631.89777000000004</v>
      </c>
      <c r="AO2382">
        <v>-0.1037</v>
      </c>
    </row>
    <row r="2383" spans="1:41" x14ac:dyDescent="0.3">
      <c r="A2383">
        <v>2382</v>
      </c>
      <c r="B2383">
        <v>110.77877479999999</v>
      </c>
      <c r="C2383">
        <v>119.8897015</v>
      </c>
      <c r="H2383">
        <v>4760</v>
      </c>
      <c r="I2383">
        <v>0.70399999999999996</v>
      </c>
      <c r="J2383">
        <v>0.266220187</v>
      </c>
      <c r="X2383">
        <v>4760</v>
      </c>
      <c r="Y2383">
        <v>3440</v>
      </c>
      <c r="AE2383">
        <v>2382</v>
      </c>
      <c r="AF2383">
        <v>185.96305140000001</v>
      </c>
      <c r="AG2383">
        <v>1.7714719E-2</v>
      </c>
      <c r="AM2383">
        <v>4772</v>
      </c>
      <c r="AN2383">
        <v>631.79407000000003</v>
      </c>
      <c r="AO2383">
        <v>-7.9960000000000003E-2</v>
      </c>
    </row>
    <row r="2384" spans="1:41" x14ac:dyDescent="0.3">
      <c r="A2384">
        <v>2383</v>
      </c>
      <c r="B2384">
        <v>110.77877479999999</v>
      </c>
      <c r="C2384">
        <v>119.8897015</v>
      </c>
      <c r="H2384">
        <v>4760</v>
      </c>
      <c r="I2384">
        <v>0.70299999999999996</v>
      </c>
      <c r="J2384">
        <v>0.26649479300000001</v>
      </c>
      <c r="X2384">
        <v>4760</v>
      </c>
      <c r="Y2384">
        <v>3440</v>
      </c>
      <c r="AE2384">
        <v>2383</v>
      </c>
      <c r="AF2384">
        <v>185.98076610000001</v>
      </c>
      <c r="AG2384">
        <v>-6.1990213000000002E-2</v>
      </c>
      <c r="AM2384">
        <v>4774</v>
      </c>
      <c r="AN2384">
        <v>631.71411000000001</v>
      </c>
      <c r="AO2384">
        <v>-4.2479999999999997E-2</v>
      </c>
    </row>
    <row r="2385" spans="1:41" x14ac:dyDescent="0.3">
      <c r="A2385">
        <v>2384</v>
      </c>
      <c r="B2385">
        <v>110.77877479999999</v>
      </c>
      <c r="C2385">
        <v>119.8897015</v>
      </c>
      <c r="H2385">
        <v>4770</v>
      </c>
      <c r="I2385">
        <v>0.70199999999999996</v>
      </c>
      <c r="J2385">
        <v>0.26687195499999999</v>
      </c>
      <c r="X2385">
        <v>4770</v>
      </c>
      <c r="Y2385">
        <v>3450</v>
      </c>
      <c r="AE2385">
        <v>2384</v>
      </c>
      <c r="AF2385">
        <v>185.91877590000001</v>
      </c>
      <c r="AG2385">
        <v>6.4214302000000001E-2</v>
      </c>
      <c r="AM2385">
        <v>4776</v>
      </c>
      <c r="AN2385">
        <v>631.67163000000005</v>
      </c>
      <c r="AO2385">
        <v>2.777E-2</v>
      </c>
    </row>
    <row r="2386" spans="1:41" x14ac:dyDescent="0.3">
      <c r="A2386">
        <v>2385</v>
      </c>
      <c r="B2386">
        <v>110.77877479999999</v>
      </c>
      <c r="C2386">
        <v>119.8897015</v>
      </c>
      <c r="H2386">
        <v>4770</v>
      </c>
      <c r="I2386">
        <v>0.70099999999999996</v>
      </c>
      <c r="J2386">
        <v>0.267113714</v>
      </c>
      <c r="X2386">
        <v>4770</v>
      </c>
      <c r="Y2386">
        <v>3450</v>
      </c>
      <c r="AE2386">
        <v>2385</v>
      </c>
      <c r="AF2386">
        <v>185.98299019999999</v>
      </c>
      <c r="AG2386">
        <v>-0.117330201</v>
      </c>
      <c r="AM2386">
        <v>4778</v>
      </c>
      <c r="AN2386">
        <v>631.69939999999997</v>
      </c>
      <c r="AO2386">
        <v>4.3400000000000001E-2</v>
      </c>
    </row>
    <row r="2387" spans="1:41" x14ac:dyDescent="0.3">
      <c r="A2387">
        <v>2386</v>
      </c>
      <c r="B2387">
        <v>110.77877479999999</v>
      </c>
      <c r="C2387">
        <v>119.8897015</v>
      </c>
      <c r="H2387">
        <v>4770</v>
      </c>
      <c r="I2387">
        <v>0.70099999999999996</v>
      </c>
      <c r="J2387">
        <v>0.267250657</v>
      </c>
      <c r="X2387">
        <v>4770</v>
      </c>
      <c r="Y2387">
        <v>3450</v>
      </c>
      <c r="AE2387">
        <v>2386</v>
      </c>
      <c r="AF2387">
        <v>185.86565999999999</v>
      </c>
      <c r="AG2387">
        <v>-0.613063472</v>
      </c>
      <c r="AM2387">
        <v>4780</v>
      </c>
      <c r="AN2387">
        <v>631.74279999999999</v>
      </c>
      <c r="AO2387">
        <v>3.3570000000000003E-2</v>
      </c>
    </row>
    <row r="2388" spans="1:41" x14ac:dyDescent="0.3">
      <c r="A2388">
        <v>2387</v>
      </c>
      <c r="B2388">
        <v>110.77877479999999</v>
      </c>
      <c r="C2388">
        <v>119.9040767</v>
      </c>
      <c r="H2388">
        <v>4770</v>
      </c>
      <c r="I2388">
        <v>0.70099999999999996</v>
      </c>
      <c r="J2388">
        <v>0.26741199799999998</v>
      </c>
      <c r="X2388">
        <v>4770</v>
      </c>
      <c r="Y2388">
        <v>3450</v>
      </c>
      <c r="AE2388">
        <v>2387</v>
      </c>
      <c r="AF2388">
        <v>185.25259650000001</v>
      </c>
      <c r="AG2388">
        <v>-2.1979471369999999</v>
      </c>
      <c r="AM2388">
        <v>4782</v>
      </c>
      <c r="AN2388">
        <v>631.77637000000004</v>
      </c>
      <c r="AO2388">
        <v>-1.8249999999999999E-2</v>
      </c>
    </row>
    <row r="2389" spans="1:41" x14ac:dyDescent="0.3">
      <c r="A2389">
        <v>2388</v>
      </c>
      <c r="B2389">
        <v>110.77877479999999</v>
      </c>
      <c r="C2389">
        <v>119.9040767</v>
      </c>
      <c r="H2389">
        <v>4770</v>
      </c>
      <c r="I2389">
        <v>0.70099999999999996</v>
      </c>
      <c r="J2389">
        <v>0.26762034200000001</v>
      </c>
      <c r="X2389">
        <v>4770</v>
      </c>
      <c r="Y2389">
        <v>3460</v>
      </c>
      <c r="AE2389">
        <v>2388</v>
      </c>
      <c r="AF2389">
        <v>183.05464939999999</v>
      </c>
      <c r="AG2389">
        <v>-3.7687794530000001</v>
      </c>
      <c r="AM2389">
        <v>4784</v>
      </c>
      <c r="AN2389">
        <v>631.75811999999996</v>
      </c>
      <c r="AO2389">
        <v>-8.1479999999999997E-2</v>
      </c>
    </row>
    <row r="2390" spans="1:41" x14ac:dyDescent="0.3">
      <c r="A2390">
        <v>2389</v>
      </c>
      <c r="B2390">
        <v>110.77877479999999</v>
      </c>
      <c r="C2390">
        <v>119.9040767</v>
      </c>
      <c r="H2390">
        <v>4780</v>
      </c>
      <c r="I2390">
        <v>0.70199999999999996</v>
      </c>
      <c r="J2390">
        <v>0.267938071</v>
      </c>
      <c r="X2390">
        <v>4780</v>
      </c>
      <c r="Y2390">
        <v>3460</v>
      </c>
      <c r="AE2390">
        <v>2389</v>
      </c>
      <c r="AF2390">
        <v>179.28586999999999</v>
      </c>
      <c r="AG2390">
        <v>-3.6641184660000001</v>
      </c>
      <c r="AM2390">
        <v>4786</v>
      </c>
      <c r="AN2390">
        <v>631.67664000000002</v>
      </c>
      <c r="AO2390">
        <v>-9.0279999999999999E-2</v>
      </c>
    </row>
    <row r="2391" spans="1:41" x14ac:dyDescent="0.3">
      <c r="A2391">
        <v>2390</v>
      </c>
      <c r="B2391">
        <v>110.77877479999999</v>
      </c>
      <c r="C2391">
        <v>119.9040767</v>
      </c>
      <c r="H2391">
        <v>4780</v>
      </c>
      <c r="I2391">
        <v>0.70299999999999996</v>
      </c>
      <c r="J2391">
        <v>0.268337875</v>
      </c>
      <c r="X2391">
        <v>4780</v>
      </c>
      <c r="Y2391">
        <v>3460</v>
      </c>
      <c r="AE2391">
        <v>2390</v>
      </c>
      <c r="AF2391">
        <v>175.62175149999999</v>
      </c>
      <c r="AG2391">
        <v>-1.893521615</v>
      </c>
      <c r="AM2391">
        <v>4788</v>
      </c>
      <c r="AN2391">
        <v>631.58636000000001</v>
      </c>
      <c r="AO2391">
        <v>-7.739E-2</v>
      </c>
    </row>
    <row r="2392" spans="1:41" x14ac:dyDescent="0.3">
      <c r="A2392">
        <v>2391</v>
      </c>
      <c r="B2392">
        <v>110.77877479999999</v>
      </c>
      <c r="C2392">
        <v>119.9040767</v>
      </c>
      <c r="H2392">
        <v>4780</v>
      </c>
      <c r="I2392">
        <v>0.70299999999999996</v>
      </c>
      <c r="J2392">
        <v>0.268615979</v>
      </c>
      <c r="X2392">
        <v>4780</v>
      </c>
      <c r="Y2392">
        <v>3460</v>
      </c>
      <c r="AE2392">
        <v>2391</v>
      </c>
      <c r="AF2392">
        <v>173.7282299</v>
      </c>
      <c r="AG2392">
        <v>-0.78700479899999998</v>
      </c>
      <c r="AM2392">
        <v>4790</v>
      </c>
      <c r="AN2392">
        <v>631.50896999999998</v>
      </c>
      <c r="AO2392">
        <v>-9.1249999999999998E-2</v>
      </c>
    </row>
    <row r="2393" spans="1:41" x14ac:dyDescent="0.3">
      <c r="A2393">
        <v>2392</v>
      </c>
      <c r="B2393">
        <v>110.77877479999999</v>
      </c>
      <c r="C2393">
        <v>119.9040767</v>
      </c>
      <c r="H2393">
        <v>4780</v>
      </c>
      <c r="I2393">
        <v>0.70199999999999996</v>
      </c>
      <c r="J2393">
        <v>0.26864141200000002</v>
      </c>
      <c r="X2393">
        <v>4780</v>
      </c>
      <c r="Y2393">
        <v>3460</v>
      </c>
      <c r="AE2393">
        <v>2392</v>
      </c>
      <c r="AF2393">
        <v>172.9412251</v>
      </c>
      <c r="AG2393">
        <v>-0.31167479999999997</v>
      </c>
      <c r="AM2393">
        <v>4792</v>
      </c>
      <c r="AN2393">
        <v>631.41772000000003</v>
      </c>
      <c r="AO2393">
        <v>-0.10351</v>
      </c>
    </row>
    <row r="2394" spans="1:41" x14ac:dyDescent="0.3">
      <c r="A2394">
        <v>2393</v>
      </c>
      <c r="B2394">
        <v>110.77877479999999</v>
      </c>
      <c r="C2394">
        <v>119.9040767</v>
      </c>
      <c r="H2394">
        <v>4780</v>
      </c>
      <c r="I2394">
        <v>0.70199999999999996</v>
      </c>
      <c r="J2394">
        <v>0.268626537</v>
      </c>
      <c r="X2394">
        <v>4780</v>
      </c>
      <c r="Y2394">
        <v>3460</v>
      </c>
      <c r="AE2394">
        <v>2393</v>
      </c>
      <c r="AF2394">
        <v>172.62955030000001</v>
      </c>
      <c r="AG2394">
        <v>-3.2423316000000001E-2</v>
      </c>
      <c r="AM2394">
        <v>4794</v>
      </c>
      <c r="AN2394">
        <v>631.31421</v>
      </c>
      <c r="AO2394">
        <v>-1.141E-2</v>
      </c>
    </row>
    <row r="2395" spans="1:41" x14ac:dyDescent="0.3">
      <c r="A2395">
        <v>2394</v>
      </c>
      <c r="B2395">
        <v>110.77877479999999</v>
      </c>
      <c r="C2395">
        <v>119.91845549999999</v>
      </c>
      <c r="H2395">
        <v>4790</v>
      </c>
      <c r="I2395">
        <v>0.70299999999999996</v>
      </c>
      <c r="J2395">
        <v>0.26865047399999997</v>
      </c>
      <c r="X2395">
        <v>4790</v>
      </c>
      <c r="Y2395">
        <v>3460</v>
      </c>
      <c r="AE2395">
        <v>2394</v>
      </c>
      <c r="AF2395">
        <v>172.597127</v>
      </c>
      <c r="AG2395">
        <v>-5.3420347E-2</v>
      </c>
      <c r="AM2395">
        <v>4796</v>
      </c>
      <c r="AN2395">
        <v>631.30280000000005</v>
      </c>
      <c r="AO2395">
        <v>8.2030000000000006E-2</v>
      </c>
    </row>
    <row r="2396" spans="1:41" x14ac:dyDescent="0.3">
      <c r="A2396">
        <v>2395</v>
      </c>
      <c r="B2396">
        <v>110.77877479999999</v>
      </c>
      <c r="C2396">
        <v>119.91845549999999</v>
      </c>
      <c r="H2396">
        <v>4790</v>
      </c>
      <c r="I2396">
        <v>0.70199999999999996</v>
      </c>
      <c r="J2396">
        <v>0.26889269900000001</v>
      </c>
      <c r="X2396">
        <v>4790</v>
      </c>
      <c r="Y2396">
        <v>3460</v>
      </c>
      <c r="AE2396">
        <v>2395</v>
      </c>
      <c r="AF2396">
        <v>172.54370660000001</v>
      </c>
      <c r="AG2396">
        <v>-6.8622408999999995E-2</v>
      </c>
      <c r="AM2396">
        <v>4798</v>
      </c>
      <c r="AN2396">
        <v>631.38482999999997</v>
      </c>
      <c r="AO2396">
        <v>6.1580000000000003E-2</v>
      </c>
    </row>
    <row r="2397" spans="1:41" x14ac:dyDescent="0.3">
      <c r="A2397">
        <v>2396</v>
      </c>
      <c r="B2397">
        <v>110.77877479999999</v>
      </c>
      <c r="C2397">
        <v>119.91845549999999</v>
      </c>
      <c r="H2397">
        <v>4790</v>
      </c>
      <c r="I2397">
        <v>0.70099999999999996</v>
      </c>
      <c r="J2397">
        <v>0.26919960500000001</v>
      </c>
      <c r="X2397">
        <v>4790</v>
      </c>
      <c r="Y2397">
        <v>3460</v>
      </c>
      <c r="AE2397">
        <v>2396</v>
      </c>
      <c r="AF2397">
        <v>172.4750842</v>
      </c>
      <c r="AG2397">
        <v>6.0998308000000001E-2</v>
      </c>
      <c r="AM2397">
        <v>4800</v>
      </c>
      <c r="AN2397">
        <v>631.44641000000001</v>
      </c>
      <c r="AO2397">
        <v>-3.4540000000000001E-2</v>
      </c>
    </row>
    <row r="2398" spans="1:41" x14ac:dyDescent="0.3">
      <c r="A2398">
        <v>2397</v>
      </c>
      <c r="B2398">
        <v>110.77877479999999</v>
      </c>
      <c r="C2398">
        <v>119.91845549999999</v>
      </c>
      <c r="H2398">
        <v>4790</v>
      </c>
      <c r="I2398">
        <v>0.70199999999999996</v>
      </c>
      <c r="J2398">
        <v>0.26913675599999998</v>
      </c>
      <c r="X2398">
        <v>4790</v>
      </c>
      <c r="Y2398">
        <v>3460</v>
      </c>
      <c r="AE2398">
        <v>2397</v>
      </c>
      <c r="AF2398">
        <v>172.53608249999999</v>
      </c>
      <c r="AG2398">
        <v>5.7247110000000004E-3</v>
      </c>
      <c r="AM2398">
        <v>4802</v>
      </c>
      <c r="AN2398">
        <v>631.41187000000002</v>
      </c>
      <c r="AO2398">
        <v>-6.0429999999999998E-2</v>
      </c>
    </row>
    <row r="2399" spans="1:41" x14ac:dyDescent="0.3">
      <c r="A2399">
        <v>2398</v>
      </c>
      <c r="B2399">
        <v>110.7910481</v>
      </c>
      <c r="C2399">
        <v>119.9328376</v>
      </c>
      <c r="H2399">
        <v>4790</v>
      </c>
      <c r="I2399">
        <v>0.70199999999999996</v>
      </c>
      <c r="J2399">
        <v>0.26886502899999998</v>
      </c>
      <c r="X2399">
        <v>4790</v>
      </c>
      <c r="Y2399">
        <v>3460</v>
      </c>
      <c r="AE2399">
        <v>2398</v>
      </c>
      <c r="AF2399">
        <v>172.54180719999999</v>
      </c>
      <c r="AG2399">
        <v>1.7152590999999998E-2</v>
      </c>
      <c r="AM2399">
        <v>4804</v>
      </c>
      <c r="AN2399">
        <v>631.35144000000003</v>
      </c>
      <c r="AO2399">
        <v>-1.9769999999999999E-2</v>
      </c>
    </row>
    <row r="2400" spans="1:41" x14ac:dyDescent="0.3">
      <c r="A2400">
        <v>2399</v>
      </c>
      <c r="B2400">
        <v>110.77877479999999</v>
      </c>
      <c r="C2400">
        <v>119.9328376</v>
      </c>
      <c r="H2400">
        <v>4800</v>
      </c>
      <c r="I2400">
        <v>0.70299999999999996</v>
      </c>
      <c r="J2400">
        <v>0.26877798600000002</v>
      </c>
      <c r="X2400">
        <v>4800</v>
      </c>
      <c r="Y2400">
        <v>3460</v>
      </c>
      <c r="AE2400">
        <v>2399</v>
      </c>
      <c r="AF2400">
        <v>172.5589598</v>
      </c>
      <c r="AG2400">
        <v>1.9079974E-2</v>
      </c>
      <c r="AM2400">
        <v>4806</v>
      </c>
      <c r="AN2400">
        <v>631.33167000000003</v>
      </c>
      <c r="AO2400">
        <v>-4.2729999999999997E-2</v>
      </c>
    </row>
    <row r="2401" spans="1:41" x14ac:dyDescent="0.3">
      <c r="A2401">
        <v>2400</v>
      </c>
      <c r="B2401">
        <v>110.77877479999999</v>
      </c>
      <c r="C2401">
        <v>119.9328376</v>
      </c>
      <c r="H2401">
        <v>4800</v>
      </c>
      <c r="I2401">
        <v>0.70399999999999996</v>
      </c>
      <c r="J2401">
        <v>0.26882878199999999</v>
      </c>
      <c r="X2401">
        <v>4800</v>
      </c>
      <c r="Y2401">
        <v>3460</v>
      </c>
      <c r="AE2401">
        <v>2400</v>
      </c>
      <c r="AF2401">
        <v>172.5780398</v>
      </c>
      <c r="AG2401">
        <v>1.9087171999999999E-2</v>
      </c>
      <c r="AM2401">
        <v>4808</v>
      </c>
      <c r="AN2401">
        <v>631.28894000000003</v>
      </c>
      <c r="AO2401">
        <v>-5.1450000000000003E-2</v>
      </c>
    </row>
    <row r="2402" spans="1:41" x14ac:dyDescent="0.3">
      <c r="A2402">
        <v>2401</v>
      </c>
      <c r="B2402">
        <v>110.7910481</v>
      </c>
      <c r="C2402">
        <v>119.9328376</v>
      </c>
      <c r="H2402">
        <v>4800</v>
      </c>
      <c r="I2402">
        <v>0.70299999999999996</v>
      </c>
      <c r="J2402">
        <v>0.26892633799999999</v>
      </c>
      <c r="X2402">
        <v>4800</v>
      </c>
      <c r="Y2402">
        <v>3460</v>
      </c>
      <c r="AE2402">
        <v>2401</v>
      </c>
      <c r="AF2402">
        <v>172.597127</v>
      </c>
      <c r="AG2402">
        <v>3.0522034999999999E-2</v>
      </c>
      <c r="AM2402">
        <v>4810</v>
      </c>
      <c r="AN2402">
        <v>631.23748999999998</v>
      </c>
      <c r="AO2402">
        <v>-4.657E-2</v>
      </c>
    </row>
    <row r="2403" spans="1:41" x14ac:dyDescent="0.3">
      <c r="A2403">
        <v>2402</v>
      </c>
      <c r="B2403">
        <v>110.77877479999999</v>
      </c>
      <c r="C2403">
        <v>119.9328376</v>
      </c>
      <c r="H2403">
        <v>4800</v>
      </c>
      <c r="I2403">
        <v>0.70199999999999996</v>
      </c>
      <c r="J2403">
        <v>0.26908163200000002</v>
      </c>
      <c r="X2403">
        <v>4800</v>
      </c>
      <c r="Y2403">
        <v>3460</v>
      </c>
      <c r="AE2403">
        <v>2402</v>
      </c>
      <c r="AF2403">
        <v>172.62764899999999</v>
      </c>
      <c r="AG2403">
        <v>0</v>
      </c>
      <c r="AM2403">
        <v>4812</v>
      </c>
      <c r="AN2403">
        <v>631.19092000000001</v>
      </c>
      <c r="AO2403">
        <v>-6.4089999999999994E-2</v>
      </c>
    </row>
    <row r="2404" spans="1:41" x14ac:dyDescent="0.3">
      <c r="A2404">
        <v>2403</v>
      </c>
      <c r="B2404">
        <v>110.7910481</v>
      </c>
      <c r="C2404">
        <v>119.9328376</v>
      </c>
      <c r="H2404">
        <v>4800</v>
      </c>
      <c r="I2404">
        <v>0.70499999999999996</v>
      </c>
      <c r="J2404">
        <v>0.26919907500000001</v>
      </c>
      <c r="X2404">
        <v>4800</v>
      </c>
      <c r="Y2404">
        <v>3480</v>
      </c>
      <c r="AE2404">
        <v>2403</v>
      </c>
      <c r="AF2404">
        <v>172.62764899999999</v>
      </c>
      <c r="AG2404">
        <v>6.109436E-2</v>
      </c>
      <c r="AM2404">
        <v>4814</v>
      </c>
      <c r="AN2404">
        <v>631.12683000000004</v>
      </c>
      <c r="AO2404">
        <v>-4.7789999999999999E-2</v>
      </c>
    </row>
    <row r="2405" spans="1:41" x14ac:dyDescent="0.3">
      <c r="A2405">
        <v>2404</v>
      </c>
      <c r="B2405">
        <v>110.77877479999999</v>
      </c>
      <c r="C2405">
        <v>119.9328376</v>
      </c>
      <c r="H2405">
        <v>4810</v>
      </c>
      <c r="I2405">
        <v>0.70699999999999996</v>
      </c>
      <c r="J2405">
        <v>0.26908998699999997</v>
      </c>
      <c r="X2405">
        <v>4810</v>
      </c>
      <c r="Y2405">
        <v>3490</v>
      </c>
      <c r="AE2405">
        <v>2404</v>
      </c>
      <c r="AF2405">
        <v>172.68874339999999</v>
      </c>
      <c r="AG2405">
        <v>2.483287E-2</v>
      </c>
      <c r="AM2405">
        <v>4816</v>
      </c>
      <c r="AN2405">
        <v>631.07903999999996</v>
      </c>
      <c r="AO2405">
        <v>-1.4590000000000001E-2</v>
      </c>
    </row>
    <row r="2406" spans="1:41" x14ac:dyDescent="0.3">
      <c r="A2406">
        <v>2405</v>
      </c>
      <c r="B2406">
        <v>110.77877479999999</v>
      </c>
      <c r="C2406">
        <v>119.9328376</v>
      </c>
      <c r="H2406">
        <v>4810</v>
      </c>
      <c r="I2406">
        <v>0.70699999999999996</v>
      </c>
      <c r="J2406">
        <v>0.26891722400000001</v>
      </c>
      <c r="X2406">
        <v>4810</v>
      </c>
      <c r="Y2406">
        <v>3490</v>
      </c>
      <c r="AE2406">
        <v>2405</v>
      </c>
      <c r="AF2406">
        <v>172.71357620000001</v>
      </c>
      <c r="AG2406">
        <v>3.8220659999999997E-2</v>
      </c>
      <c r="AM2406">
        <v>4818</v>
      </c>
      <c r="AN2406">
        <v>631.06444999999997</v>
      </c>
      <c r="AO2406">
        <v>-2.7400000000000001E-2</v>
      </c>
    </row>
    <row r="2407" spans="1:41" x14ac:dyDescent="0.3">
      <c r="A2407">
        <v>2406</v>
      </c>
      <c r="B2407">
        <v>110.77877479999999</v>
      </c>
      <c r="C2407">
        <v>119.9328376</v>
      </c>
      <c r="H2407">
        <v>4810</v>
      </c>
      <c r="I2407">
        <v>0.70899999999999996</v>
      </c>
      <c r="J2407">
        <v>0.26883095600000001</v>
      </c>
      <c r="X2407">
        <v>4810</v>
      </c>
      <c r="Y2407">
        <v>3490</v>
      </c>
      <c r="AE2407">
        <v>2406</v>
      </c>
      <c r="AF2407">
        <v>172.75179689999999</v>
      </c>
      <c r="AG2407">
        <v>4.9709168999999997E-2</v>
      </c>
      <c r="AM2407">
        <v>4820</v>
      </c>
      <c r="AN2407">
        <v>631.03705000000002</v>
      </c>
      <c r="AO2407">
        <v>-2.6800000000000001E-2</v>
      </c>
    </row>
    <row r="2408" spans="1:41" x14ac:dyDescent="0.3">
      <c r="A2408">
        <v>2407</v>
      </c>
      <c r="B2408">
        <v>110.77877479999999</v>
      </c>
      <c r="C2408">
        <v>119.9328376</v>
      </c>
      <c r="H2408">
        <v>4810</v>
      </c>
      <c r="I2408">
        <v>0.71299999999999997</v>
      </c>
      <c r="J2408">
        <v>0.26880123099999997</v>
      </c>
      <c r="X2408">
        <v>4810</v>
      </c>
      <c r="Y2408">
        <v>3490</v>
      </c>
      <c r="AE2408">
        <v>2407</v>
      </c>
      <c r="AF2408">
        <v>172.80150610000001</v>
      </c>
      <c r="AG2408">
        <v>5.7303930000000003E-3</v>
      </c>
      <c r="AM2408">
        <v>4822</v>
      </c>
      <c r="AN2408">
        <v>631.01025000000004</v>
      </c>
      <c r="AO2408">
        <v>-2.5999999999999999E-2</v>
      </c>
    </row>
    <row r="2409" spans="1:41" x14ac:dyDescent="0.3">
      <c r="A2409">
        <v>2408</v>
      </c>
      <c r="B2409">
        <v>110.77877479999999</v>
      </c>
      <c r="C2409">
        <v>119.9328376</v>
      </c>
      <c r="H2409">
        <v>4810</v>
      </c>
      <c r="I2409">
        <v>0.71599999999999997</v>
      </c>
      <c r="J2409">
        <v>0.26892240099999998</v>
      </c>
      <c r="X2409">
        <v>4810</v>
      </c>
      <c r="Y2409">
        <v>3490</v>
      </c>
      <c r="AE2409">
        <v>2408</v>
      </c>
      <c r="AF2409">
        <v>172.80723639999999</v>
      </c>
      <c r="AG2409">
        <v>3.0599385999999999E-2</v>
      </c>
      <c r="AM2409">
        <v>4824</v>
      </c>
      <c r="AN2409">
        <v>630.98424999999997</v>
      </c>
      <c r="AO2409">
        <v>-7.2569999999999996E-2</v>
      </c>
    </row>
    <row r="2410" spans="1:41" x14ac:dyDescent="0.3">
      <c r="A2410">
        <v>2409</v>
      </c>
      <c r="B2410">
        <v>110.7910481</v>
      </c>
      <c r="C2410">
        <v>119.9328376</v>
      </c>
      <c r="H2410">
        <v>4820</v>
      </c>
      <c r="I2410">
        <v>0.71799999999999997</v>
      </c>
      <c r="J2410">
        <v>0.26912703700000001</v>
      </c>
      <c r="X2410">
        <v>4820</v>
      </c>
      <c r="Y2410">
        <v>3490</v>
      </c>
      <c r="AE2410">
        <v>2409</v>
      </c>
      <c r="AF2410">
        <v>172.83783579999999</v>
      </c>
      <c r="AG2410">
        <v>2.6809126999999999E-2</v>
      </c>
      <c r="AM2410">
        <v>4826</v>
      </c>
      <c r="AN2410">
        <v>630.91168000000005</v>
      </c>
      <c r="AO2410">
        <v>-7.5009999999999993E-2</v>
      </c>
    </row>
    <row r="2411" spans="1:41" x14ac:dyDescent="0.3">
      <c r="A2411">
        <v>2410</v>
      </c>
      <c r="B2411">
        <v>110.77877479999999</v>
      </c>
      <c r="C2411">
        <v>119.9328376</v>
      </c>
      <c r="H2411">
        <v>4820</v>
      </c>
      <c r="I2411">
        <v>0.71899999999999997</v>
      </c>
      <c r="J2411">
        <v>0.269261694</v>
      </c>
      <c r="X2411">
        <v>4820</v>
      </c>
      <c r="Y2411">
        <v>3500</v>
      </c>
      <c r="AE2411">
        <v>2410</v>
      </c>
      <c r="AF2411">
        <v>172.864645</v>
      </c>
      <c r="AG2411">
        <v>3.4446081000000003E-2</v>
      </c>
      <c r="AM2411">
        <v>4828</v>
      </c>
      <c r="AN2411">
        <v>630.83667000000003</v>
      </c>
      <c r="AO2411">
        <v>-7.2569999999999996E-2</v>
      </c>
    </row>
    <row r="2412" spans="1:41" x14ac:dyDescent="0.3">
      <c r="A2412">
        <v>2411</v>
      </c>
      <c r="B2412">
        <v>110.7665042</v>
      </c>
      <c r="C2412">
        <v>119.9328376</v>
      </c>
      <c r="H2412">
        <v>4820</v>
      </c>
      <c r="I2412">
        <v>0.72199999999999998</v>
      </c>
      <c r="J2412">
        <v>0.26932688500000002</v>
      </c>
      <c r="X2412">
        <v>4820</v>
      </c>
      <c r="Y2412">
        <v>3490</v>
      </c>
      <c r="AE2412">
        <v>2411</v>
      </c>
      <c r="AF2412">
        <v>172.899091</v>
      </c>
      <c r="AG2412">
        <v>2.2970685000000001E-2</v>
      </c>
      <c r="AM2412">
        <v>4830</v>
      </c>
      <c r="AN2412">
        <v>630.76409999999998</v>
      </c>
      <c r="AO2412">
        <v>-7.0309999999999997E-2</v>
      </c>
    </row>
    <row r="2413" spans="1:41" x14ac:dyDescent="0.3">
      <c r="A2413">
        <v>2412</v>
      </c>
      <c r="B2413">
        <v>110.7665042</v>
      </c>
      <c r="C2413">
        <v>119.9328376</v>
      </c>
      <c r="H2413">
        <v>4820</v>
      </c>
      <c r="I2413">
        <v>0.72399999999999998</v>
      </c>
      <c r="J2413">
        <v>0.26925738799999999</v>
      </c>
      <c r="X2413">
        <v>4820</v>
      </c>
      <c r="Y2413">
        <v>3490</v>
      </c>
      <c r="AE2413">
        <v>2412</v>
      </c>
      <c r="AF2413">
        <v>172.9220617</v>
      </c>
      <c r="AG2413">
        <v>5.7484843000000001E-2</v>
      </c>
      <c r="AM2413">
        <v>4832</v>
      </c>
      <c r="AN2413">
        <v>630.69379000000004</v>
      </c>
      <c r="AO2413">
        <v>2.7519999999999999E-2</v>
      </c>
    </row>
    <row r="2414" spans="1:41" x14ac:dyDescent="0.3">
      <c r="A2414">
        <v>2413</v>
      </c>
      <c r="B2414">
        <v>110.7665042</v>
      </c>
      <c r="C2414">
        <v>119.9328376</v>
      </c>
      <c r="H2414">
        <v>4820</v>
      </c>
      <c r="I2414">
        <v>0.72399999999999998</v>
      </c>
      <c r="J2414">
        <v>0.26900169699999998</v>
      </c>
      <c r="X2414">
        <v>4820</v>
      </c>
      <c r="Y2414">
        <v>3490</v>
      </c>
      <c r="AE2414">
        <v>2413</v>
      </c>
      <c r="AF2414">
        <v>172.97954659999999</v>
      </c>
      <c r="AG2414">
        <v>6.3254131000000005E-2</v>
      </c>
      <c r="AM2414">
        <v>4834</v>
      </c>
      <c r="AN2414">
        <v>630.72131000000002</v>
      </c>
      <c r="AO2414">
        <v>7.9289999999999999E-2</v>
      </c>
    </row>
    <row r="2415" spans="1:41" x14ac:dyDescent="0.3">
      <c r="A2415">
        <v>2414</v>
      </c>
      <c r="B2415">
        <v>110.77877479999999</v>
      </c>
      <c r="C2415">
        <v>119.9328376</v>
      </c>
      <c r="H2415">
        <v>4830</v>
      </c>
      <c r="I2415">
        <v>0.72499999999999998</v>
      </c>
      <c r="J2415">
        <v>0.26872480300000001</v>
      </c>
      <c r="X2415">
        <v>4830</v>
      </c>
      <c r="Y2415">
        <v>3500</v>
      </c>
      <c r="AE2415">
        <v>2414</v>
      </c>
      <c r="AF2415">
        <v>173.04280069999999</v>
      </c>
      <c r="AG2415">
        <v>2.6872753999999999E-2</v>
      </c>
      <c r="AM2415">
        <v>4836</v>
      </c>
      <c r="AN2415">
        <v>630.80060000000003</v>
      </c>
      <c r="AO2415">
        <v>3.619E-2</v>
      </c>
    </row>
    <row r="2416" spans="1:41" x14ac:dyDescent="0.3">
      <c r="A2416">
        <v>2415</v>
      </c>
      <c r="B2416">
        <v>110.7910481</v>
      </c>
      <c r="C2416">
        <v>119.91845549999999</v>
      </c>
      <c r="H2416">
        <v>4830</v>
      </c>
      <c r="I2416">
        <v>0.72799999999999998</v>
      </c>
      <c r="J2416">
        <v>0.268607331</v>
      </c>
      <c r="X2416">
        <v>4830</v>
      </c>
      <c r="Y2416">
        <v>3500</v>
      </c>
      <c r="AE2416">
        <v>2415</v>
      </c>
      <c r="AF2416">
        <v>173.06967349999999</v>
      </c>
      <c r="AG2416">
        <v>5.1792444E-2</v>
      </c>
      <c r="AM2416">
        <v>4838</v>
      </c>
      <c r="AN2416">
        <v>630.83678999999995</v>
      </c>
      <c r="AO2416">
        <v>-1.6840000000000001E-2</v>
      </c>
    </row>
    <row r="2417" spans="1:41" x14ac:dyDescent="0.3">
      <c r="A2417">
        <v>2416</v>
      </c>
      <c r="B2417">
        <v>110.7910481</v>
      </c>
      <c r="C2417">
        <v>119.9328376</v>
      </c>
      <c r="H2417">
        <v>4830</v>
      </c>
      <c r="I2417">
        <v>0.73099999999999998</v>
      </c>
      <c r="J2417">
        <v>0.26866812600000001</v>
      </c>
      <c r="X2417">
        <v>4830</v>
      </c>
      <c r="Y2417">
        <v>3500</v>
      </c>
      <c r="AE2417">
        <v>2416</v>
      </c>
      <c r="AF2417">
        <v>173.1214659</v>
      </c>
      <c r="AG2417">
        <v>4.6080751000000003E-2</v>
      </c>
      <c r="AM2417">
        <v>4840</v>
      </c>
      <c r="AN2417">
        <v>630.81994999999995</v>
      </c>
      <c r="AO2417">
        <v>-1.2330000000000001E-2</v>
      </c>
    </row>
    <row r="2418" spans="1:41" x14ac:dyDescent="0.3">
      <c r="A2418">
        <v>2417</v>
      </c>
      <c r="B2418">
        <v>110.7910481</v>
      </c>
      <c r="C2418">
        <v>119.9328376</v>
      </c>
      <c r="H2418">
        <v>4830</v>
      </c>
      <c r="I2418">
        <v>0.73099999999999998</v>
      </c>
      <c r="J2418">
        <v>0.26884667499999998</v>
      </c>
      <c r="X2418">
        <v>4830</v>
      </c>
      <c r="Y2418">
        <v>3500</v>
      </c>
      <c r="AE2418">
        <v>2417</v>
      </c>
      <c r="AF2418">
        <v>173.16754660000001</v>
      </c>
      <c r="AG2418">
        <v>5.3792390000000002E-2</v>
      </c>
      <c r="AM2418">
        <v>4842</v>
      </c>
      <c r="AN2418">
        <v>630.80762000000004</v>
      </c>
      <c r="AO2418">
        <v>0.10278</v>
      </c>
    </row>
    <row r="2419" spans="1:41" x14ac:dyDescent="0.3">
      <c r="A2419">
        <v>2418</v>
      </c>
      <c r="B2419">
        <v>110.7910481</v>
      </c>
      <c r="C2419">
        <v>119.9328376</v>
      </c>
      <c r="H2419">
        <v>4830</v>
      </c>
      <c r="I2419">
        <v>0.73299999999999998</v>
      </c>
      <c r="J2419">
        <v>0.26902952099999999</v>
      </c>
      <c r="X2419">
        <v>4830</v>
      </c>
      <c r="Y2419">
        <v>3500</v>
      </c>
      <c r="AE2419">
        <v>2418</v>
      </c>
      <c r="AF2419">
        <v>173.221339</v>
      </c>
      <c r="AG2419">
        <v>2.6913231999999999E-2</v>
      </c>
      <c r="AM2419">
        <v>4844</v>
      </c>
      <c r="AN2419">
        <v>630.91039999999998</v>
      </c>
      <c r="AO2419">
        <v>0.14727999999999999</v>
      </c>
    </row>
    <row r="2420" spans="1:41" x14ac:dyDescent="0.3">
      <c r="A2420">
        <v>2419</v>
      </c>
      <c r="B2420">
        <v>110.7910481</v>
      </c>
      <c r="C2420">
        <v>119.9328376</v>
      </c>
      <c r="H2420">
        <v>4840</v>
      </c>
      <c r="I2420">
        <v>0.73499999999999999</v>
      </c>
      <c r="J2420">
        <v>0.26911545799999997</v>
      </c>
      <c r="X2420">
        <v>4840</v>
      </c>
      <c r="Y2420">
        <v>3490</v>
      </c>
      <c r="AE2420">
        <v>2419</v>
      </c>
      <c r="AF2420">
        <v>173.24825229999999</v>
      </c>
      <c r="AG2420">
        <v>7.3075209000000002E-2</v>
      </c>
      <c r="AM2420">
        <v>4846</v>
      </c>
      <c r="AN2420">
        <v>631.05768</v>
      </c>
      <c r="AO2420">
        <v>0.11511</v>
      </c>
    </row>
    <row r="2421" spans="1:41" x14ac:dyDescent="0.3">
      <c r="A2421">
        <v>2420</v>
      </c>
      <c r="B2421">
        <v>110.7910481</v>
      </c>
      <c r="C2421">
        <v>119.9328376</v>
      </c>
      <c r="H2421">
        <v>4840</v>
      </c>
      <c r="I2421">
        <v>0.73599999999999999</v>
      </c>
      <c r="J2421">
        <v>0.26920196200000002</v>
      </c>
      <c r="X2421">
        <v>4840</v>
      </c>
      <c r="Y2421">
        <v>3490</v>
      </c>
      <c r="AE2421">
        <v>2420</v>
      </c>
      <c r="AF2421">
        <v>173.3213275</v>
      </c>
      <c r="AG2421">
        <v>1.5387998999999999E-2</v>
      </c>
      <c r="AM2421">
        <v>4848</v>
      </c>
      <c r="AN2421">
        <v>631.17278999999996</v>
      </c>
      <c r="AO2421">
        <v>5.6640000000000003E-2</v>
      </c>
    </row>
    <row r="2422" spans="1:41" x14ac:dyDescent="0.3">
      <c r="A2422">
        <v>2421</v>
      </c>
      <c r="B2422">
        <v>110.7910481</v>
      </c>
      <c r="C2422">
        <v>119.9328376</v>
      </c>
      <c r="H2422">
        <v>4840</v>
      </c>
      <c r="I2422">
        <v>0.73799999999999999</v>
      </c>
      <c r="J2422">
        <v>0.26921092299999999</v>
      </c>
      <c r="X2422">
        <v>4840</v>
      </c>
      <c r="Y2422">
        <v>3490</v>
      </c>
      <c r="AE2422">
        <v>2421</v>
      </c>
      <c r="AF2422">
        <v>173.3367155</v>
      </c>
      <c r="AG2422">
        <v>5.5827707999999997E-2</v>
      </c>
      <c r="AM2422">
        <v>4850</v>
      </c>
      <c r="AN2422">
        <v>631.22942999999998</v>
      </c>
      <c r="AO2422">
        <v>-1.703E-2</v>
      </c>
    </row>
    <row r="2423" spans="1:41" x14ac:dyDescent="0.3">
      <c r="A2423">
        <v>2422</v>
      </c>
      <c r="B2423">
        <v>110.7910481</v>
      </c>
      <c r="C2423">
        <v>119.9328376</v>
      </c>
      <c r="H2423">
        <v>4840</v>
      </c>
      <c r="I2423">
        <v>0.74</v>
      </c>
      <c r="J2423">
        <v>0.26925726999999999</v>
      </c>
      <c r="X2423">
        <v>4840</v>
      </c>
      <c r="Y2423">
        <v>3490</v>
      </c>
      <c r="AE2423">
        <v>2422</v>
      </c>
      <c r="AF2423">
        <v>173.39254320000001</v>
      </c>
      <c r="AG2423">
        <v>5.0078654E-2</v>
      </c>
      <c r="AM2423">
        <v>4852</v>
      </c>
      <c r="AN2423">
        <v>631.2124</v>
      </c>
      <c r="AO2423">
        <v>-4.1009999999999998E-2</v>
      </c>
    </row>
    <row r="2424" spans="1:41" x14ac:dyDescent="0.3">
      <c r="A2424">
        <v>2423</v>
      </c>
      <c r="B2424">
        <v>110.8033241</v>
      </c>
      <c r="C2424">
        <v>119.9328376</v>
      </c>
      <c r="H2424">
        <v>4840</v>
      </c>
      <c r="I2424">
        <v>0.74099999999999999</v>
      </c>
      <c r="J2424">
        <v>0.26944635900000002</v>
      </c>
      <c r="X2424">
        <v>4840</v>
      </c>
      <c r="Y2424">
        <v>3490</v>
      </c>
      <c r="AE2424">
        <v>2423</v>
      </c>
      <c r="AF2424">
        <v>173.44262180000001</v>
      </c>
      <c r="AG2424">
        <v>9.0610205999999999E-2</v>
      </c>
      <c r="AM2424">
        <v>4854</v>
      </c>
      <c r="AN2424">
        <v>631.17138999999997</v>
      </c>
      <c r="AO2424">
        <v>-1.8370000000000001E-2</v>
      </c>
    </row>
    <row r="2425" spans="1:41" x14ac:dyDescent="0.3">
      <c r="A2425">
        <v>2424</v>
      </c>
      <c r="B2425">
        <v>110.7910481</v>
      </c>
      <c r="C2425">
        <v>119.9328376</v>
      </c>
      <c r="H2425">
        <v>4850</v>
      </c>
      <c r="I2425">
        <v>0.74099999999999999</v>
      </c>
      <c r="J2425">
        <v>0.26955209000000002</v>
      </c>
      <c r="X2425">
        <v>4850</v>
      </c>
      <c r="Y2425">
        <v>3490</v>
      </c>
      <c r="AE2425">
        <v>2424</v>
      </c>
      <c r="AF2425">
        <v>173.533232</v>
      </c>
      <c r="AG2425">
        <v>1.1570487000000001E-2</v>
      </c>
      <c r="AM2425">
        <v>4856</v>
      </c>
      <c r="AN2425">
        <v>631.15301999999997</v>
      </c>
      <c r="AO2425">
        <v>-4.0840000000000001E-2</v>
      </c>
    </row>
    <row r="2426" spans="1:41" x14ac:dyDescent="0.3">
      <c r="A2426">
        <v>2425</v>
      </c>
      <c r="B2426">
        <v>110.8033241</v>
      </c>
      <c r="C2426">
        <v>119.9328376</v>
      </c>
      <c r="H2426">
        <v>4850</v>
      </c>
      <c r="I2426">
        <v>0.74099999999999999</v>
      </c>
      <c r="J2426">
        <v>0.26956165999999998</v>
      </c>
      <c r="X2426">
        <v>4850</v>
      </c>
      <c r="Y2426">
        <v>3490</v>
      </c>
      <c r="AE2426">
        <v>2425</v>
      </c>
      <c r="AF2426">
        <v>173.5448025</v>
      </c>
      <c r="AG2426">
        <v>9.2625499E-2</v>
      </c>
      <c r="AM2426">
        <v>4858</v>
      </c>
      <c r="AN2426">
        <v>631.11217999999997</v>
      </c>
      <c r="AO2426">
        <v>-9.6799999999999997E-2</v>
      </c>
    </row>
    <row r="2427" spans="1:41" x14ac:dyDescent="0.3">
      <c r="A2427">
        <v>2426</v>
      </c>
      <c r="B2427">
        <v>110.8033241</v>
      </c>
      <c r="C2427">
        <v>119.9328376</v>
      </c>
      <c r="H2427">
        <v>4850</v>
      </c>
      <c r="I2427">
        <v>0.74199999999999999</v>
      </c>
      <c r="J2427">
        <v>0.26954234100000002</v>
      </c>
      <c r="X2427">
        <v>4850</v>
      </c>
      <c r="Y2427">
        <v>3490</v>
      </c>
      <c r="AE2427">
        <v>2426</v>
      </c>
      <c r="AF2427">
        <v>173.637428</v>
      </c>
      <c r="AG2427">
        <v>3.6709301E-2</v>
      </c>
      <c r="AM2427">
        <v>4860</v>
      </c>
      <c r="AN2427">
        <v>631.01538000000005</v>
      </c>
      <c r="AO2427">
        <v>2.3130000000000001E-2</v>
      </c>
    </row>
    <row r="2428" spans="1:41" x14ac:dyDescent="0.3">
      <c r="A2428">
        <v>2427</v>
      </c>
      <c r="B2428">
        <v>110.8033241</v>
      </c>
      <c r="C2428">
        <v>119.9472232</v>
      </c>
      <c r="H2428">
        <v>4850</v>
      </c>
      <c r="I2428">
        <v>0.74299999999999999</v>
      </c>
      <c r="J2428">
        <v>0.26937749100000002</v>
      </c>
      <c r="X2428">
        <v>4850</v>
      </c>
      <c r="Y2428">
        <v>3490</v>
      </c>
      <c r="AE2428">
        <v>2427</v>
      </c>
      <c r="AF2428">
        <v>173.67413730000001</v>
      </c>
      <c r="AG2428">
        <v>1.9364670000000001E-3</v>
      </c>
      <c r="AM2428">
        <v>4862</v>
      </c>
      <c r="AN2428">
        <v>631.03850999999997</v>
      </c>
      <c r="AO2428">
        <v>0.20513999999999999</v>
      </c>
    </row>
    <row r="2429" spans="1:41" x14ac:dyDescent="0.3">
      <c r="A2429">
        <v>2428</v>
      </c>
      <c r="B2429">
        <v>110.8033241</v>
      </c>
      <c r="C2429">
        <v>119.9472232</v>
      </c>
      <c r="H2429">
        <v>4850</v>
      </c>
      <c r="I2429">
        <v>0.74399999999999999</v>
      </c>
      <c r="J2429">
        <v>0.26911197799999997</v>
      </c>
      <c r="X2429">
        <v>4850</v>
      </c>
      <c r="Y2429">
        <v>3490</v>
      </c>
      <c r="AE2429">
        <v>2428</v>
      </c>
      <c r="AF2429">
        <v>173.67607380000001</v>
      </c>
      <c r="AG2429">
        <v>8.1168355999999997E-2</v>
      </c>
      <c r="AM2429">
        <v>4864</v>
      </c>
      <c r="AN2429">
        <v>631.24365</v>
      </c>
      <c r="AO2429">
        <v>0.23291000000000001</v>
      </c>
    </row>
    <row r="2430" spans="1:41" x14ac:dyDescent="0.3">
      <c r="A2430">
        <v>2429</v>
      </c>
      <c r="B2430">
        <v>110.8033241</v>
      </c>
      <c r="C2430">
        <v>119.9472232</v>
      </c>
      <c r="H2430">
        <v>4860</v>
      </c>
      <c r="I2430">
        <v>0.74399999999999999</v>
      </c>
      <c r="J2430">
        <v>0.26892075599999998</v>
      </c>
      <c r="X2430">
        <v>4860</v>
      </c>
      <c r="Y2430">
        <v>3480</v>
      </c>
      <c r="AE2430">
        <v>2429</v>
      </c>
      <c r="AF2430">
        <v>173.75724220000001</v>
      </c>
      <c r="AG2430">
        <v>7.9328344999999995E-2</v>
      </c>
      <c r="AM2430">
        <v>4866</v>
      </c>
      <c r="AN2430">
        <v>631.47655999999995</v>
      </c>
      <c r="AO2430">
        <v>0.17804</v>
      </c>
    </row>
    <row r="2431" spans="1:41" x14ac:dyDescent="0.3">
      <c r="A2431">
        <v>2430</v>
      </c>
      <c r="B2431">
        <v>110.8033241</v>
      </c>
      <c r="C2431">
        <v>119.9472232</v>
      </c>
      <c r="H2431">
        <v>4860</v>
      </c>
      <c r="I2431">
        <v>0.74399999999999999</v>
      </c>
      <c r="J2431">
        <v>0.26878704799999997</v>
      </c>
      <c r="X2431">
        <v>4860</v>
      </c>
      <c r="Y2431">
        <v>3480</v>
      </c>
      <c r="AE2431">
        <v>2430</v>
      </c>
      <c r="AF2431">
        <v>173.83657049999999</v>
      </c>
      <c r="AG2431">
        <v>6.7741466E-2</v>
      </c>
      <c r="AM2431">
        <v>4868</v>
      </c>
      <c r="AN2431">
        <v>631.65459999999996</v>
      </c>
      <c r="AO2431">
        <v>3.9609999999999999E-2</v>
      </c>
    </row>
    <row r="2432" spans="1:41" x14ac:dyDescent="0.3">
      <c r="A2432">
        <v>2431</v>
      </c>
      <c r="B2432">
        <v>110.8033241</v>
      </c>
      <c r="C2432">
        <v>119.9472232</v>
      </c>
      <c r="H2432">
        <v>4860</v>
      </c>
      <c r="I2432">
        <v>0.745</v>
      </c>
      <c r="J2432">
        <v>0.26861829300000001</v>
      </c>
      <c r="X2432">
        <v>4860</v>
      </c>
      <c r="Y2432">
        <v>3480</v>
      </c>
      <c r="AE2432">
        <v>2431</v>
      </c>
      <c r="AF2432">
        <v>173.904312</v>
      </c>
      <c r="AG2432">
        <v>4.8459295999999999E-2</v>
      </c>
      <c r="AM2432">
        <v>4870</v>
      </c>
      <c r="AN2432">
        <v>631.69421</v>
      </c>
      <c r="AO2432">
        <v>-3.7530000000000001E-2</v>
      </c>
    </row>
    <row r="2433" spans="1:41" x14ac:dyDescent="0.3">
      <c r="A2433">
        <v>2432</v>
      </c>
      <c r="B2433">
        <v>110.8033241</v>
      </c>
      <c r="C2433">
        <v>119.9472232</v>
      </c>
      <c r="H2433">
        <v>4860</v>
      </c>
      <c r="I2433">
        <v>0.746</v>
      </c>
      <c r="J2433">
        <v>0.26846799700000001</v>
      </c>
      <c r="X2433">
        <v>4860</v>
      </c>
      <c r="Y2433">
        <v>3480</v>
      </c>
      <c r="AE2433">
        <v>2432</v>
      </c>
      <c r="AF2433">
        <v>173.95277129999999</v>
      </c>
      <c r="AG2433">
        <v>0.106645587</v>
      </c>
      <c r="AM2433">
        <v>4872</v>
      </c>
      <c r="AN2433">
        <v>631.65668000000005</v>
      </c>
      <c r="AO2433">
        <v>-7.6240000000000002E-2</v>
      </c>
    </row>
    <row r="2434" spans="1:41" x14ac:dyDescent="0.3">
      <c r="A2434">
        <v>2433</v>
      </c>
      <c r="B2434">
        <v>110.8033241</v>
      </c>
      <c r="C2434">
        <v>119.9472232</v>
      </c>
      <c r="H2434">
        <v>4860</v>
      </c>
      <c r="I2434">
        <v>0.747</v>
      </c>
      <c r="J2434">
        <v>0.26840191699999999</v>
      </c>
      <c r="X2434">
        <v>4860</v>
      </c>
      <c r="Y2434">
        <v>3480</v>
      </c>
      <c r="AE2434">
        <v>2433</v>
      </c>
      <c r="AF2434">
        <v>174.0594169</v>
      </c>
      <c r="AG2434">
        <v>1.9416279000000002E-2</v>
      </c>
      <c r="AM2434">
        <v>4874</v>
      </c>
      <c r="AN2434">
        <v>631.58043999999995</v>
      </c>
      <c r="AO2434">
        <v>-0.11547</v>
      </c>
    </row>
    <row r="2435" spans="1:41" x14ac:dyDescent="0.3">
      <c r="A2435">
        <v>2434</v>
      </c>
      <c r="B2435">
        <v>110.8033241</v>
      </c>
      <c r="C2435">
        <v>119.9472232</v>
      </c>
      <c r="H2435">
        <v>4870</v>
      </c>
      <c r="I2435">
        <v>0.748</v>
      </c>
      <c r="J2435">
        <v>0.26849746099999999</v>
      </c>
      <c r="X2435">
        <v>4870</v>
      </c>
      <c r="Y2435">
        <v>3470</v>
      </c>
      <c r="AE2435">
        <v>2434</v>
      </c>
      <c r="AF2435">
        <v>174.0788331</v>
      </c>
      <c r="AG2435">
        <v>7.3774673999999998E-2</v>
      </c>
      <c r="AM2435">
        <v>4876</v>
      </c>
      <c r="AN2435">
        <v>631.46496999999999</v>
      </c>
      <c r="AO2435">
        <v>-9.5649999999999999E-2</v>
      </c>
    </row>
    <row r="2436" spans="1:41" x14ac:dyDescent="0.3">
      <c r="A2436">
        <v>2435</v>
      </c>
      <c r="B2436">
        <v>110.7910481</v>
      </c>
      <c r="C2436">
        <v>119.9472232</v>
      </c>
      <c r="H2436">
        <v>4870</v>
      </c>
      <c r="I2436">
        <v>0.747</v>
      </c>
      <c r="J2436">
        <v>0.26863275800000003</v>
      </c>
      <c r="X2436">
        <v>4870</v>
      </c>
      <c r="Y2436">
        <v>3480</v>
      </c>
      <c r="AE2436">
        <v>2435</v>
      </c>
      <c r="AF2436">
        <v>174.1526078</v>
      </c>
      <c r="AG2436">
        <v>3.8848148999999998E-2</v>
      </c>
      <c r="AM2436">
        <v>4878</v>
      </c>
      <c r="AN2436">
        <v>631.36932000000002</v>
      </c>
      <c r="AO2436">
        <v>-4.8030000000000003E-2</v>
      </c>
    </row>
    <row r="2437" spans="1:41" x14ac:dyDescent="0.3">
      <c r="A2437">
        <v>2436</v>
      </c>
      <c r="B2437">
        <v>110.77877479999999</v>
      </c>
      <c r="C2437">
        <v>119.9472232</v>
      </c>
      <c r="H2437">
        <v>4870</v>
      </c>
      <c r="I2437">
        <v>0.748</v>
      </c>
      <c r="J2437">
        <v>0.26873138299999999</v>
      </c>
      <c r="X2437">
        <v>4870</v>
      </c>
      <c r="Y2437">
        <v>3480</v>
      </c>
      <c r="AE2437">
        <v>2436</v>
      </c>
      <c r="AF2437">
        <v>174.19145599999999</v>
      </c>
      <c r="AG2437">
        <v>4.2778486999999997E-2</v>
      </c>
      <c r="AM2437">
        <v>4880</v>
      </c>
      <c r="AN2437">
        <v>631.32128999999998</v>
      </c>
      <c r="AO2437">
        <v>-1.8859999999999998E-2</v>
      </c>
    </row>
    <row r="2438" spans="1:41" x14ac:dyDescent="0.3">
      <c r="A2438">
        <v>2437</v>
      </c>
      <c r="B2438">
        <v>110.7910481</v>
      </c>
      <c r="C2438">
        <v>119.9472232</v>
      </c>
      <c r="H2438">
        <v>4870</v>
      </c>
      <c r="I2438">
        <v>0.749</v>
      </c>
      <c r="J2438">
        <v>0.26881429600000001</v>
      </c>
      <c r="X2438">
        <v>4870</v>
      </c>
      <c r="Y2438">
        <v>3480</v>
      </c>
      <c r="AE2438">
        <v>2437</v>
      </c>
      <c r="AF2438">
        <v>174.23423439999999</v>
      </c>
      <c r="AG2438">
        <v>9.3366135000000003E-2</v>
      </c>
      <c r="AM2438">
        <v>4882</v>
      </c>
      <c r="AN2438">
        <v>631.30242999999996</v>
      </c>
      <c r="AO2438">
        <v>-4.4679999999999997E-2</v>
      </c>
    </row>
    <row r="2439" spans="1:41" x14ac:dyDescent="0.3">
      <c r="A2439">
        <v>2438</v>
      </c>
      <c r="B2439">
        <v>110.7910481</v>
      </c>
      <c r="C2439">
        <v>119.9472232</v>
      </c>
      <c r="H2439">
        <v>4870</v>
      </c>
      <c r="I2439">
        <v>0.747</v>
      </c>
      <c r="J2439">
        <v>0.26873080500000002</v>
      </c>
      <c r="X2439">
        <v>4870</v>
      </c>
      <c r="Y2439">
        <v>3480</v>
      </c>
      <c r="AE2439">
        <v>2438</v>
      </c>
      <c r="AF2439">
        <v>174.32760060000001</v>
      </c>
      <c r="AG2439">
        <v>7.7832550000000002E-3</v>
      </c>
      <c r="AM2439">
        <v>4884</v>
      </c>
      <c r="AN2439">
        <v>631.25774999999999</v>
      </c>
      <c r="AO2439">
        <v>-0.10052</v>
      </c>
    </row>
    <row r="2440" spans="1:41" x14ac:dyDescent="0.3">
      <c r="A2440">
        <v>2439</v>
      </c>
      <c r="B2440">
        <v>110.7910481</v>
      </c>
      <c r="C2440">
        <v>119.9472232</v>
      </c>
      <c r="H2440">
        <v>4880</v>
      </c>
      <c r="I2440">
        <v>0.747</v>
      </c>
      <c r="J2440">
        <v>0.26870602399999999</v>
      </c>
      <c r="X2440">
        <v>4880</v>
      </c>
      <c r="Y2440">
        <v>3480</v>
      </c>
      <c r="AE2440">
        <v>2439</v>
      </c>
      <c r="AF2440">
        <v>174.33538379999999</v>
      </c>
      <c r="AG2440">
        <v>8.5695165000000004E-2</v>
      </c>
      <c r="AM2440">
        <v>4886</v>
      </c>
      <c r="AN2440">
        <v>631.15723000000003</v>
      </c>
      <c r="AO2440">
        <v>-0.11945</v>
      </c>
    </row>
    <row r="2441" spans="1:41" x14ac:dyDescent="0.3">
      <c r="A2441">
        <v>2440</v>
      </c>
      <c r="B2441">
        <v>110.7910481</v>
      </c>
      <c r="C2441">
        <v>119.9472232</v>
      </c>
      <c r="H2441">
        <v>4880</v>
      </c>
      <c r="I2441">
        <v>0.747</v>
      </c>
      <c r="J2441">
        <v>0.26891774000000002</v>
      </c>
      <c r="X2441">
        <v>4880</v>
      </c>
      <c r="Y2441">
        <v>3490</v>
      </c>
      <c r="AE2441">
        <v>2440</v>
      </c>
      <c r="AF2441">
        <v>174.42107899999999</v>
      </c>
      <c r="AG2441">
        <v>8.1878558000000004E-2</v>
      </c>
      <c r="AM2441">
        <v>4888</v>
      </c>
      <c r="AN2441">
        <v>631.03778</v>
      </c>
      <c r="AO2441">
        <v>-6.6650000000000001E-2</v>
      </c>
    </row>
    <row r="2442" spans="1:41" x14ac:dyDescent="0.3">
      <c r="A2442">
        <v>2441</v>
      </c>
      <c r="B2442">
        <v>110.8033241</v>
      </c>
      <c r="C2442">
        <v>119.9472232</v>
      </c>
      <c r="H2442">
        <v>4880</v>
      </c>
      <c r="I2442">
        <v>0.748</v>
      </c>
      <c r="J2442">
        <v>0.26905968299999999</v>
      </c>
      <c r="X2442">
        <v>4880</v>
      </c>
      <c r="Y2442">
        <v>3510</v>
      </c>
      <c r="AE2442">
        <v>2441</v>
      </c>
      <c r="AF2442">
        <v>174.5029576</v>
      </c>
      <c r="AG2442">
        <v>4.6819224E-2</v>
      </c>
      <c r="AM2442">
        <v>4890</v>
      </c>
      <c r="AN2442">
        <v>630.97113000000002</v>
      </c>
      <c r="AO2442">
        <v>-1.898E-2</v>
      </c>
    </row>
    <row r="2443" spans="1:41" x14ac:dyDescent="0.3">
      <c r="A2443">
        <v>2442</v>
      </c>
      <c r="B2443">
        <v>110.8033241</v>
      </c>
      <c r="C2443">
        <v>119.9472232</v>
      </c>
      <c r="H2443">
        <v>4880</v>
      </c>
      <c r="I2443">
        <v>0.749</v>
      </c>
      <c r="J2443">
        <v>0.269089572</v>
      </c>
      <c r="X2443">
        <v>4880</v>
      </c>
      <c r="Y2443">
        <v>3520</v>
      </c>
      <c r="AE2443">
        <v>2442</v>
      </c>
      <c r="AF2443">
        <v>174.54977679999999</v>
      </c>
      <c r="AG2443">
        <v>7.4177520999999996E-2</v>
      </c>
      <c r="AM2443">
        <v>4892</v>
      </c>
      <c r="AN2443">
        <v>630.95214999999996</v>
      </c>
      <c r="AO2443">
        <v>-6.8399999999999997E-3</v>
      </c>
    </row>
    <row r="2444" spans="1:41" x14ac:dyDescent="0.3">
      <c r="A2444">
        <v>2443</v>
      </c>
      <c r="B2444">
        <v>110.8033241</v>
      </c>
      <c r="C2444">
        <v>119.9472232</v>
      </c>
      <c r="H2444">
        <v>4880</v>
      </c>
      <c r="I2444">
        <v>0.749</v>
      </c>
      <c r="J2444">
        <v>0.26905743500000001</v>
      </c>
      <c r="X2444">
        <v>4880</v>
      </c>
      <c r="Y2444">
        <v>3530</v>
      </c>
      <c r="AE2444">
        <v>2443</v>
      </c>
      <c r="AF2444">
        <v>174.62395430000001</v>
      </c>
      <c r="AG2444">
        <v>1.9527188000000001E-2</v>
      </c>
      <c r="AM2444">
        <v>4894</v>
      </c>
      <c r="AN2444">
        <v>630.94530999999995</v>
      </c>
      <c r="AO2444">
        <v>6.8999999999999999E-3</v>
      </c>
    </row>
    <row r="2445" spans="1:41" x14ac:dyDescent="0.3">
      <c r="A2445">
        <v>2444</v>
      </c>
      <c r="B2445">
        <v>110.8033241</v>
      </c>
      <c r="C2445">
        <v>119.9472232</v>
      </c>
      <c r="H2445">
        <v>4890</v>
      </c>
      <c r="I2445">
        <v>0.749</v>
      </c>
      <c r="J2445">
        <v>0.26893374399999997</v>
      </c>
      <c r="X2445">
        <v>4890</v>
      </c>
      <c r="Y2445">
        <v>3530</v>
      </c>
      <c r="AE2445">
        <v>2444</v>
      </c>
      <c r="AF2445">
        <v>174.64348150000001</v>
      </c>
      <c r="AG2445">
        <v>3.5158725000000002E-2</v>
      </c>
      <c r="AM2445">
        <v>4896</v>
      </c>
      <c r="AN2445">
        <v>630.95221000000004</v>
      </c>
      <c r="AO2445">
        <v>5.7680000000000002E-2</v>
      </c>
    </row>
    <row r="2446" spans="1:41" x14ac:dyDescent="0.3">
      <c r="A2446">
        <v>2445</v>
      </c>
      <c r="B2446">
        <v>110.8033241</v>
      </c>
      <c r="C2446">
        <v>119.9472232</v>
      </c>
      <c r="H2446">
        <v>4890</v>
      </c>
      <c r="I2446">
        <v>0.749</v>
      </c>
      <c r="J2446">
        <v>0.26872469599999999</v>
      </c>
      <c r="X2446">
        <v>4890</v>
      </c>
      <c r="Y2446">
        <v>3520</v>
      </c>
      <c r="AE2446">
        <v>2445</v>
      </c>
      <c r="AF2446">
        <v>174.67864019999999</v>
      </c>
      <c r="AG2446">
        <v>0.117341851</v>
      </c>
      <c r="AM2446">
        <v>4898</v>
      </c>
      <c r="AN2446">
        <v>631.00989000000004</v>
      </c>
      <c r="AO2446">
        <v>2.5600000000000002E-3</v>
      </c>
    </row>
    <row r="2447" spans="1:41" x14ac:dyDescent="0.3">
      <c r="A2447">
        <v>2446</v>
      </c>
      <c r="B2447">
        <v>110.8033241</v>
      </c>
      <c r="C2447">
        <v>119.9472232</v>
      </c>
      <c r="H2447">
        <v>4890</v>
      </c>
      <c r="I2447">
        <v>0.75</v>
      </c>
      <c r="J2447">
        <v>0.26833901100000002</v>
      </c>
      <c r="X2447">
        <v>4890</v>
      </c>
      <c r="Y2447">
        <v>3530</v>
      </c>
      <c r="AE2447">
        <v>2446</v>
      </c>
      <c r="AF2447">
        <v>174.7959821</v>
      </c>
      <c r="AG2447">
        <v>2.7404795999999999E-2</v>
      </c>
      <c r="AM2447">
        <v>4900</v>
      </c>
      <c r="AN2447">
        <v>631.01244999999994</v>
      </c>
      <c r="AO2447">
        <v>4.3520000000000003E-2</v>
      </c>
    </row>
    <row r="2448" spans="1:41" x14ac:dyDescent="0.3">
      <c r="A2448">
        <v>2447</v>
      </c>
      <c r="B2448">
        <v>110.8033241</v>
      </c>
      <c r="C2448">
        <v>119.9616123</v>
      </c>
      <c r="H2448">
        <v>4890</v>
      </c>
      <c r="I2448">
        <v>0.75</v>
      </c>
      <c r="J2448">
        <v>0.26790587399999999</v>
      </c>
      <c r="X2448">
        <v>4890</v>
      </c>
      <c r="Y2448">
        <v>3530</v>
      </c>
      <c r="AE2448">
        <v>2447</v>
      </c>
      <c r="AF2448">
        <v>174.8233869</v>
      </c>
      <c r="AG2448">
        <v>9.5963076999999994E-2</v>
      </c>
      <c r="AM2448">
        <v>4902</v>
      </c>
      <c r="AN2448">
        <v>631.05597</v>
      </c>
      <c r="AO2448">
        <v>0.19506999999999999</v>
      </c>
    </row>
    <row r="2449" spans="1:41" x14ac:dyDescent="0.3">
      <c r="A2449">
        <v>2448</v>
      </c>
      <c r="B2449">
        <v>110.8033241</v>
      </c>
      <c r="C2449">
        <v>119.9616123</v>
      </c>
      <c r="H2449">
        <v>4890</v>
      </c>
      <c r="I2449">
        <v>0.75</v>
      </c>
      <c r="J2449">
        <v>0.26764855199999998</v>
      </c>
      <c r="X2449">
        <v>4890</v>
      </c>
      <c r="Y2449">
        <v>3540</v>
      </c>
      <c r="AE2449">
        <v>2448</v>
      </c>
      <c r="AF2449">
        <v>174.91934989999999</v>
      </c>
      <c r="AG2449">
        <v>1.7640822E-2</v>
      </c>
      <c r="AM2449">
        <v>4904</v>
      </c>
      <c r="AN2449">
        <v>631.25103999999999</v>
      </c>
      <c r="AO2449">
        <v>0.17108000000000001</v>
      </c>
    </row>
    <row r="2450" spans="1:41" x14ac:dyDescent="0.3">
      <c r="A2450">
        <v>2449</v>
      </c>
      <c r="B2450">
        <v>110.8033241</v>
      </c>
      <c r="C2450">
        <v>119.9616123</v>
      </c>
      <c r="H2450">
        <v>4900</v>
      </c>
      <c r="I2450">
        <v>0.75</v>
      </c>
      <c r="J2450">
        <v>0.26761751299999997</v>
      </c>
      <c r="X2450">
        <v>4900</v>
      </c>
      <c r="Y2450">
        <v>3540</v>
      </c>
      <c r="AE2450">
        <v>2449</v>
      </c>
      <c r="AF2450">
        <v>174.93699079999999</v>
      </c>
      <c r="AG2450">
        <v>6.4709383999999995E-2</v>
      </c>
      <c r="AM2450">
        <v>4906</v>
      </c>
      <c r="AN2450">
        <v>631.42211999999995</v>
      </c>
      <c r="AO2450">
        <v>8.0079999999999998E-2</v>
      </c>
    </row>
    <row r="2451" spans="1:41" x14ac:dyDescent="0.3">
      <c r="A2451">
        <v>2450</v>
      </c>
      <c r="B2451">
        <v>110.7910481</v>
      </c>
      <c r="C2451">
        <v>119.9616123</v>
      </c>
      <c r="H2451">
        <v>4900</v>
      </c>
      <c r="I2451">
        <v>0.75</v>
      </c>
      <c r="J2451">
        <v>0.26770139700000001</v>
      </c>
      <c r="X2451">
        <v>4900</v>
      </c>
      <c r="Y2451">
        <v>3530</v>
      </c>
      <c r="AE2451">
        <v>2450</v>
      </c>
      <c r="AF2451">
        <v>175.00170009999999</v>
      </c>
      <c r="AG2451">
        <v>8.2424716999999995E-2</v>
      </c>
      <c r="AM2451">
        <v>4908</v>
      </c>
      <c r="AN2451">
        <v>631.50220000000002</v>
      </c>
      <c r="AO2451">
        <v>-7.2450000000000001E-2</v>
      </c>
    </row>
    <row r="2452" spans="1:41" x14ac:dyDescent="0.3">
      <c r="A2452">
        <v>2451</v>
      </c>
      <c r="B2452">
        <v>110.77877479999999</v>
      </c>
      <c r="C2452">
        <v>119.9616123</v>
      </c>
      <c r="H2452">
        <v>4900</v>
      </c>
      <c r="I2452">
        <v>0.751</v>
      </c>
      <c r="J2452">
        <v>0.26786384400000002</v>
      </c>
      <c r="X2452">
        <v>4900</v>
      </c>
      <c r="Y2452">
        <v>3530</v>
      </c>
      <c r="AE2452">
        <v>2451</v>
      </c>
      <c r="AF2452">
        <v>175.08412490000001</v>
      </c>
      <c r="AG2452">
        <v>9.8069079999999996E-3</v>
      </c>
      <c r="AM2452">
        <v>4910</v>
      </c>
      <c r="AN2452">
        <v>631.42975000000001</v>
      </c>
      <c r="AO2452">
        <v>-0.17638999999999999</v>
      </c>
    </row>
    <row r="2453" spans="1:41" x14ac:dyDescent="0.3">
      <c r="A2453">
        <v>2452</v>
      </c>
      <c r="B2453">
        <v>110.7910481</v>
      </c>
      <c r="C2453">
        <v>119.9616123</v>
      </c>
      <c r="H2453">
        <v>4900</v>
      </c>
      <c r="I2453">
        <v>0.751</v>
      </c>
      <c r="J2453">
        <v>0.26799603900000002</v>
      </c>
      <c r="X2453">
        <v>4900</v>
      </c>
      <c r="Y2453">
        <v>3530</v>
      </c>
      <c r="AE2453">
        <v>2452</v>
      </c>
      <c r="AF2453">
        <v>175.09393180000001</v>
      </c>
      <c r="AG2453">
        <v>7.0722570999999998E-2</v>
      </c>
      <c r="AM2453">
        <v>4912</v>
      </c>
      <c r="AN2453">
        <v>631.25336000000004</v>
      </c>
      <c r="AO2453">
        <v>-0.18586</v>
      </c>
    </row>
    <row r="2454" spans="1:41" x14ac:dyDescent="0.3">
      <c r="A2454">
        <v>2453</v>
      </c>
      <c r="B2454">
        <v>110.7910481</v>
      </c>
      <c r="C2454">
        <v>119.9616123</v>
      </c>
      <c r="H2454">
        <v>4900</v>
      </c>
      <c r="I2454">
        <v>0.752</v>
      </c>
      <c r="J2454">
        <v>0.26787620099999998</v>
      </c>
      <c r="X2454">
        <v>4900</v>
      </c>
      <c r="Y2454">
        <v>3540</v>
      </c>
      <c r="AE2454">
        <v>2453</v>
      </c>
      <c r="AF2454">
        <v>175.1646543</v>
      </c>
      <c r="AG2454">
        <v>8.8472077999999996E-2</v>
      </c>
      <c r="AM2454">
        <v>4914</v>
      </c>
      <c r="AN2454">
        <v>631.0675</v>
      </c>
      <c r="AO2454">
        <v>-0.16656000000000001</v>
      </c>
    </row>
    <row r="2455" spans="1:41" x14ac:dyDescent="0.3">
      <c r="A2455">
        <v>2454</v>
      </c>
      <c r="B2455">
        <v>110.7910481</v>
      </c>
      <c r="C2455">
        <v>119.9616123</v>
      </c>
      <c r="H2455">
        <v>4910</v>
      </c>
      <c r="I2455">
        <v>0.751</v>
      </c>
      <c r="J2455">
        <v>0.26748543899999999</v>
      </c>
      <c r="X2455">
        <v>4910</v>
      </c>
      <c r="Y2455">
        <v>3550</v>
      </c>
      <c r="AE2455">
        <v>2454</v>
      </c>
      <c r="AF2455">
        <v>175.25312640000001</v>
      </c>
      <c r="AG2455">
        <v>4.9186368000000001E-2</v>
      </c>
      <c r="AM2455">
        <v>4916</v>
      </c>
      <c r="AN2455">
        <v>630.90093999999999</v>
      </c>
      <c r="AO2455">
        <v>-0.12114999999999999</v>
      </c>
    </row>
    <row r="2456" spans="1:41" x14ac:dyDescent="0.3">
      <c r="A2456">
        <v>2455</v>
      </c>
      <c r="B2456">
        <v>110.7910481</v>
      </c>
      <c r="C2456">
        <v>119.9616123</v>
      </c>
      <c r="H2456">
        <v>4910</v>
      </c>
      <c r="I2456">
        <v>0.749</v>
      </c>
      <c r="J2456">
        <v>0.26702590799999998</v>
      </c>
      <c r="X2456">
        <v>4910</v>
      </c>
      <c r="Y2456">
        <v>3560</v>
      </c>
      <c r="AE2456">
        <v>2455</v>
      </c>
      <c r="AF2456">
        <v>175.30231280000001</v>
      </c>
      <c r="AG2456">
        <v>5.7101242000000003E-2</v>
      </c>
      <c r="AM2456">
        <v>4918</v>
      </c>
      <c r="AN2456">
        <v>630.77979000000005</v>
      </c>
      <c r="AO2456">
        <v>-7.1660000000000001E-2</v>
      </c>
    </row>
    <row r="2457" spans="1:41" x14ac:dyDescent="0.3">
      <c r="A2457">
        <v>2456</v>
      </c>
      <c r="B2457">
        <v>110.77877479999999</v>
      </c>
      <c r="C2457">
        <v>119.9616123</v>
      </c>
      <c r="H2457">
        <v>4910</v>
      </c>
      <c r="I2457">
        <v>0.747</v>
      </c>
      <c r="J2457">
        <v>0.26670892800000001</v>
      </c>
      <c r="X2457">
        <v>4910</v>
      </c>
      <c r="Y2457">
        <v>3570</v>
      </c>
      <c r="AE2457">
        <v>2456</v>
      </c>
      <c r="AF2457">
        <v>175.35941399999999</v>
      </c>
      <c r="AG2457">
        <v>6.3043601000000005E-2</v>
      </c>
      <c r="AM2457">
        <v>4920</v>
      </c>
      <c r="AN2457">
        <v>630.70812999999998</v>
      </c>
      <c r="AO2457">
        <v>-2.5149999999999999E-2</v>
      </c>
    </row>
    <row r="2458" spans="1:41" x14ac:dyDescent="0.3">
      <c r="A2458">
        <v>2457</v>
      </c>
      <c r="B2458">
        <v>110.77877479999999</v>
      </c>
      <c r="C2458">
        <v>119.9616123</v>
      </c>
      <c r="H2458">
        <v>4910</v>
      </c>
      <c r="I2458">
        <v>0.748</v>
      </c>
      <c r="J2458">
        <v>0.26668198799999998</v>
      </c>
      <c r="X2458">
        <v>4910</v>
      </c>
      <c r="Y2458">
        <v>3570</v>
      </c>
      <c r="AE2458">
        <v>2457</v>
      </c>
      <c r="AF2458">
        <v>175.4224576</v>
      </c>
      <c r="AG2458">
        <v>4.1393346999999997E-2</v>
      </c>
      <c r="AM2458">
        <v>4922</v>
      </c>
      <c r="AN2458">
        <v>630.68298000000004</v>
      </c>
      <c r="AO2458">
        <v>-3.8879999999999998E-2</v>
      </c>
    </row>
    <row r="2459" spans="1:41" x14ac:dyDescent="0.3">
      <c r="A2459">
        <v>2458</v>
      </c>
      <c r="B2459">
        <v>110.48502929999999</v>
      </c>
      <c r="C2459">
        <v>119.9616123</v>
      </c>
      <c r="H2459">
        <v>4910</v>
      </c>
      <c r="I2459">
        <v>0.75</v>
      </c>
      <c r="J2459">
        <v>0.26683575900000001</v>
      </c>
      <c r="X2459">
        <v>4910</v>
      </c>
      <c r="Y2459">
        <v>3550</v>
      </c>
      <c r="AE2459">
        <v>2458</v>
      </c>
      <c r="AF2459">
        <v>175.46385100000001</v>
      </c>
      <c r="AG2459">
        <v>0.14208873699999999</v>
      </c>
      <c r="AM2459">
        <v>4924</v>
      </c>
      <c r="AN2459">
        <v>630.64409999999998</v>
      </c>
      <c r="AO2459">
        <v>-6.0909999999999999E-2</v>
      </c>
    </row>
    <row r="2460" spans="1:41" x14ac:dyDescent="0.3">
      <c r="A2460">
        <v>2459</v>
      </c>
      <c r="B2460">
        <v>110.82788429999999</v>
      </c>
      <c r="C2460">
        <v>119.9616123</v>
      </c>
      <c r="H2460">
        <v>4920</v>
      </c>
      <c r="I2460">
        <v>0.751</v>
      </c>
      <c r="J2460">
        <v>0.266973672</v>
      </c>
      <c r="X2460">
        <v>4920</v>
      </c>
      <c r="Y2460">
        <v>3530</v>
      </c>
      <c r="AE2460">
        <v>2459</v>
      </c>
      <c r="AF2460">
        <v>175.60593969999999</v>
      </c>
      <c r="AG2460">
        <v>-2.5671504000000001E-2</v>
      </c>
      <c r="AM2460">
        <v>4926</v>
      </c>
      <c r="AN2460">
        <v>630.58318999999995</v>
      </c>
      <c r="AO2460">
        <v>-8.6910000000000001E-2</v>
      </c>
    </row>
    <row r="2461" spans="1:41" x14ac:dyDescent="0.3">
      <c r="A2461">
        <v>2460</v>
      </c>
      <c r="B2461">
        <v>110.82788429999999</v>
      </c>
      <c r="C2461">
        <v>119.9760048</v>
      </c>
      <c r="H2461">
        <v>4920</v>
      </c>
      <c r="I2461">
        <v>0.752</v>
      </c>
      <c r="J2461">
        <v>0.26697008900000002</v>
      </c>
      <c r="X2461">
        <v>4920</v>
      </c>
      <c r="Y2461">
        <v>3510</v>
      </c>
      <c r="AE2461">
        <v>2460</v>
      </c>
      <c r="AF2461">
        <v>175.58026820000001</v>
      </c>
      <c r="AG2461">
        <v>7.1103730000000004E-2</v>
      </c>
      <c r="AM2461">
        <v>4928</v>
      </c>
      <c r="AN2461">
        <v>630.49627999999996</v>
      </c>
      <c r="AO2461">
        <v>-9.0520000000000003E-2</v>
      </c>
    </row>
    <row r="2462" spans="1:41" x14ac:dyDescent="0.3">
      <c r="A2462">
        <v>2461</v>
      </c>
      <c r="B2462">
        <v>110.82788429999999</v>
      </c>
      <c r="C2462">
        <v>119.9616123</v>
      </c>
      <c r="H2462">
        <v>4920</v>
      </c>
      <c r="I2462">
        <v>0.752</v>
      </c>
      <c r="J2462">
        <v>0.266913546</v>
      </c>
      <c r="X2462">
        <v>4920</v>
      </c>
      <c r="Y2462">
        <v>3490</v>
      </c>
      <c r="AE2462">
        <v>2461</v>
      </c>
      <c r="AF2462">
        <v>175.65137189999999</v>
      </c>
      <c r="AG2462">
        <v>3.5581181000000003E-2</v>
      </c>
      <c r="AM2462">
        <v>4930</v>
      </c>
      <c r="AN2462">
        <v>630.40575999999999</v>
      </c>
      <c r="AO2462">
        <v>-7.7210000000000001E-2</v>
      </c>
    </row>
    <row r="2463" spans="1:41" x14ac:dyDescent="0.3">
      <c r="A2463">
        <v>2462</v>
      </c>
      <c r="B2463">
        <v>110.82788429999999</v>
      </c>
      <c r="C2463">
        <v>119.9760048</v>
      </c>
      <c r="H2463">
        <v>4920</v>
      </c>
      <c r="I2463">
        <v>0.751</v>
      </c>
      <c r="J2463">
        <v>0.26686370500000001</v>
      </c>
      <c r="X2463">
        <v>4920</v>
      </c>
      <c r="Y2463">
        <v>3480</v>
      </c>
      <c r="AE2463">
        <v>2462</v>
      </c>
      <c r="AF2463">
        <v>175.68695310000001</v>
      </c>
      <c r="AG2463">
        <v>8.1072743000000003E-2</v>
      </c>
      <c r="AM2463">
        <v>4932</v>
      </c>
      <c r="AN2463">
        <v>630.32854999999995</v>
      </c>
      <c r="AO2463">
        <v>-9.6560000000000007E-2</v>
      </c>
    </row>
    <row r="2464" spans="1:41" x14ac:dyDescent="0.3">
      <c r="A2464">
        <v>2463</v>
      </c>
      <c r="B2464">
        <v>110.82788429999999</v>
      </c>
      <c r="C2464">
        <v>119.9760048</v>
      </c>
      <c r="H2464">
        <v>4920</v>
      </c>
      <c r="I2464">
        <v>0.752</v>
      </c>
      <c r="J2464">
        <v>0.26681732000000002</v>
      </c>
      <c r="X2464">
        <v>4920</v>
      </c>
      <c r="Y2464">
        <v>3480</v>
      </c>
      <c r="AE2464">
        <v>2463</v>
      </c>
      <c r="AF2464">
        <v>175.7680259</v>
      </c>
      <c r="AG2464">
        <v>7.1271372E-2</v>
      </c>
      <c r="AM2464">
        <v>4934</v>
      </c>
      <c r="AN2464">
        <v>630.23199</v>
      </c>
      <c r="AO2464">
        <v>-8.3979999999999999E-2</v>
      </c>
    </row>
    <row r="2465" spans="1:41" x14ac:dyDescent="0.3">
      <c r="A2465">
        <v>2464</v>
      </c>
      <c r="B2465">
        <v>110.82788429999999</v>
      </c>
      <c r="C2465">
        <v>119.9760048</v>
      </c>
      <c r="H2465">
        <v>4930</v>
      </c>
      <c r="I2465">
        <v>0.752</v>
      </c>
      <c r="J2465">
        <v>0.26693279600000003</v>
      </c>
      <c r="X2465">
        <v>4930</v>
      </c>
      <c r="Y2465">
        <v>3470</v>
      </c>
      <c r="AE2465">
        <v>2464</v>
      </c>
      <c r="AF2465">
        <v>175.8392972</v>
      </c>
      <c r="AG2465">
        <v>8.5202729000000005E-2</v>
      </c>
      <c r="AM2465">
        <v>4936</v>
      </c>
      <c r="AN2465">
        <v>630.14801</v>
      </c>
      <c r="AO2465">
        <v>-4.6199999999999998E-2</v>
      </c>
    </row>
    <row r="2466" spans="1:41" x14ac:dyDescent="0.3">
      <c r="A2466">
        <v>2465</v>
      </c>
      <c r="B2466">
        <v>110.82788429999999</v>
      </c>
      <c r="C2466">
        <v>119.9760048</v>
      </c>
      <c r="H2466">
        <v>4930</v>
      </c>
      <c r="I2466">
        <v>0.75</v>
      </c>
      <c r="J2466">
        <v>0.26713214400000002</v>
      </c>
      <c r="X2466">
        <v>4930</v>
      </c>
      <c r="Y2466">
        <v>3470</v>
      </c>
      <c r="AE2466">
        <v>2465</v>
      </c>
      <c r="AF2466">
        <v>175.92449999999999</v>
      </c>
      <c r="AG2466">
        <v>5.9470857000000002E-2</v>
      </c>
      <c r="AM2466">
        <v>4938</v>
      </c>
      <c r="AN2466">
        <v>630.10181</v>
      </c>
      <c r="AO2466">
        <v>-2.3199999999999998E-2</v>
      </c>
    </row>
    <row r="2467" spans="1:41" x14ac:dyDescent="0.3">
      <c r="A2467">
        <v>2466</v>
      </c>
      <c r="B2467">
        <v>110.82788429999999</v>
      </c>
      <c r="C2467">
        <v>119.9904008</v>
      </c>
      <c r="H2467">
        <v>4930</v>
      </c>
      <c r="I2467">
        <v>0.749</v>
      </c>
      <c r="J2467">
        <v>0.267225832</v>
      </c>
      <c r="X2467">
        <v>4930</v>
      </c>
      <c r="Y2467">
        <v>3470</v>
      </c>
      <c r="AE2467">
        <v>2466</v>
      </c>
      <c r="AF2467">
        <v>175.98397080000001</v>
      </c>
      <c r="AG2467">
        <v>6.7460707999999994E-2</v>
      </c>
      <c r="AM2467">
        <v>4940</v>
      </c>
      <c r="AN2467">
        <v>630.07861000000003</v>
      </c>
      <c r="AO2467">
        <v>-6.0400000000000002E-3</v>
      </c>
    </row>
    <row r="2468" spans="1:41" x14ac:dyDescent="0.3">
      <c r="A2468">
        <v>2467</v>
      </c>
      <c r="B2468">
        <v>110.82788429999999</v>
      </c>
      <c r="C2468">
        <v>119.9904008</v>
      </c>
      <c r="H2468">
        <v>4930</v>
      </c>
      <c r="I2468">
        <v>0.749</v>
      </c>
      <c r="J2468">
        <v>0.26718127600000002</v>
      </c>
      <c r="X2468">
        <v>4930</v>
      </c>
      <c r="Y2468">
        <v>3470</v>
      </c>
      <c r="AE2468">
        <v>2467</v>
      </c>
      <c r="AF2468">
        <v>176.05143150000001</v>
      </c>
      <c r="AG2468">
        <v>6.1563419000000001E-2</v>
      </c>
      <c r="AM2468">
        <v>4942</v>
      </c>
      <c r="AN2468">
        <v>630.07257000000004</v>
      </c>
      <c r="AO2468">
        <v>-6.9879999999999998E-2</v>
      </c>
    </row>
    <row r="2469" spans="1:41" x14ac:dyDescent="0.3">
      <c r="A2469">
        <v>2468</v>
      </c>
      <c r="B2469">
        <v>110.82788429999999</v>
      </c>
      <c r="C2469">
        <v>119.9904008</v>
      </c>
      <c r="H2469">
        <v>4930</v>
      </c>
      <c r="I2469">
        <v>0.749</v>
      </c>
      <c r="J2469">
        <v>0.267022378</v>
      </c>
      <c r="X2469">
        <v>4930</v>
      </c>
      <c r="Y2469">
        <v>3470</v>
      </c>
      <c r="AE2469">
        <v>2468</v>
      </c>
      <c r="AF2469">
        <v>176.11299489999999</v>
      </c>
      <c r="AG2469">
        <v>4.9682693E-2</v>
      </c>
      <c r="AM2469">
        <v>4944</v>
      </c>
      <c r="AN2469">
        <v>630.00269000000003</v>
      </c>
      <c r="AO2469">
        <v>-0.13714999999999999</v>
      </c>
    </row>
    <row r="2470" spans="1:41" x14ac:dyDescent="0.3">
      <c r="A2470">
        <v>2469</v>
      </c>
      <c r="B2470">
        <v>110.82788429999999</v>
      </c>
      <c r="C2470">
        <v>119.9904008</v>
      </c>
      <c r="H2470">
        <v>4940</v>
      </c>
      <c r="I2470">
        <v>0.749</v>
      </c>
      <c r="J2470">
        <v>0.26687298500000001</v>
      </c>
      <c r="X2470">
        <v>4940</v>
      </c>
      <c r="Y2470">
        <v>3470</v>
      </c>
      <c r="AE2470">
        <v>2469</v>
      </c>
      <c r="AF2470">
        <v>176.16267759999999</v>
      </c>
      <c r="AG2470">
        <v>1.7876988E-2</v>
      </c>
      <c r="AM2470">
        <v>4946</v>
      </c>
      <c r="AN2470">
        <v>629.86554000000001</v>
      </c>
      <c r="AO2470">
        <v>-0.13977000000000001</v>
      </c>
    </row>
    <row r="2471" spans="1:41" x14ac:dyDescent="0.3">
      <c r="A2471">
        <v>2470</v>
      </c>
      <c r="B2471">
        <v>110.82788429999999</v>
      </c>
      <c r="C2471">
        <v>119.9904008</v>
      </c>
      <c r="H2471">
        <v>4940</v>
      </c>
      <c r="I2471">
        <v>0.75</v>
      </c>
      <c r="J2471">
        <v>0.266738749</v>
      </c>
      <c r="X2471">
        <v>4940</v>
      </c>
      <c r="Y2471">
        <v>3470</v>
      </c>
      <c r="AE2471">
        <v>2470</v>
      </c>
      <c r="AF2471">
        <v>176.18055459999999</v>
      </c>
      <c r="AG2471">
        <v>9.3494268000000005E-2</v>
      </c>
      <c r="AM2471">
        <v>4948</v>
      </c>
      <c r="AN2471">
        <v>629.72577000000001</v>
      </c>
      <c r="AO2471">
        <v>-9.1679999999999998E-2</v>
      </c>
    </row>
    <row r="2472" spans="1:41" x14ac:dyDescent="0.3">
      <c r="A2472">
        <v>2471</v>
      </c>
      <c r="B2472">
        <v>110.82788429999999</v>
      </c>
      <c r="C2472">
        <v>119.9904008</v>
      </c>
      <c r="H2472">
        <v>4940</v>
      </c>
      <c r="I2472">
        <v>0.749</v>
      </c>
      <c r="J2472">
        <v>0.26646369800000003</v>
      </c>
      <c r="X2472">
        <v>4940</v>
      </c>
      <c r="Y2472">
        <v>3470</v>
      </c>
      <c r="AE2472">
        <v>2471</v>
      </c>
      <c r="AF2472">
        <v>176.2740489</v>
      </c>
      <c r="AG2472">
        <v>8.3615456000000005E-2</v>
      </c>
      <c r="AM2472">
        <v>4950</v>
      </c>
      <c r="AN2472">
        <v>629.63409000000001</v>
      </c>
      <c r="AO2472">
        <v>1.172E-2</v>
      </c>
    </row>
    <row r="2473" spans="1:41" x14ac:dyDescent="0.3">
      <c r="A2473">
        <v>2472</v>
      </c>
      <c r="B2473">
        <v>110.82788429999999</v>
      </c>
      <c r="C2473">
        <v>119.9904008</v>
      </c>
      <c r="H2473">
        <v>4940</v>
      </c>
      <c r="I2473">
        <v>0.749</v>
      </c>
      <c r="J2473">
        <v>0.26634653000000003</v>
      </c>
      <c r="X2473">
        <v>4940</v>
      </c>
      <c r="Y2473">
        <v>3460</v>
      </c>
      <c r="AE2473">
        <v>2472</v>
      </c>
      <c r="AF2473">
        <v>176.35766430000001</v>
      </c>
      <c r="AG2473">
        <v>5.3819814000000001E-2</v>
      </c>
      <c r="AM2473">
        <v>4952</v>
      </c>
      <c r="AN2473">
        <v>629.64580999999998</v>
      </c>
      <c r="AO2473">
        <v>-9.1E-4</v>
      </c>
    </row>
    <row r="2474" spans="1:41" x14ac:dyDescent="0.3">
      <c r="A2474">
        <v>2473</v>
      </c>
      <c r="B2474">
        <v>110.82788429999999</v>
      </c>
      <c r="C2474">
        <v>119.9904008</v>
      </c>
      <c r="H2474">
        <v>4940</v>
      </c>
      <c r="I2474">
        <v>0.749</v>
      </c>
      <c r="J2474">
        <v>0.26630672599999999</v>
      </c>
      <c r="X2474">
        <v>4940</v>
      </c>
      <c r="Y2474">
        <v>3460</v>
      </c>
      <c r="AE2474">
        <v>2473</v>
      </c>
      <c r="AF2474">
        <v>176.41148419999999</v>
      </c>
      <c r="AG2474">
        <v>4.1864580999999998E-2</v>
      </c>
      <c r="AM2474">
        <v>4954</v>
      </c>
      <c r="AN2474">
        <v>629.64490000000001</v>
      </c>
      <c r="AO2474">
        <v>-3.2719999999999999E-2</v>
      </c>
    </row>
    <row r="2475" spans="1:41" x14ac:dyDescent="0.3">
      <c r="A2475">
        <v>2474</v>
      </c>
      <c r="B2475">
        <v>110.82788429999999</v>
      </c>
      <c r="C2475">
        <v>119.9904008</v>
      </c>
      <c r="H2475">
        <v>4950</v>
      </c>
      <c r="I2475">
        <v>0.749</v>
      </c>
      <c r="J2475">
        <v>0.26614326799999999</v>
      </c>
      <c r="X2475">
        <v>4950</v>
      </c>
      <c r="Y2475">
        <v>3460</v>
      </c>
      <c r="AE2475">
        <v>2474</v>
      </c>
      <c r="AF2475">
        <v>176.45334869999999</v>
      </c>
      <c r="AG2475">
        <v>0.10973466</v>
      </c>
      <c r="AM2475">
        <v>4956</v>
      </c>
      <c r="AN2475">
        <v>629.61217999999997</v>
      </c>
      <c r="AO2475">
        <v>-2.5329999999999998E-2</v>
      </c>
    </row>
    <row r="2476" spans="1:41" x14ac:dyDescent="0.3">
      <c r="A2476">
        <v>2475</v>
      </c>
      <c r="B2476">
        <v>110.82788429999999</v>
      </c>
      <c r="C2476">
        <v>119.9904008</v>
      </c>
      <c r="H2476">
        <v>4950</v>
      </c>
      <c r="I2476">
        <v>0.747</v>
      </c>
      <c r="J2476">
        <v>0.26587734699999999</v>
      </c>
      <c r="X2476">
        <v>4950</v>
      </c>
      <c r="Y2476">
        <v>3470</v>
      </c>
      <c r="AE2476">
        <v>2475</v>
      </c>
      <c r="AF2476">
        <v>176.56308340000001</v>
      </c>
      <c r="AG2476">
        <v>-2.5952092E-2</v>
      </c>
      <c r="AM2476">
        <v>4958</v>
      </c>
      <c r="AN2476">
        <v>629.58685000000003</v>
      </c>
      <c r="AO2476">
        <v>2.826E-2</v>
      </c>
    </row>
    <row r="2477" spans="1:41" x14ac:dyDescent="0.3">
      <c r="A2477">
        <v>2476</v>
      </c>
      <c r="B2477">
        <v>110.82788429999999</v>
      </c>
      <c r="C2477">
        <v>119.9904008</v>
      </c>
      <c r="H2477">
        <v>4950</v>
      </c>
      <c r="I2477">
        <v>0.747</v>
      </c>
      <c r="J2477">
        <v>0.265415805</v>
      </c>
      <c r="X2477">
        <v>4950</v>
      </c>
      <c r="Y2477">
        <v>3470</v>
      </c>
      <c r="AE2477">
        <v>2476</v>
      </c>
      <c r="AF2477">
        <v>176.5371313</v>
      </c>
      <c r="AG2477">
        <v>7.9869301000000004E-2</v>
      </c>
      <c r="AM2477">
        <v>4960</v>
      </c>
      <c r="AN2477">
        <v>629.61510999999996</v>
      </c>
      <c r="AO2477">
        <v>6.8849999999999995E-2</v>
      </c>
    </row>
    <row r="2478" spans="1:41" x14ac:dyDescent="0.3">
      <c r="A2478">
        <v>2477</v>
      </c>
      <c r="B2478">
        <v>110.82788429999999</v>
      </c>
      <c r="C2478">
        <v>119.9904008</v>
      </c>
      <c r="H2478">
        <v>4950</v>
      </c>
      <c r="I2478">
        <v>0.748</v>
      </c>
      <c r="J2478">
        <v>0.26504888100000001</v>
      </c>
      <c r="X2478">
        <v>4950</v>
      </c>
      <c r="Y2478">
        <v>3470</v>
      </c>
      <c r="AE2478">
        <v>2477</v>
      </c>
      <c r="AF2478">
        <v>176.61700060000001</v>
      </c>
      <c r="AG2478">
        <v>0.105971938</v>
      </c>
      <c r="AM2478">
        <v>4962</v>
      </c>
      <c r="AN2478">
        <v>629.68395999999996</v>
      </c>
      <c r="AO2478">
        <v>1.0800000000000001E-2</v>
      </c>
    </row>
    <row r="2479" spans="1:41" x14ac:dyDescent="0.3">
      <c r="A2479">
        <v>2478</v>
      </c>
      <c r="B2479">
        <v>110.82788429999999</v>
      </c>
      <c r="C2479">
        <v>119.9904008</v>
      </c>
      <c r="H2479">
        <v>4950</v>
      </c>
      <c r="I2479">
        <v>0.749</v>
      </c>
      <c r="J2479">
        <v>0.26492670200000001</v>
      </c>
      <c r="X2479">
        <v>4950</v>
      </c>
      <c r="Y2479">
        <v>3480</v>
      </c>
      <c r="AE2479">
        <v>2478</v>
      </c>
      <c r="AF2479">
        <v>176.7229725</v>
      </c>
      <c r="AG2479">
        <v>3.7994443000000003E-2</v>
      </c>
      <c r="AM2479">
        <v>4964</v>
      </c>
      <c r="AN2479">
        <v>629.69475999999997</v>
      </c>
      <c r="AO2479">
        <v>-6.2010000000000003E-2</v>
      </c>
    </row>
    <row r="2480" spans="1:41" x14ac:dyDescent="0.3">
      <c r="A2480">
        <v>2479</v>
      </c>
      <c r="B2480">
        <v>110.82788429999999</v>
      </c>
      <c r="C2480">
        <v>119.9904008</v>
      </c>
      <c r="H2480">
        <v>4960</v>
      </c>
      <c r="I2480">
        <v>0.751</v>
      </c>
      <c r="J2480">
        <v>0.264966743</v>
      </c>
      <c r="X2480">
        <v>4960</v>
      </c>
      <c r="Y2480">
        <v>3480</v>
      </c>
      <c r="AE2480">
        <v>2479</v>
      </c>
      <c r="AF2480">
        <v>176.76096699999999</v>
      </c>
      <c r="AG2480">
        <v>1.0008161E-2</v>
      </c>
      <c r="AM2480">
        <v>4966</v>
      </c>
      <c r="AN2480">
        <v>629.63274999999999</v>
      </c>
      <c r="AO2480">
        <v>-9.1609999999999997E-2</v>
      </c>
    </row>
    <row r="2481" spans="1:41" x14ac:dyDescent="0.3">
      <c r="A2481">
        <v>2480</v>
      </c>
      <c r="B2481">
        <v>110.82788429999999</v>
      </c>
      <c r="C2481">
        <v>119.9904008</v>
      </c>
      <c r="H2481">
        <v>4960</v>
      </c>
      <c r="I2481">
        <v>0.75</v>
      </c>
      <c r="J2481">
        <v>0.26504724499999999</v>
      </c>
      <c r="X2481">
        <v>4960</v>
      </c>
      <c r="Y2481">
        <v>3480</v>
      </c>
      <c r="AE2481">
        <v>2480</v>
      </c>
      <c r="AF2481">
        <v>176.77097520000001</v>
      </c>
      <c r="AG2481">
        <v>0.14822397300000001</v>
      </c>
      <c r="AM2481">
        <v>4968</v>
      </c>
      <c r="AN2481">
        <v>629.54114000000004</v>
      </c>
      <c r="AO2481">
        <v>-9.0029999999999999E-2</v>
      </c>
    </row>
    <row r="2482" spans="1:41" x14ac:dyDescent="0.3">
      <c r="A2482">
        <v>2481</v>
      </c>
      <c r="B2482">
        <v>110.8401685</v>
      </c>
      <c r="C2482">
        <v>119.9904008</v>
      </c>
      <c r="H2482">
        <v>4960</v>
      </c>
      <c r="I2482">
        <v>0.75</v>
      </c>
      <c r="J2482">
        <v>0.26504251899999998</v>
      </c>
      <c r="X2482">
        <v>4960</v>
      </c>
      <c r="Y2482">
        <v>3480</v>
      </c>
      <c r="AE2482">
        <v>2481</v>
      </c>
      <c r="AF2482">
        <v>176.91919909999999</v>
      </c>
      <c r="AG2482">
        <v>2.6064555E-2</v>
      </c>
      <c r="AM2482">
        <v>4970</v>
      </c>
      <c r="AN2482">
        <v>629.45110999999997</v>
      </c>
      <c r="AO2482">
        <v>-8.1180000000000002E-2</v>
      </c>
    </row>
    <row r="2483" spans="1:41" x14ac:dyDescent="0.3">
      <c r="A2483">
        <v>2482</v>
      </c>
      <c r="B2483">
        <v>110.82788429999999</v>
      </c>
      <c r="C2483">
        <v>119.9904008</v>
      </c>
      <c r="H2483">
        <v>4960</v>
      </c>
      <c r="I2483">
        <v>0.75</v>
      </c>
      <c r="J2483">
        <v>0.264963948</v>
      </c>
      <c r="X2483">
        <v>4960</v>
      </c>
      <c r="Y2483">
        <v>3480</v>
      </c>
      <c r="AE2483">
        <v>2482</v>
      </c>
      <c r="AF2483">
        <v>176.9452637</v>
      </c>
      <c r="AG2483">
        <v>8.2238496999999994E-2</v>
      </c>
      <c r="AM2483">
        <v>4972</v>
      </c>
      <c r="AN2483">
        <v>629.36992999999995</v>
      </c>
      <c r="AO2483">
        <v>-1.1900000000000001E-2</v>
      </c>
    </row>
    <row r="2484" spans="1:41" x14ac:dyDescent="0.3">
      <c r="A2484">
        <v>2483</v>
      </c>
      <c r="B2484">
        <v>110.82788429999999</v>
      </c>
      <c r="C2484">
        <v>120.00480020000001</v>
      </c>
      <c r="H2484">
        <v>4960</v>
      </c>
      <c r="I2484">
        <v>0.749</v>
      </c>
      <c r="J2484">
        <v>0.26480494399999999</v>
      </c>
      <c r="X2484">
        <v>4960</v>
      </c>
      <c r="Y2484">
        <v>3480</v>
      </c>
      <c r="AE2484">
        <v>2483</v>
      </c>
      <c r="AF2484">
        <v>177.02750219999999</v>
      </c>
      <c r="AG2484">
        <v>3.2128034999999999E-2</v>
      </c>
      <c r="AM2484">
        <v>4974</v>
      </c>
      <c r="AN2484">
        <v>629.35802999999999</v>
      </c>
      <c r="AO2484">
        <v>1.227E-2</v>
      </c>
    </row>
    <row r="2485" spans="1:41" x14ac:dyDescent="0.3">
      <c r="A2485">
        <v>2484</v>
      </c>
      <c r="B2485">
        <v>110.82788429999999</v>
      </c>
      <c r="C2485">
        <v>120.00480020000001</v>
      </c>
      <c r="H2485">
        <v>4970</v>
      </c>
      <c r="I2485">
        <v>0.749</v>
      </c>
      <c r="J2485">
        <v>0.26461847700000002</v>
      </c>
      <c r="X2485">
        <v>4970</v>
      </c>
      <c r="Y2485">
        <v>3480</v>
      </c>
      <c r="AE2485">
        <v>2484</v>
      </c>
      <c r="AF2485">
        <v>177.05963019999999</v>
      </c>
      <c r="AG2485">
        <v>3.4149992999999997E-2</v>
      </c>
      <c r="AM2485">
        <v>4976</v>
      </c>
      <c r="AN2485">
        <v>629.37030000000004</v>
      </c>
      <c r="AO2485">
        <v>5.62E-3</v>
      </c>
    </row>
    <row r="2486" spans="1:41" x14ac:dyDescent="0.3">
      <c r="A2486">
        <v>2485</v>
      </c>
      <c r="B2486">
        <v>110.82788429999999</v>
      </c>
      <c r="C2486">
        <v>120.00480020000001</v>
      </c>
      <c r="H2486">
        <v>4970</v>
      </c>
      <c r="I2486">
        <v>0.749</v>
      </c>
      <c r="J2486">
        <v>0.26457544300000002</v>
      </c>
      <c r="X2486">
        <v>4970</v>
      </c>
      <c r="Y2486">
        <v>3480</v>
      </c>
      <c r="AE2486">
        <v>2485</v>
      </c>
      <c r="AF2486">
        <v>177.0937802</v>
      </c>
      <c r="AG2486">
        <v>0.15881938900000001</v>
      </c>
      <c r="AM2486">
        <v>4978</v>
      </c>
      <c r="AN2486">
        <v>629.37591999999995</v>
      </c>
      <c r="AO2486">
        <v>-8.1200000000000005E-3</v>
      </c>
    </row>
    <row r="2487" spans="1:41" x14ac:dyDescent="0.3">
      <c r="A2487">
        <v>2486</v>
      </c>
      <c r="B2487">
        <v>110.8401685</v>
      </c>
      <c r="C2487">
        <v>120.00480020000001</v>
      </c>
      <c r="H2487">
        <v>4970</v>
      </c>
      <c r="I2487">
        <v>0.749</v>
      </c>
      <c r="J2487">
        <v>0.26463112799999999</v>
      </c>
      <c r="X2487">
        <v>4970</v>
      </c>
      <c r="Y2487">
        <v>3470</v>
      </c>
      <c r="AE2487">
        <v>2486</v>
      </c>
      <c r="AF2487">
        <v>177.2525996</v>
      </c>
      <c r="AG2487">
        <v>3.2190940000000001E-2</v>
      </c>
      <c r="AM2487">
        <v>4980</v>
      </c>
      <c r="AN2487">
        <v>629.36779999999999</v>
      </c>
      <c r="AO2487">
        <v>-2.6859999999999998E-2</v>
      </c>
    </row>
    <row r="2488" spans="1:41" x14ac:dyDescent="0.3">
      <c r="A2488">
        <v>2487</v>
      </c>
      <c r="B2488">
        <v>110.82788429999999</v>
      </c>
      <c r="C2488">
        <v>120.00480020000001</v>
      </c>
      <c r="H2488">
        <v>4970</v>
      </c>
      <c r="I2488">
        <v>0.75</v>
      </c>
      <c r="J2488">
        <v>0.26471998499999999</v>
      </c>
      <c r="X2488">
        <v>4970</v>
      </c>
      <c r="Y2488">
        <v>3470</v>
      </c>
      <c r="AE2488">
        <v>2487</v>
      </c>
      <c r="AF2488">
        <v>177.28479050000001</v>
      </c>
      <c r="AG2488">
        <v>4.4314657E-2</v>
      </c>
      <c r="AM2488">
        <v>4982</v>
      </c>
      <c r="AN2488">
        <v>629.34094000000005</v>
      </c>
      <c r="AO2488">
        <v>1.477E-2</v>
      </c>
    </row>
    <row r="2489" spans="1:41" x14ac:dyDescent="0.3">
      <c r="A2489">
        <v>2488</v>
      </c>
      <c r="B2489">
        <v>110.82788429999999</v>
      </c>
      <c r="C2489">
        <v>120.00480020000001</v>
      </c>
      <c r="H2489">
        <v>4970</v>
      </c>
      <c r="I2489">
        <v>0.75</v>
      </c>
      <c r="J2489">
        <v>0.26488851200000002</v>
      </c>
      <c r="X2489">
        <v>4970</v>
      </c>
      <c r="Y2489">
        <v>3460</v>
      </c>
      <c r="AE2489">
        <v>2488</v>
      </c>
      <c r="AF2489">
        <v>177.32910519999999</v>
      </c>
      <c r="AG2489">
        <v>8.6624642000000002E-2</v>
      </c>
      <c r="AM2489">
        <v>4984</v>
      </c>
      <c r="AN2489">
        <v>629.35571000000004</v>
      </c>
      <c r="AO2489">
        <v>5.6579999999999998E-2</v>
      </c>
    </row>
    <row r="2490" spans="1:41" x14ac:dyDescent="0.3">
      <c r="A2490">
        <v>2489</v>
      </c>
      <c r="B2490">
        <v>110.81560279999999</v>
      </c>
      <c r="C2490">
        <v>120.0192031</v>
      </c>
      <c r="H2490">
        <v>4980</v>
      </c>
      <c r="I2490">
        <v>0.749</v>
      </c>
      <c r="J2490">
        <v>0.265008466</v>
      </c>
      <c r="X2490">
        <v>4980</v>
      </c>
      <c r="Y2490">
        <v>3470</v>
      </c>
      <c r="AE2490">
        <v>2489</v>
      </c>
      <c r="AF2490">
        <v>177.41572980000001</v>
      </c>
      <c r="AG2490">
        <v>3.8324427000000001E-2</v>
      </c>
      <c r="AM2490">
        <v>4986</v>
      </c>
      <c r="AN2490">
        <v>629.41228999999998</v>
      </c>
      <c r="AO2490">
        <v>5.2069999999999998E-2</v>
      </c>
    </row>
    <row r="2491" spans="1:41" x14ac:dyDescent="0.3">
      <c r="A2491">
        <v>2490</v>
      </c>
      <c r="B2491">
        <v>110.82788429999999</v>
      </c>
      <c r="C2491">
        <v>120.0192031</v>
      </c>
      <c r="H2491">
        <v>4980</v>
      </c>
      <c r="I2491">
        <v>0.748</v>
      </c>
      <c r="J2491">
        <v>0.264967489</v>
      </c>
      <c r="X2491">
        <v>4980</v>
      </c>
      <c r="Y2491">
        <v>3470</v>
      </c>
      <c r="AE2491">
        <v>2490</v>
      </c>
      <c r="AF2491">
        <v>177.4540543</v>
      </c>
      <c r="AG2491">
        <v>0.102908942</v>
      </c>
      <c r="AM2491">
        <v>4988</v>
      </c>
      <c r="AN2491">
        <v>629.46436000000006</v>
      </c>
      <c r="AO2491">
        <v>3.9300000000000002E-2</v>
      </c>
    </row>
    <row r="2492" spans="1:41" x14ac:dyDescent="0.3">
      <c r="A2492">
        <v>2491</v>
      </c>
      <c r="B2492">
        <v>110.82788429999999</v>
      </c>
      <c r="C2492">
        <v>120.0192031</v>
      </c>
      <c r="H2492">
        <v>4980</v>
      </c>
      <c r="I2492">
        <v>0.747</v>
      </c>
      <c r="J2492">
        <v>0.26487725600000001</v>
      </c>
      <c r="X2492">
        <v>4980</v>
      </c>
      <c r="Y2492">
        <v>3470</v>
      </c>
      <c r="AE2492">
        <v>2491</v>
      </c>
      <c r="AF2492">
        <v>177.55696320000001</v>
      </c>
      <c r="AG2492">
        <v>-4.4397089000000001E-2</v>
      </c>
      <c r="AM2492">
        <v>4990</v>
      </c>
      <c r="AN2492">
        <v>629.50365999999997</v>
      </c>
      <c r="AO2492">
        <v>0.18579000000000001</v>
      </c>
    </row>
    <row r="2493" spans="1:41" x14ac:dyDescent="0.3">
      <c r="A2493">
        <v>2492</v>
      </c>
      <c r="B2493">
        <v>110.82788429999999</v>
      </c>
      <c r="C2493">
        <v>120.0192031</v>
      </c>
      <c r="H2493">
        <v>4980</v>
      </c>
      <c r="I2493">
        <v>0.745</v>
      </c>
      <c r="J2493">
        <v>0.26484703500000001</v>
      </c>
      <c r="X2493">
        <v>4980</v>
      </c>
      <c r="Y2493">
        <v>3470</v>
      </c>
      <c r="AE2493">
        <v>2492</v>
      </c>
      <c r="AF2493">
        <v>177.51256609999999</v>
      </c>
      <c r="AG2493">
        <v>0.12520783299999999</v>
      </c>
      <c r="AM2493">
        <v>4992</v>
      </c>
      <c r="AN2493">
        <v>629.68944999999997</v>
      </c>
      <c r="AO2493">
        <v>0.25495000000000001</v>
      </c>
    </row>
    <row r="2494" spans="1:41" x14ac:dyDescent="0.3">
      <c r="A2494">
        <v>2493</v>
      </c>
      <c r="B2494">
        <v>110.82788429999999</v>
      </c>
      <c r="C2494">
        <v>120.0192031</v>
      </c>
      <c r="H2494">
        <v>4980</v>
      </c>
      <c r="I2494">
        <v>0.747</v>
      </c>
      <c r="J2494">
        <v>0.26501234200000001</v>
      </c>
      <c r="X2494">
        <v>4980</v>
      </c>
      <c r="Y2494">
        <v>3470</v>
      </c>
      <c r="AE2494">
        <v>2493</v>
      </c>
      <c r="AF2494">
        <v>177.63777390000001</v>
      </c>
      <c r="AG2494">
        <v>8.4927169999999996E-2</v>
      </c>
      <c r="AM2494">
        <v>4994</v>
      </c>
      <c r="AN2494">
        <v>629.94439999999997</v>
      </c>
      <c r="AO2494">
        <v>0.10772</v>
      </c>
    </row>
    <row r="2495" spans="1:41" x14ac:dyDescent="0.3">
      <c r="A2495">
        <v>2494</v>
      </c>
      <c r="B2495">
        <v>110.82788429999999</v>
      </c>
      <c r="C2495">
        <v>120.0192031</v>
      </c>
      <c r="H2495">
        <v>4990</v>
      </c>
      <c r="I2495">
        <v>0.748</v>
      </c>
      <c r="J2495">
        <v>0.26520545200000001</v>
      </c>
      <c r="X2495">
        <v>4990</v>
      </c>
      <c r="Y2495">
        <v>3350</v>
      </c>
      <c r="AE2495">
        <v>2494</v>
      </c>
      <c r="AF2495">
        <v>177.72270109999999</v>
      </c>
      <c r="AG2495">
        <v>4.0457418000000002E-2</v>
      </c>
      <c r="AM2495">
        <v>4996</v>
      </c>
      <c r="AN2495">
        <v>630.05211999999995</v>
      </c>
      <c r="AO2495">
        <v>-2.5389999999999999E-2</v>
      </c>
    </row>
    <row r="2496" spans="1:41" x14ac:dyDescent="0.3">
      <c r="A2496">
        <v>2495</v>
      </c>
      <c r="B2496">
        <v>110.82788429999999</v>
      </c>
      <c r="C2496">
        <v>120.0192031</v>
      </c>
      <c r="H2496">
        <v>4990</v>
      </c>
      <c r="I2496">
        <v>0.749</v>
      </c>
      <c r="J2496">
        <v>0.26539252600000002</v>
      </c>
      <c r="X2496">
        <v>4990</v>
      </c>
      <c r="Y2496">
        <v>3150</v>
      </c>
      <c r="AE2496">
        <v>2495</v>
      </c>
      <c r="AF2496">
        <v>177.7631585</v>
      </c>
      <c r="AG2496">
        <v>6.0733323999999998E-2</v>
      </c>
      <c r="AM2496">
        <v>4998</v>
      </c>
      <c r="AN2496">
        <v>630.02673000000004</v>
      </c>
      <c r="AO2496">
        <v>-7.1470000000000006E-2</v>
      </c>
    </row>
    <row r="2497" spans="1:41" x14ac:dyDescent="0.3">
      <c r="A2497">
        <v>2496</v>
      </c>
      <c r="B2497">
        <v>110.82788429999999</v>
      </c>
      <c r="C2497">
        <v>120.0192031</v>
      </c>
      <c r="H2497">
        <v>4990</v>
      </c>
      <c r="I2497">
        <v>0.75</v>
      </c>
      <c r="J2497">
        <v>0.26551852500000001</v>
      </c>
      <c r="X2497">
        <v>4990</v>
      </c>
      <c r="Y2497">
        <v>3020</v>
      </c>
      <c r="AE2497">
        <v>2496</v>
      </c>
      <c r="AF2497">
        <v>177.82389190000001</v>
      </c>
      <c r="AG2497">
        <v>0.101318701</v>
      </c>
      <c r="AM2497">
        <v>5000</v>
      </c>
      <c r="AN2497">
        <v>629.95525999999995</v>
      </c>
      <c r="AO2497">
        <v>-4.15E-3</v>
      </c>
    </row>
    <row r="2498" spans="1:41" x14ac:dyDescent="0.3">
      <c r="A2498">
        <v>2497</v>
      </c>
      <c r="B2498">
        <v>110.82788429999999</v>
      </c>
      <c r="C2498">
        <v>120.0192031</v>
      </c>
      <c r="H2498">
        <v>4990</v>
      </c>
      <c r="I2498">
        <v>0.75</v>
      </c>
      <c r="J2498">
        <v>0.26555020699999998</v>
      </c>
      <c r="X2498">
        <v>4990</v>
      </c>
      <c r="Y2498">
        <v>2960</v>
      </c>
      <c r="AE2498">
        <v>2497</v>
      </c>
      <c r="AF2498">
        <v>177.92521060000001</v>
      </c>
      <c r="AG2498">
        <v>6.0859964000000003E-2</v>
      </c>
      <c r="AM2498">
        <v>5002</v>
      </c>
      <c r="AN2498">
        <v>629.95110999999997</v>
      </c>
      <c r="AO2498">
        <v>3.7900000000000003E-2</v>
      </c>
    </row>
    <row r="2499" spans="1:41" x14ac:dyDescent="0.3">
      <c r="A2499">
        <v>2498</v>
      </c>
      <c r="B2499">
        <v>110.82788429999999</v>
      </c>
      <c r="C2499">
        <v>120.0192031</v>
      </c>
      <c r="H2499">
        <v>4990</v>
      </c>
      <c r="I2499">
        <v>0.749</v>
      </c>
      <c r="J2499">
        <v>0.26560628400000003</v>
      </c>
      <c r="X2499">
        <v>4990</v>
      </c>
      <c r="Y2499">
        <v>2950</v>
      </c>
      <c r="AE2499">
        <v>2498</v>
      </c>
      <c r="AF2499">
        <v>177.98607050000001</v>
      </c>
      <c r="AG2499">
        <v>6.6969339000000003E-2</v>
      </c>
      <c r="AM2499">
        <v>5004</v>
      </c>
      <c r="AN2499">
        <v>629.98901000000001</v>
      </c>
      <c r="AO2499">
        <v>2.2159999999999999E-2</v>
      </c>
    </row>
    <row r="2500" spans="1:41" x14ac:dyDescent="0.3">
      <c r="A2500">
        <v>2499</v>
      </c>
      <c r="B2500">
        <v>110.82788429999999</v>
      </c>
      <c r="C2500">
        <v>120.0192031</v>
      </c>
      <c r="H2500">
        <v>5000</v>
      </c>
      <c r="I2500">
        <v>0.749</v>
      </c>
      <c r="J2500">
        <v>0.26561765900000001</v>
      </c>
      <c r="X2500">
        <v>5000</v>
      </c>
      <c r="Y2500">
        <v>2950</v>
      </c>
      <c r="AE2500">
        <v>2499</v>
      </c>
      <c r="AF2500">
        <v>178.05303989999999</v>
      </c>
      <c r="AG2500">
        <v>4.6707429000000002E-2</v>
      </c>
      <c r="AM2500">
        <v>5006</v>
      </c>
      <c r="AN2500">
        <v>630.01116999999999</v>
      </c>
      <c r="AO2500">
        <v>-7.0200000000000002E-3</v>
      </c>
    </row>
    <row r="2501" spans="1:41" x14ac:dyDescent="0.3">
      <c r="A2501">
        <v>2500</v>
      </c>
      <c r="B2501">
        <v>110.82788429999999</v>
      </c>
      <c r="C2501">
        <v>120.0192031</v>
      </c>
      <c r="H2501">
        <v>5000</v>
      </c>
      <c r="I2501">
        <v>0.749</v>
      </c>
      <c r="J2501">
        <v>0.26570369300000002</v>
      </c>
      <c r="X2501">
        <v>5000</v>
      </c>
      <c r="Y2501">
        <v>2950</v>
      </c>
      <c r="AE2501">
        <v>2500</v>
      </c>
      <c r="AF2501">
        <v>178.09974729999999</v>
      </c>
      <c r="AG2501">
        <v>4.673194E-2</v>
      </c>
      <c r="AM2501">
        <v>5008</v>
      </c>
      <c r="AN2501">
        <v>630.00414999999998</v>
      </c>
      <c r="AO2501">
        <v>-2.496E-2</v>
      </c>
    </row>
    <row r="2502" spans="1:41" x14ac:dyDescent="0.3">
      <c r="A2502">
        <v>2501</v>
      </c>
      <c r="B2502">
        <v>110.8401685</v>
      </c>
      <c r="C2502">
        <v>120.0192031</v>
      </c>
      <c r="H2502">
        <v>5000</v>
      </c>
      <c r="I2502">
        <v>0.748</v>
      </c>
      <c r="J2502">
        <v>0.26572805900000002</v>
      </c>
      <c r="X2502">
        <v>5000</v>
      </c>
      <c r="Y2502">
        <v>2950</v>
      </c>
      <c r="AE2502">
        <v>2501</v>
      </c>
      <c r="AF2502">
        <v>178.14647919999999</v>
      </c>
      <c r="AG2502">
        <v>7.5236959000000006E-2</v>
      </c>
      <c r="AM2502">
        <v>5010</v>
      </c>
      <c r="AN2502">
        <v>629.97919000000002</v>
      </c>
      <c r="AO2502">
        <v>-7.3249999999999996E-2</v>
      </c>
    </row>
    <row r="2503" spans="1:41" x14ac:dyDescent="0.3">
      <c r="A2503">
        <v>2502</v>
      </c>
      <c r="B2503">
        <v>110.8401685</v>
      </c>
      <c r="C2503">
        <v>120.0192031</v>
      </c>
      <c r="H2503">
        <v>5000</v>
      </c>
      <c r="I2503">
        <v>0.747</v>
      </c>
      <c r="J2503">
        <v>0.26548711400000002</v>
      </c>
      <c r="X2503">
        <v>5000</v>
      </c>
      <c r="Y2503">
        <v>2950</v>
      </c>
      <c r="AE2503">
        <v>2502</v>
      </c>
      <c r="AF2503">
        <v>178.2217162</v>
      </c>
      <c r="AG2503">
        <v>0.10381739099999999</v>
      </c>
      <c r="AM2503">
        <v>5012</v>
      </c>
      <c r="AN2503">
        <v>629.90593999999999</v>
      </c>
      <c r="AO2503">
        <v>-0.10936999999999999</v>
      </c>
    </row>
    <row r="2504" spans="1:41" x14ac:dyDescent="0.3">
      <c r="A2504">
        <v>2503</v>
      </c>
      <c r="B2504">
        <v>110.8401685</v>
      </c>
      <c r="C2504">
        <v>120.0192031</v>
      </c>
      <c r="H2504">
        <v>5000</v>
      </c>
      <c r="I2504">
        <v>0.746</v>
      </c>
      <c r="J2504">
        <v>0.26518016300000002</v>
      </c>
      <c r="X2504">
        <v>5000</v>
      </c>
      <c r="Y2504">
        <v>2950</v>
      </c>
      <c r="AE2504">
        <v>2503</v>
      </c>
      <c r="AF2504">
        <v>178.3255336</v>
      </c>
      <c r="AG2504">
        <v>-2.8500959999999999E-2</v>
      </c>
      <c r="AM2504">
        <v>5014</v>
      </c>
      <c r="AN2504">
        <v>629.79656999999997</v>
      </c>
      <c r="AO2504">
        <v>-6.0609999999999997E-2</v>
      </c>
    </row>
    <row r="2505" spans="1:41" x14ac:dyDescent="0.3">
      <c r="A2505">
        <v>2504</v>
      </c>
      <c r="B2505">
        <v>110.8401685</v>
      </c>
      <c r="C2505">
        <v>120.0192031</v>
      </c>
      <c r="H2505">
        <v>5010</v>
      </c>
      <c r="I2505">
        <v>0.746</v>
      </c>
      <c r="J2505">
        <v>0.26503199199999999</v>
      </c>
      <c r="X2505">
        <v>5010</v>
      </c>
      <c r="Y2505">
        <v>2950</v>
      </c>
      <c r="AE2505">
        <v>2504</v>
      </c>
      <c r="AF2505">
        <v>178.29703259999999</v>
      </c>
      <c r="AG2505">
        <v>0.16507834599999999</v>
      </c>
      <c r="AM2505">
        <v>5016</v>
      </c>
      <c r="AN2505">
        <v>629.73595999999998</v>
      </c>
      <c r="AO2505">
        <v>-7.1410000000000001E-2</v>
      </c>
    </row>
    <row r="2506" spans="1:41" x14ac:dyDescent="0.3">
      <c r="A2506">
        <v>2505</v>
      </c>
      <c r="B2506">
        <v>110.8401685</v>
      </c>
      <c r="C2506">
        <v>120.0192031</v>
      </c>
      <c r="H2506">
        <v>5010</v>
      </c>
      <c r="I2506">
        <v>0.747</v>
      </c>
      <c r="J2506">
        <v>0.264982936</v>
      </c>
      <c r="X2506">
        <v>5010</v>
      </c>
      <c r="Y2506">
        <v>2940</v>
      </c>
      <c r="AE2506">
        <v>2505</v>
      </c>
      <c r="AF2506">
        <v>178.46211099999999</v>
      </c>
      <c r="AG2506">
        <v>-1.428301E-2</v>
      </c>
      <c r="AM2506">
        <v>5018</v>
      </c>
      <c r="AN2506">
        <v>629.66454999999996</v>
      </c>
      <c r="AO2506">
        <v>-0.10467</v>
      </c>
    </row>
    <row r="2507" spans="1:41" x14ac:dyDescent="0.3">
      <c r="A2507">
        <v>2506</v>
      </c>
      <c r="B2507">
        <v>110.8401685</v>
      </c>
      <c r="C2507">
        <v>120.0192031</v>
      </c>
      <c r="H2507">
        <v>5010</v>
      </c>
      <c r="I2507">
        <v>0.747</v>
      </c>
      <c r="J2507">
        <v>0.26499921700000001</v>
      </c>
      <c r="X2507">
        <v>5010</v>
      </c>
      <c r="Y2507">
        <v>2930</v>
      </c>
      <c r="AE2507">
        <v>2506</v>
      </c>
      <c r="AF2507">
        <v>178.44782799999999</v>
      </c>
      <c r="AG2507">
        <v>7.7528319999999998E-2</v>
      </c>
      <c r="AM2507">
        <v>5020</v>
      </c>
      <c r="AN2507">
        <v>629.55988000000002</v>
      </c>
      <c r="AO2507">
        <v>-5.1400000000000001E-2</v>
      </c>
    </row>
    <row r="2508" spans="1:41" x14ac:dyDescent="0.3">
      <c r="A2508">
        <v>2507</v>
      </c>
      <c r="B2508">
        <v>110.8401685</v>
      </c>
      <c r="C2508">
        <v>120.0192031</v>
      </c>
      <c r="H2508">
        <v>5010</v>
      </c>
      <c r="I2508">
        <v>0.747</v>
      </c>
      <c r="J2508">
        <v>0.265075279</v>
      </c>
      <c r="X2508">
        <v>5010</v>
      </c>
      <c r="Y2508">
        <v>2930</v>
      </c>
      <c r="AE2508">
        <v>2507</v>
      </c>
      <c r="AF2508">
        <v>178.5253563</v>
      </c>
      <c r="AG2508">
        <v>4.0823723999999999E-2</v>
      </c>
      <c r="AM2508">
        <v>5022</v>
      </c>
      <c r="AN2508">
        <v>629.50847999999996</v>
      </c>
      <c r="AO2508">
        <v>2.5389999999999999E-2</v>
      </c>
    </row>
    <row r="2509" spans="1:41" x14ac:dyDescent="0.3">
      <c r="A2509">
        <v>2508</v>
      </c>
      <c r="B2509">
        <v>110.8401685</v>
      </c>
      <c r="C2509">
        <v>120.0192031</v>
      </c>
      <c r="H2509">
        <v>5010</v>
      </c>
      <c r="I2509">
        <v>0.747</v>
      </c>
      <c r="J2509">
        <v>0.26520166000000001</v>
      </c>
      <c r="X2509">
        <v>5010</v>
      </c>
      <c r="Y2509">
        <v>2920</v>
      </c>
      <c r="AE2509">
        <v>2508</v>
      </c>
      <c r="AF2509">
        <v>178.56618</v>
      </c>
      <c r="AG2509">
        <v>6.9471276999999998E-2</v>
      </c>
      <c r="AM2509">
        <v>5024</v>
      </c>
      <c r="AN2509">
        <v>629.53386999999998</v>
      </c>
      <c r="AO2509">
        <v>3.925E-2</v>
      </c>
    </row>
    <row r="2510" spans="1:41" x14ac:dyDescent="0.3">
      <c r="A2510">
        <v>2509</v>
      </c>
      <c r="B2510">
        <v>110.8401685</v>
      </c>
      <c r="C2510">
        <v>120.0192031</v>
      </c>
      <c r="H2510">
        <v>5020</v>
      </c>
      <c r="I2510">
        <v>0.747</v>
      </c>
      <c r="J2510">
        <v>0.265320889</v>
      </c>
      <c r="X2510">
        <v>5020</v>
      </c>
      <c r="Y2510">
        <v>2920</v>
      </c>
      <c r="AE2510">
        <v>2509</v>
      </c>
      <c r="AF2510">
        <v>178.63565130000001</v>
      </c>
      <c r="AG2510">
        <v>6.1331070000000001E-2</v>
      </c>
      <c r="AM2510">
        <v>5026</v>
      </c>
      <c r="AN2510">
        <v>629.57312000000002</v>
      </c>
      <c r="AO2510">
        <v>-9.8300000000000002E-3</v>
      </c>
    </row>
    <row r="2511" spans="1:41" x14ac:dyDescent="0.3">
      <c r="A2511">
        <v>2510</v>
      </c>
      <c r="B2511">
        <v>110.8401685</v>
      </c>
      <c r="C2511">
        <v>120.0192031</v>
      </c>
      <c r="H2511">
        <v>5020</v>
      </c>
      <c r="I2511">
        <v>0.747</v>
      </c>
      <c r="J2511">
        <v>0.26532874699999998</v>
      </c>
      <c r="X2511">
        <v>5020</v>
      </c>
      <c r="Y2511">
        <v>2910</v>
      </c>
      <c r="AE2511">
        <v>2510</v>
      </c>
      <c r="AF2511">
        <v>178.6969823</v>
      </c>
      <c r="AG2511">
        <v>5.7295890000000002E-2</v>
      </c>
      <c r="AM2511">
        <v>5028</v>
      </c>
      <c r="AN2511">
        <v>629.56329000000005</v>
      </c>
      <c r="AO2511">
        <v>-1.239E-2</v>
      </c>
    </row>
    <row r="2512" spans="1:41" x14ac:dyDescent="0.3">
      <c r="A2512">
        <v>2511</v>
      </c>
      <c r="B2512">
        <v>110.8401685</v>
      </c>
      <c r="C2512">
        <v>120.0192031</v>
      </c>
      <c r="H2512">
        <v>5020</v>
      </c>
      <c r="I2512">
        <v>0.745</v>
      </c>
      <c r="J2512">
        <v>0.26521830800000001</v>
      </c>
      <c r="X2512">
        <v>5020</v>
      </c>
      <c r="Y2512">
        <v>2910</v>
      </c>
      <c r="AE2512">
        <v>2511</v>
      </c>
      <c r="AF2512">
        <v>178.75427819999999</v>
      </c>
      <c r="AG2512">
        <v>9.8258614999999994E-2</v>
      </c>
      <c r="AM2512">
        <v>5030</v>
      </c>
      <c r="AN2512">
        <v>629.55089999999996</v>
      </c>
      <c r="AO2512">
        <v>3.2349999999999997E-2</v>
      </c>
    </row>
    <row r="2513" spans="1:41" x14ac:dyDescent="0.3">
      <c r="A2513">
        <v>2512</v>
      </c>
      <c r="B2513">
        <v>110.8401685</v>
      </c>
      <c r="C2513">
        <v>120.0192031</v>
      </c>
      <c r="H2513">
        <v>5020</v>
      </c>
      <c r="I2513">
        <v>0.74399999999999999</v>
      </c>
      <c r="J2513">
        <v>0.26520287799999998</v>
      </c>
      <c r="X2513">
        <v>5020</v>
      </c>
      <c r="Y2513">
        <v>2910</v>
      </c>
      <c r="AE2513">
        <v>2512</v>
      </c>
      <c r="AF2513">
        <v>178.85253689999999</v>
      </c>
      <c r="AG2513">
        <v>4.5098778999999999E-2</v>
      </c>
      <c r="AM2513">
        <v>5032</v>
      </c>
      <c r="AN2513">
        <v>629.58325000000002</v>
      </c>
      <c r="AO2513">
        <v>2.4539999999999999E-2</v>
      </c>
    </row>
    <row r="2514" spans="1:41" x14ac:dyDescent="0.3">
      <c r="A2514">
        <v>2513</v>
      </c>
      <c r="B2514">
        <v>110.82788429999999</v>
      </c>
      <c r="C2514">
        <v>120.0192031</v>
      </c>
      <c r="H2514">
        <v>5020</v>
      </c>
      <c r="I2514">
        <v>0.74399999999999999</v>
      </c>
      <c r="J2514">
        <v>0.26538618400000002</v>
      </c>
      <c r="X2514">
        <v>5020</v>
      </c>
      <c r="Y2514">
        <v>2910</v>
      </c>
      <c r="AE2514">
        <v>2513</v>
      </c>
      <c r="AF2514">
        <v>178.8976356</v>
      </c>
      <c r="AG2514">
        <v>4.5108720999999997E-2</v>
      </c>
      <c r="AM2514">
        <v>5034</v>
      </c>
      <c r="AN2514">
        <v>629.60779000000002</v>
      </c>
      <c r="AO2514">
        <v>9.8019999999999996E-2</v>
      </c>
    </row>
    <row r="2515" spans="1:41" x14ac:dyDescent="0.3">
      <c r="A2515">
        <v>2514</v>
      </c>
      <c r="B2515">
        <v>110.82788429999999</v>
      </c>
      <c r="C2515">
        <v>120.0192031</v>
      </c>
      <c r="H2515">
        <v>5030</v>
      </c>
      <c r="I2515">
        <v>0.74399999999999999</v>
      </c>
      <c r="J2515">
        <v>0.265580553</v>
      </c>
      <c r="X2515">
        <v>5030</v>
      </c>
      <c r="Y2515">
        <v>2910</v>
      </c>
      <c r="AE2515">
        <v>2514</v>
      </c>
      <c r="AF2515">
        <v>178.94274440000001</v>
      </c>
      <c r="AG2515">
        <v>1.6389595999999999E-2</v>
      </c>
      <c r="AM2515">
        <v>5036</v>
      </c>
      <c r="AN2515">
        <v>629.70581000000004</v>
      </c>
      <c r="AO2515">
        <v>0.15497</v>
      </c>
    </row>
    <row r="2516" spans="1:41" x14ac:dyDescent="0.3">
      <c r="A2516">
        <v>2515</v>
      </c>
      <c r="B2516">
        <v>110.82788429999999</v>
      </c>
      <c r="C2516">
        <v>120.0192031</v>
      </c>
      <c r="H2516">
        <v>5030</v>
      </c>
      <c r="I2516">
        <v>0.745</v>
      </c>
      <c r="J2516">
        <v>0.26558804699999999</v>
      </c>
      <c r="X2516">
        <v>5030</v>
      </c>
      <c r="Y2516">
        <v>2910</v>
      </c>
      <c r="AE2516">
        <v>2515</v>
      </c>
      <c r="AF2516">
        <v>178.95913390000001</v>
      </c>
      <c r="AG2516">
        <v>0.17453763999999999</v>
      </c>
      <c r="AM2516">
        <v>5038</v>
      </c>
      <c r="AN2516">
        <v>629.86077999999998</v>
      </c>
      <c r="AO2516">
        <v>0.12701000000000001</v>
      </c>
    </row>
    <row r="2517" spans="1:41" x14ac:dyDescent="0.3">
      <c r="A2517">
        <v>2516</v>
      </c>
      <c r="B2517">
        <v>110.8401685</v>
      </c>
      <c r="C2517">
        <v>120.0192031</v>
      </c>
      <c r="H2517">
        <v>5030</v>
      </c>
      <c r="I2517">
        <v>0.746</v>
      </c>
      <c r="J2517">
        <v>0.26536061100000002</v>
      </c>
      <c r="X2517">
        <v>5030</v>
      </c>
      <c r="Y2517">
        <v>2900</v>
      </c>
      <c r="AE2517">
        <v>2516</v>
      </c>
      <c r="AF2517">
        <v>179.13367160000001</v>
      </c>
      <c r="AG2517">
        <v>5.9608864999999997E-2</v>
      </c>
      <c r="AM2517">
        <v>5040</v>
      </c>
      <c r="AN2517">
        <v>629.98779000000002</v>
      </c>
      <c r="AO2517">
        <v>4.3889999999999998E-2</v>
      </c>
    </row>
    <row r="2518" spans="1:41" x14ac:dyDescent="0.3">
      <c r="A2518">
        <v>2517</v>
      </c>
      <c r="B2518">
        <v>110.8401685</v>
      </c>
      <c r="C2518">
        <v>120.0192031</v>
      </c>
      <c r="H2518">
        <v>5030</v>
      </c>
      <c r="I2518">
        <v>0.747</v>
      </c>
      <c r="J2518">
        <v>0.26522959600000001</v>
      </c>
      <c r="X2518">
        <v>5030</v>
      </c>
      <c r="Y2518">
        <v>2900</v>
      </c>
      <c r="AE2518">
        <v>2517</v>
      </c>
      <c r="AF2518">
        <v>179.19328049999999</v>
      </c>
      <c r="AG2518">
        <v>8.2270190000000003E-3</v>
      </c>
      <c r="AM2518">
        <v>5042</v>
      </c>
      <c r="AN2518">
        <v>630.03168000000005</v>
      </c>
      <c r="AO2518">
        <v>-3.8330000000000003E-2</v>
      </c>
    </row>
    <row r="2519" spans="1:41" x14ac:dyDescent="0.3">
      <c r="A2519">
        <v>2518</v>
      </c>
      <c r="B2519">
        <v>110.8401685</v>
      </c>
      <c r="C2519">
        <v>120.0192031</v>
      </c>
      <c r="H2519">
        <v>5030</v>
      </c>
      <c r="I2519">
        <v>0.747</v>
      </c>
      <c r="J2519">
        <v>0.26531212900000001</v>
      </c>
      <c r="X2519">
        <v>5030</v>
      </c>
      <c r="Y2519">
        <v>2900</v>
      </c>
      <c r="AE2519">
        <v>2518</v>
      </c>
      <c r="AF2519">
        <v>179.20150749999999</v>
      </c>
      <c r="AG2519">
        <v>5.5553750999999998E-2</v>
      </c>
      <c r="AM2519">
        <v>5044</v>
      </c>
      <c r="AN2519">
        <v>629.99334999999996</v>
      </c>
      <c r="AO2519">
        <v>-2.845E-2</v>
      </c>
    </row>
    <row r="2520" spans="1:41" x14ac:dyDescent="0.3">
      <c r="A2520">
        <v>2519</v>
      </c>
      <c r="B2520">
        <v>110.8401685</v>
      </c>
      <c r="C2520">
        <v>120.0192031</v>
      </c>
      <c r="H2520">
        <v>5040</v>
      </c>
      <c r="I2520">
        <v>0.747</v>
      </c>
      <c r="J2520">
        <v>0.26545158800000002</v>
      </c>
      <c r="X2520">
        <v>5040</v>
      </c>
      <c r="Y2520">
        <v>2900</v>
      </c>
      <c r="AE2520">
        <v>2519</v>
      </c>
      <c r="AF2520">
        <v>179.25706120000001</v>
      </c>
      <c r="AG2520">
        <v>4.3226219000000003E-2</v>
      </c>
      <c r="AM2520">
        <v>5046</v>
      </c>
      <c r="AN2520">
        <v>629.96489999999994</v>
      </c>
      <c r="AO2520">
        <v>-3.7470000000000003E-2</v>
      </c>
    </row>
    <row r="2521" spans="1:41" x14ac:dyDescent="0.3">
      <c r="A2521">
        <v>2520</v>
      </c>
      <c r="B2521">
        <v>110.82788429999999</v>
      </c>
      <c r="C2521">
        <v>120.0192031</v>
      </c>
      <c r="H2521">
        <v>5040</v>
      </c>
      <c r="I2521">
        <v>0.747</v>
      </c>
      <c r="J2521">
        <v>0.265594724</v>
      </c>
      <c r="X2521">
        <v>5040</v>
      </c>
      <c r="Y2521">
        <v>2890</v>
      </c>
      <c r="AE2521">
        <v>2520</v>
      </c>
      <c r="AF2521">
        <v>179.3002874</v>
      </c>
      <c r="AG2521">
        <v>6.3853763999999993E-2</v>
      </c>
      <c r="AM2521">
        <v>5048</v>
      </c>
      <c r="AN2521">
        <v>629.92742999999996</v>
      </c>
      <c r="AO2521">
        <v>-2.7040000000000002E-2</v>
      </c>
    </row>
    <row r="2522" spans="1:41" x14ac:dyDescent="0.3">
      <c r="A2522">
        <v>2521</v>
      </c>
      <c r="B2522">
        <v>110.82788429999999</v>
      </c>
      <c r="C2522">
        <v>120.0192031</v>
      </c>
      <c r="H2522">
        <v>5040</v>
      </c>
      <c r="I2522">
        <v>0.747</v>
      </c>
      <c r="J2522">
        <v>0.26571145600000001</v>
      </c>
      <c r="X2522">
        <v>5040</v>
      </c>
      <c r="Y2522">
        <v>2890</v>
      </c>
      <c r="AE2522">
        <v>2521</v>
      </c>
      <c r="AF2522">
        <v>179.36414120000001</v>
      </c>
      <c r="AG2522">
        <v>9.4836993999999994E-2</v>
      </c>
      <c r="AM2522">
        <v>5050</v>
      </c>
      <c r="AN2522">
        <v>629.90039000000002</v>
      </c>
      <c r="AO2522">
        <v>-3.857E-2</v>
      </c>
    </row>
    <row r="2523" spans="1:41" x14ac:dyDescent="0.3">
      <c r="A2523">
        <v>2522</v>
      </c>
      <c r="B2523">
        <v>110.8401685</v>
      </c>
      <c r="C2523">
        <v>120.0192031</v>
      </c>
      <c r="H2523">
        <v>5040</v>
      </c>
      <c r="I2523">
        <v>0.746</v>
      </c>
      <c r="J2523">
        <v>0.265806822</v>
      </c>
      <c r="X2523">
        <v>5040</v>
      </c>
      <c r="Y2523">
        <v>2900</v>
      </c>
      <c r="AE2523">
        <v>2522</v>
      </c>
      <c r="AF2523">
        <v>179.45897819999999</v>
      </c>
      <c r="AG2523">
        <v>2.2691660999999998E-2</v>
      </c>
      <c r="AM2523">
        <v>5052</v>
      </c>
      <c r="AN2523">
        <v>629.86181999999997</v>
      </c>
      <c r="AO2523">
        <v>-1.7700000000000001E-3</v>
      </c>
    </row>
    <row r="2524" spans="1:41" x14ac:dyDescent="0.3">
      <c r="A2524">
        <v>2523</v>
      </c>
      <c r="B2524">
        <v>110.8401685</v>
      </c>
      <c r="C2524">
        <v>120.0192031</v>
      </c>
      <c r="H2524">
        <v>5040</v>
      </c>
      <c r="I2524">
        <v>0.747</v>
      </c>
      <c r="J2524">
        <v>0.26592625199999997</v>
      </c>
      <c r="X2524">
        <v>5040</v>
      </c>
      <c r="Y2524">
        <v>2900</v>
      </c>
      <c r="AE2524">
        <v>2523</v>
      </c>
      <c r="AF2524">
        <v>179.48166990000001</v>
      </c>
      <c r="AG2524">
        <v>8.2543594999999997E-2</v>
      </c>
      <c r="AM2524">
        <v>5054</v>
      </c>
      <c r="AN2524">
        <v>629.86005</v>
      </c>
      <c r="AO2524">
        <v>6.6499999999999997E-3</v>
      </c>
    </row>
    <row r="2525" spans="1:41" x14ac:dyDescent="0.3">
      <c r="A2525">
        <v>2524</v>
      </c>
      <c r="B2525">
        <v>110.82788429999999</v>
      </c>
      <c r="C2525">
        <v>120.0192031</v>
      </c>
      <c r="H2525">
        <v>5050</v>
      </c>
      <c r="I2525">
        <v>0.746</v>
      </c>
      <c r="J2525">
        <v>0.26605123000000003</v>
      </c>
      <c r="X2525">
        <v>5050</v>
      </c>
      <c r="Y2525">
        <v>2900</v>
      </c>
      <c r="AE2525">
        <v>2524</v>
      </c>
      <c r="AF2525">
        <v>179.56421349999999</v>
      </c>
      <c r="AG2525">
        <v>6.6116666000000004E-2</v>
      </c>
      <c r="AM2525">
        <v>5056</v>
      </c>
      <c r="AN2525">
        <v>629.86670000000004</v>
      </c>
      <c r="AO2525">
        <v>-3.0269999999999998E-2</v>
      </c>
    </row>
    <row r="2526" spans="1:41" x14ac:dyDescent="0.3">
      <c r="A2526">
        <v>2525</v>
      </c>
      <c r="B2526">
        <v>110.82788429999999</v>
      </c>
      <c r="C2526">
        <v>120.0336094</v>
      </c>
      <c r="H2526">
        <v>5050</v>
      </c>
      <c r="I2526">
        <v>0.74399999999999999</v>
      </c>
      <c r="J2526">
        <v>0.26609861600000001</v>
      </c>
      <c r="X2526">
        <v>5050</v>
      </c>
      <c r="Y2526">
        <v>2900</v>
      </c>
      <c r="AE2526">
        <v>2525</v>
      </c>
      <c r="AF2526">
        <v>179.63033010000001</v>
      </c>
      <c r="AG2526">
        <v>4.1330698999999999E-2</v>
      </c>
      <c r="AM2526">
        <v>5058</v>
      </c>
      <c r="AN2526">
        <v>629.83642999999995</v>
      </c>
      <c r="AO2526">
        <v>-1.435E-2</v>
      </c>
    </row>
    <row r="2527" spans="1:41" x14ac:dyDescent="0.3">
      <c r="A2527">
        <v>2526</v>
      </c>
      <c r="B2527">
        <v>110.82788429999999</v>
      </c>
      <c r="C2527">
        <v>120.0192031</v>
      </c>
      <c r="H2527">
        <v>5050</v>
      </c>
      <c r="I2527">
        <v>0.74299999999999999</v>
      </c>
      <c r="J2527">
        <v>0.26602232100000001</v>
      </c>
      <c r="X2527">
        <v>5050</v>
      </c>
      <c r="Y2527">
        <v>2900</v>
      </c>
      <c r="AE2527">
        <v>2526</v>
      </c>
      <c r="AF2527">
        <v>179.67166080000001</v>
      </c>
      <c r="AG2527">
        <v>3.3091819000000001E-2</v>
      </c>
      <c r="AM2527">
        <v>5060</v>
      </c>
      <c r="AN2527">
        <v>629.82208000000003</v>
      </c>
      <c r="AO2527">
        <v>3.1E-4</v>
      </c>
    </row>
    <row r="2528" spans="1:41" x14ac:dyDescent="0.3">
      <c r="A2528">
        <v>2527</v>
      </c>
      <c r="B2528">
        <v>110.82788429999999</v>
      </c>
      <c r="C2528">
        <v>120.0192031</v>
      </c>
      <c r="H2528">
        <v>5050</v>
      </c>
      <c r="I2528">
        <v>0.745</v>
      </c>
      <c r="J2528">
        <v>0.26594449999999997</v>
      </c>
      <c r="X2528">
        <v>5050</v>
      </c>
      <c r="Y2528">
        <v>2900</v>
      </c>
      <c r="AE2528">
        <v>2527</v>
      </c>
      <c r="AF2528">
        <v>179.70475260000001</v>
      </c>
      <c r="AG2528">
        <v>8.2778053000000004E-2</v>
      </c>
      <c r="AM2528">
        <v>5062</v>
      </c>
      <c r="AN2528">
        <v>629.82239000000004</v>
      </c>
      <c r="AO2528">
        <v>-4.0469999999999999E-2</v>
      </c>
    </row>
    <row r="2529" spans="1:41" x14ac:dyDescent="0.3">
      <c r="A2529">
        <v>2528</v>
      </c>
      <c r="B2529">
        <v>110.81560279999999</v>
      </c>
      <c r="C2529">
        <v>120.0192031</v>
      </c>
      <c r="H2529">
        <v>5050</v>
      </c>
      <c r="I2529">
        <v>0.747</v>
      </c>
      <c r="J2529">
        <v>0.26598665300000002</v>
      </c>
      <c r="X2529">
        <v>5050</v>
      </c>
      <c r="Y2529">
        <v>2900</v>
      </c>
      <c r="AE2529">
        <v>2528</v>
      </c>
      <c r="AF2529">
        <v>179.78753069999999</v>
      </c>
      <c r="AG2529">
        <v>9.9424027999999998E-2</v>
      </c>
      <c r="AM2529">
        <v>5064</v>
      </c>
      <c r="AN2529">
        <v>629.78192000000001</v>
      </c>
      <c r="AO2529">
        <v>-8.1909999999999997E-2</v>
      </c>
    </row>
    <row r="2530" spans="1:41" x14ac:dyDescent="0.3">
      <c r="A2530">
        <v>2529</v>
      </c>
      <c r="B2530">
        <v>110.82788429999999</v>
      </c>
      <c r="C2530">
        <v>120.0192031</v>
      </c>
      <c r="H2530">
        <v>5060</v>
      </c>
      <c r="I2530">
        <v>0.747</v>
      </c>
      <c r="J2530">
        <v>0.26623919099999999</v>
      </c>
      <c r="X2530">
        <v>5060</v>
      </c>
      <c r="Y2530">
        <v>2900</v>
      </c>
      <c r="AE2530">
        <v>2529</v>
      </c>
      <c r="AF2530">
        <v>179.88695469999999</v>
      </c>
      <c r="AG2530">
        <v>-2.2794249999999999E-2</v>
      </c>
      <c r="AM2530">
        <v>5066</v>
      </c>
      <c r="AN2530">
        <v>629.70001000000002</v>
      </c>
      <c r="AO2530">
        <v>-8.3860000000000004E-2</v>
      </c>
    </row>
    <row r="2531" spans="1:41" x14ac:dyDescent="0.3">
      <c r="A2531">
        <v>2530</v>
      </c>
      <c r="B2531">
        <v>110.81560279999999</v>
      </c>
      <c r="C2531">
        <v>120.0192031</v>
      </c>
      <c r="H2531">
        <v>5060</v>
      </c>
      <c r="I2531">
        <v>0.746</v>
      </c>
      <c r="J2531">
        <v>0.266583032</v>
      </c>
      <c r="X2531">
        <v>5060</v>
      </c>
      <c r="Y2531">
        <v>2900</v>
      </c>
      <c r="AE2531">
        <v>2530</v>
      </c>
      <c r="AF2531">
        <v>179.8641605</v>
      </c>
      <c r="AG2531">
        <v>0.13063156000000001</v>
      </c>
      <c r="AM2531">
        <v>5069</v>
      </c>
      <c r="AN2531">
        <v>629.61614999999995</v>
      </c>
      <c r="AO2531">
        <v>-0.1283</v>
      </c>
    </row>
    <row r="2532" spans="1:41" x14ac:dyDescent="0.3">
      <c r="A2532">
        <v>2531</v>
      </c>
      <c r="B2532">
        <v>110.8033241</v>
      </c>
      <c r="C2532">
        <v>120.0192031</v>
      </c>
      <c r="H2532">
        <v>5060</v>
      </c>
      <c r="I2532">
        <v>0.746</v>
      </c>
      <c r="J2532">
        <v>0.26684323799999998</v>
      </c>
      <c r="X2532">
        <v>5060</v>
      </c>
      <c r="Y2532">
        <v>2900</v>
      </c>
      <c r="AE2532">
        <v>2531</v>
      </c>
      <c r="AF2532">
        <v>179.99479199999999</v>
      </c>
      <c r="AG2532">
        <v>8.3029320000000004E-2</v>
      </c>
      <c r="AM2532">
        <v>5071</v>
      </c>
      <c r="AN2532">
        <v>629.48784999999998</v>
      </c>
      <c r="AO2532">
        <v>-0.18504999999999999</v>
      </c>
    </row>
    <row r="2533" spans="1:41" x14ac:dyDescent="0.3">
      <c r="A2533">
        <v>2532</v>
      </c>
      <c r="B2533">
        <v>110.8033241</v>
      </c>
      <c r="C2533">
        <v>120.0192031</v>
      </c>
      <c r="H2533">
        <v>5060</v>
      </c>
      <c r="I2533">
        <v>0.745</v>
      </c>
      <c r="J2533">
        <v>0.26695643299999999</v>
      </c>
      <c r="X2533">
        <v>5060</v>
      </c>
      <c r="Y2533">
        <v>2900</v>
      </c>
      <c r="AE2533">
        <v>2532</v>
      </c>
      <c r="AF2533">
        <v>180.0778214</v>
      </c>
      <c r="AG2533">
        <v>8.3181720000000004E-3</v>
      </c>
      <c r="AM2533">
        <v>5073</v>
      </c>
      <c r="AN2533">
        <v>629.30280000000005</v>
      </c>
      <c r="AO2533">
        <v>-0.18708</v>
      </c>
    </row>
    <row r="2534" spans="1:41" x14ac:dyDescent="0.3">
      <c r="A2534">
        <v>2533</v>
      </c>
      <c r="B2534">
        <v>110.8033241</v>
      </c>
      <c r="C2534">
        <v>120.0192031</v>
      </c>
      <c r="H2534">
        <v>5060</v>
      </c>
      <c r="I2534">
        <v>0.745</v>
      </c>
      <c r="J2534">
        <v>0.26690914599999999</v>
      </c>
      <c r="X2534">
        <v>5060</v>
      </c>
      <c r="Y2534">
        <v>2890</v>
      </c>
      <c r="AE2534">
        <v>2533</v>
      </c>
      <c r="AF2534">
        <v>180.0861395</v>
      </c>
      <c r="AG2534">
        <v>7.6871610000000007E-2</v>
      </c>
      <c r="AM2534">
        <v>5075</v>
      </c>
      <c r="AN2534">
        <v>629.11572000000001</v>
      </c>
      <c r="AO2534">
        <v>-0.37506</v>
      </c>
    </row>
    <row r="2535" spans="1:41" x14ac:dyDescent="0.3">
      <c r="A2535">
        <v>2534</v>
      </c>
      <c r="B2535">
        <v>110.81560279999999</v>
      </c>
      <c r="C2535">
        <v>120.0192031</v>
      </c>
      <c r="H2535">
        <v>5070</v>
      </c>
      <c r="I2535">
        <v>0.746</v>
      </c>
      <c r="J2535">
        <v>0.26668976100000003</v>
      </c>
      <c r="X2535">
        <v>5070</v>
      </c>
      <c r="Y2535">
        <v>2890</v>
      </c>
      <c r="AE2535">
        <v>2534</v>
      </c>
      <c r="AF2535">
        <v>180.16301110000001</v>
      </c>
      <c r="AG2535">
        <v>7.6953508000000004E-2</v>
      </c>
      <c r="AM2535">
        <v>5077</v>
      </c>
      <c r="AN2535">
        <v>628.74066000000005</v>
      </c>
      <c r="AO2535">
        <v>-0.52739999999999998</v>
      </c>
    </row>
    <row r="2536" spans="1:41" x14ac:dyDescent="0.3">
      <c r="A2536">
        <v>2535</v>
      </c>
      <c r="B2536">
        <v>110.81560279999999</v>
      </c>
      <c r="C2536">
        <v>120.0192031</v>
      </c>
      <c r="H2536">
        <v>5070</v>
      </c>
      <c r="I2536">
        <v>0.745</v>
      </c>
      <c r="J2536">
        <v>0.26631627299999999</v>
      </c>
      <c r="X2536">
        <v>5070</v>
      </c>
      <c r="Y2536">
        <v>2890</v>
      </c>
      <c r="AE2536">
        <v>2535</v>
      </c>
      <c r="AF2536">
        <v>180.23996460000001</v>
      </c>
      <c r="AG2536">
        <v>6.6615326000000002E-2</v>
      </c>
      <c r="AM2536">
        <v>5079</v>
      </c>
      <c r="AN2536">
        <v>628.21325999999999</v>
      </c>
      <c r="AO2536">
        <v>-0.46661999999999998</v>
      </c>
    </row>
    <row r="2537" spans="1:41" x14ac:dyDescent="0.3">
      <c r="A2537">
        <v>2536</v>
      </c>
      <c r="B2537">
        <v>110.81560279999999</v>
      </c>
      <c r="C2537">
        <v>120.0192031</v>
      </c>
      <c r="H2537">
        <v>5070</v>
      </c>
      <c r="I2537">
        <v>0.74399999999999999</v>
      </c>
      <c r="J2537">
        <v>0.26609641000000001</v>
      </c>
      <c r="X2537">
        <v>5070</v>
      </c>
      <c r="Y2537">
        <v>2900</v>
      </c>
      <c r="AE2537">
        <v>2536</v>
      </c>
      <c r="AF2537">
        <v>180.30658</v>
      </c>
      <c r="AG2537">
        <v>4.7897381000000003E-2</v>
      </c>
      <c r="AM2537">
        <v>5081</v>
      </c>
      <c r="AN2537">
        <v>627.74663999999996</v>
      </c>
      <c r="AO2537">
        <v>-0.41058</v>
      </c>
    </row>
    <row r="2538" spans="1:41" x14ac:dyDescent="0.3">
      <c r="A2538">
        <v>2537</v>
      </c>
      <c r="B2538">
        <v>110.81560279999999</v>
      </c>
      <c r="C2538">
        <v>120.0192031</v>
      </c>
      <c r="H2538">
        <v>5070</v>
      </c>
      <c r="I2538">
        <v>0.74299999999999999</v>
      </c>
      <c r="J2538">
        <v>0.26612439999999998</v>
      </c>
      <c r="X2538">
        <v>5070</v>
      </c>
      <c r="Y2538">
        <v>2900</v>
      </c>
      <c r="AE2538">
        <v>2537</v>
      </c>
      <c r="AF2538">
        <v>180.35447730000001</v>
      </c>
      <c r="AG2538">
        <v>7.5023893999999994E-2</v>
      </c>
      <c r="AM2538">
        <v>5083</v>
      </c>
      <c r="AN2538">
        <v>627.33605999999997</v>
      </c>
      <c r="AO2538">
        <v>-0.36675999999999997</v>
      </c>
    </row>
    <row r="2539" spans="1:41" x14ac:dyDescent="0.3">
      <c r="A2539">
        <v>2538</v>
      </c>
      <c r="B2539">
        <v>110.8033241</v>
      </c>
      <c r="C2539">
        <v>120.0192031</v>
      </c>
      <c r="H2539">
        <v>5070</v>
      </c>
      <c r="I2539">
        <v>0.74299999999999999</v>
      </c>
      <c r="J2539">
        <v>0.266204842</v>
      </c>
      <c r="X2539">
        <v>5070</v>
      </c>
      <c r="Y2539">
        <v>2910</v>
      </c>
      <c r="AE2539">
        <v>2538</v>
      </c>
      <c r="AF2539">
        <v>180.4295012</v>
      </c>
      <c r="AG2539">
        <v>-4.1538970000000001E-3</v>
      </c>
      <c r="AM2539">
        <v>5085</v>
      </c>
      <c r="AN2539">
        <v>626.96929999999998</v>
      </c>
      <c r="AO2539">
        <v>-0.3523</v>
      </c>
    </row>
    <row r="2540" spans="1:41" x14ac:dyDescent="0.3">
      <c r="A2540">
        <v>2539</v>
      </c>
      <c r="B2540">
        <v>110.8033241</v>
      </c>
      <c r="C2540">
        <v>120.0192031</v>
      </c>
      <c r="H2540">
        <v>5080</v>
      </c>
      <c r="I2540">
        <v>0.74399999999999999</v>
      </c>
      <c r="J2540">
        <v>0.26624939199999997</v>
      </c>
      <c r="X2540">
        <v>5080</v>
      </c>
      <c r="Y2540">
        <v>2910</v>
      </c>
      <c r="AE2540">
        <v>2539</v>
      </c>
      <c r="AF2540">
        <v>180.4253473</v>
      </c>
      <c r="AG2540">
        <v>0.15649892200000001</v>
      </c>
      <c r="AM2540">
        <v>5087</v>
      </c>
      <c r="AN2540">
        <v>626.61699999999996</v>
      </c>
      <c r="AO2540">
        <v>-0.38806000000000002</v>
      </c>
    </row>
    <row r="2541" spans="1:41" x14ac:dyDescent="0.3">
      <c r="A2541">
        <v>2540</v>
      </c>
      <c r="B2541">
        <v>110.7910481</v>
      </c>
      <c r="C2541">
        <v>120.0192031</v>
      </c>
      <c r="H2541">
        <v>5080</v>
      </c>
      <c r="I2541">
        <v>0.745</v>
      </c>
      <c r="J2541">
        <v>0.26630749100000001</v>
      </c>
      <c r="X2541">
        <v>5080</v>
      </c>
      <c r="Y2541">
        <v>2920</v>
      </c>
      <c r="AE2541">
        <v>2540</v>
      </c>
      <c r="AF2541">
        <v>180.5818463</v>
      </c>
      <c r="AG2541">
        <v>-2.0877643000000001E-2</v>
      </c>
      <c r="AM2541">
        <v>5089</v>
      </c>
      <c r="AN2541">
        <v>626.22893999999997</v>
      </c>
      <c r="AO2541">
        <v>-0.45940999999999999</v>
      </c>
    </row>
    <row r="2542" spans="1:41" x14ac:dyDescent="0.3">
      <c r="A2542">
        <v>2541</v>
      </c>
      <c r="B2542">
        <v>110.7910481</v>
      </c>
      <c r="C2542">
        <v>120.0192031</v>
      </c>
      <c r="H2542">
        <v>5080</v>
      </c>
      <c r="I2542">
        <v>0.746</v>
      </c>
      <c r="J2542">
        <v>0.26626062499999997</v>
      </c>
      <c r="X2542">
        <v>5080</v>
      </c>
      <c r="Y2542">
        <v>2920</v>
      </c>
      <c r="AE2542">
        <v>2541</v>
      </c>
      <c r="AF2542">
        <v>180.5609686</v>
      </c>
      <c r="AG2542">
        <v>0.100268487</v>
      </c>
      <c r="AM2542">
        <v>5091</v>
      </c>
      <c r="AN2542">
        <v>625.76953000000003</v>
      </c>
      <c r="AO2542">
        <v>-0.47155999999999998</v>
      </c>
    </row>
    <row r="2543" spans="1:41" x14ac:dyDescent="0.3">
      <c r="A2543">
        <v>2542</v>
      </c>
      <c r="B2543">
        <v>110.7910481</v>
      </c>
      <c r="C2543">
        <v>120.0192031</v>
      </c>
      <c r="H2543">
        <v>5080</v>
      </c>
      <c r="I2543">
        <v>0.746</v>
      </c>
      <c r="J2543">
        <v>0.26618065600000002</v>
      </c>
      <c r="X2543">
        <v>5080</v>
      </c>
      <c r="Y2543">
        <v>2910</v>
      </c>
      <c r="AE2543">
        <v>2542</v>
      </c>
      <c r="AF2543">
        <v>180.66123709999999</v>
      </c>
      <c r="AG2543">
        <v>5.6465899E-2</v>
      </c>
      <c r="AM2543">
        <v>5093</v>
      </c>
      <c r="AN2543">
        <v>625.29796999999996</v>
      </c>
      <c r="AO2543">
        <v>-0.47106999999999999</v>
      </c>
    </row>
    <row r="2544" spans="1:41" x14ac:dyDescent="0.3">
      <c r="A2544">
        <v>2543</v>
      </c>
      <c r="B2544">
        <v>110.7910481</v>
      </c>
      <c r="C2544">
        <v>120.00480020000001</v>
      </c>
      <c r="H2544">
        <v>5080</v>
      </c>
      <c r="I2544">
        <v>0.746</v>
      </c>
      <c r="J2544">
        <v>0.26608109800000002</v>
      </c>
      <c r="X2544">
        <v>5080</v>
      </c>
      <c r="Y2544">
        <v>2900</v>
      </c>
      <c r="AE2544">
        <v>2543</v>
      </c>
      <c r="AF2544">
        <v>180.717703</v>
      </c>
      <c r="AG2544">
        <v>6.9041129000000007E-2</v>
      </c>
      <c r="AM2544">
        <v>5095</v>
      </c>
      <c r="AN2544">
        <v>624.82690000000002</v>
      </c>
      <c r="AO2544">
        <v>-0.51397000000000004</v>
      </c>
    </row>
    <row r="2545" spans="1:41" x14ac:dyDescent="0.3">
      <c r="A2545">
        <v>2544</v>
      </c>
      <c r="B2545">
        <v>110.7910481</v>
      </c>
      <c r="C2545">
        <v>120.00480020000001</v>
      </c>
      <c r="H2545">
        <v>5090</v>
      </c>
      <c r="I2545">
        <v>0.746</v>
      </c>
      <c r="J2545">
        <v>0.26594766600000003</v>
      </c>
      <c r="X2545">
        <v>5090</v>
      </c>
      <c r="Y2545">
        <v>2890</v>
      </c>
      <c r="AE2545">
        <v>2544</v>
      </c>
      <c r="AF2545">
        <v>180.78674409999999</v>
      </c>
      <c r="AG2545">
        <v>-2.0852050000000001E-3</v>
      </c>
      <c r="AM2545">
        <v>5097</v>
      </c>
      <c r="AN2545">
        <v>624.31293000000005</v>
      </c>
      <c r="AO2545">
        <v>-0.56701999999999997</v>
      </c>
    </row>
    <row r="2546" spans="1:41" x14ac:dyDescent="0.3">
      <c r="A2546">
        <v>2545</v>
      </c>
      <c r="B2546">
        <v>110.7910481</v>
      </c>
      <c r="C2546">
        <v>120.00480020000001</v>
      </c>
      <c r="H2546">
        <v>5090</v>
      </c>
      <c r="I2546">
        <v>0.746</v>
      </c>
      <c r="J2546">
        <v>0.26582935499999999</v>
      </c>
      <c r="X2546">
        <v>5090</v>
      </c>
      <c r="Y2546">
        <v>2880</v>
      </c>
      <c r="AE2546">
        <v>2545</v>
      </c>
      <c r="AF2546">
        <v>180.78465890000001</v>
      </c>
      <c r="AG2546">
        <v>-3.5591416000000001E-2</v>
      </c>
      <c r="AM2546">
        <v>5099</v>
      </c>
      <c r="AN2546">
        <v>623.74590999999998</v>
      </c>
      <c r="AO2546">
        <v>-0.57403000000000004</v>
      </c>
    </row>
    <row r="2547" spans="1:41" x14ac:dyDescent="0.3">
      <c r="A2547">
        <v>2546</v>
      </c>
      <c r="B2547">
        <v>110.8033241</v>
      </c>
      <c r="C2547">
        <v>120.00480020000001</v>
      </c>
      <c r="H2547">
        <v>5090</v>
      </c>
      <c r="I2547">
        <v>0.746</v>
      </c>
      <c r="J2547">
        <v>0.26557141499999998</v>
      </c>
      <c r="X2547">
        <v>5090</v>
      </c>
      <c r="Y2547">
        <v>2870</v>
      </c>
      <c r="AE2547">
        <v>2546</v>
      </c>
      <c r="AF2547">
        <v>180.7490675</v>
      </c>
      <c r="AG2547">
        <v>7.9554327999999994E-2</v>
      </c>
      <c r="AM2547">
        <v>5101</v>
      </c>
      <c r="AN2547">
        <v>623.17187999999999</v>
      </c>
      <c r="AO2547">
        <v>-0.83313000000000004</v>
      </c>
    </row>
    <row r="2548" spans="1:41" x14ac:dyDescent="0.3">
      <c r="A2548">
        <v>2547</v>
      </c>
      <c r="B2548">
        <v>110.81560279999999</v>
      </c>
      <c r="C2548">
        <v>120.0192031</v>
      </c>
      <c r="H2548">
        <v>5090</v>
      </c>
      <c r="I2548">
        <v>0.745</v>
      </c>
      <c r="J2548">
        <v>0.26535950899999999</v>
      </c>
      <c r="X2548">
        <v>5090</v>
      </c>
      <c r="Y2548">
        <v>2870</v>
      </c>
      <c r="AE2548">
        <v>2547</v>
      </c>
      <c r="AF2548">
        <v>180.82862180000001</v>
      </c>
      <c r="AG2548">
        <v>7.7523288999999995E-2</v>
      </c>
      <c r="AM2548">
        <v>5103</v>
      </c>
      <c r="AN2548">
        <v>622.33875</v>
      </c>
      <c r="AO2548">
        <v>-1.50928</v>
      </c>
    </row>
    <row r="2549" spans="1:41" x14ac:dyDescent="0.3">
      <c r="A2549">
        <v>2548</v>
      </c>
      <c r="B2549">
        <v>110.81560279999999</v>
      </c>
      <c r="C2549">
        <v>120.00480020000001</v>
      </c>
      <c r="H2549">
        <v>5090</v>
      </c>
      <c r="I2549">
        <v>0.745</v>
      </c>
      <c r="J2549">
        <v>0.26537434799999998</v>
      </c>
      <c r="X2549">
        <v>5090</v>
      </c>
      <c r="Y2549">
        <v>2860</v>
      </c>
      <c r="AE2549">
        <v>2548</v>
      </c>
      <c r="AF2549">
        <v>180.9061451</v>
      </c>
      <c r="AG2549">
        <v>9.0171900999999999E-2</v>
      </c>
      <c r="AM2549">
        <v>5105</v>
      </c>
      <c r="AN2549">
        <v>620.82947000000001</v>
      </c>
      <c r="AO2549">
        <v>-0.97467000000000004</v>
      </c>
    </row>
    <row r="2550" spans="1:41" x14ac:dyDescent="0.3">
      <c r="A2550">
        <v>2549</v>
      </c>
      <c r="B2550">
        <v>110.8033241</v>
      </c>
      <c r="C2550">
        <v>120.0192031</v>
      </c>
      <c r="H2550">
        <v>5100</v>
      </c>
      <c r="I2550">
        <v>0.74399999999999999</v>
      </c>
      <c r="J2550">
        <v>0.26549568000000001</v>
      </c>
      <c r="X2550">
        <v>5100</v>
      </c>
      <c r="Y2550">
        <v>2850</v>
      </c>
      <c r="AE2550">
        <v>2549</v>
      </c>
      <c r="AF2550">
        <v>180.996317</v>
      </c>
      <c r="AG2550">
        <v>0.138590979</v>
      </c>
      <c r="AM2550">
        <v>5107</v>
      </c>
      <c r="AN2550">
        <v>619.85479999999995</v>
      </c>
      <c r="AO2550">
        <v>-0.10474</v>
      </c>
    </row>
    <row r="2551" spans="1:41" x14ac:dyDescent="0.3">
      <c r="A2551">
        <v>2550</v>
      </c>
      <c r="B2551">
        <v>110.8033241</v>
      </c>
      <c r="C2551">
        <v>120.00480020000001</v>
      </c>
      <c r="H2551">
        <v>5100</v>
      </c>
      <c r="I2551">
        <v>0.74399999999999999</v>
      </c>
      <c r="J2551">
        <v>0.26564613199999998</v>
      </c>
      <c r="X2551">
        <v>5100</v>
      </c>
      <c r="Y2551">
        <v>2840</v>
      </c>
      <c r="AE2551">
        <v>2550</v>
      </c>
      <c r="AF2551">
        <v>181.134908</v>
      </c>
      <c r="AG2551">
        <v>8.1989550999999994E-2</v>
      </c>
      <c r="AM2551">
        <v>5109</v>
      </c>
      <c r="AN2551">
        <v>619.75005999999996</v>
      </c>
      <c r="AO2551">
        <v>-0.20221</v>
      </c>
    </row>
    <row r="2552" spans="1:41" x14ac:dyDescent="0.3">
      <c r="A2552">
        <v>2551</v>
      </c>
      <c r="B2552">
        <v>110.81560279999999</v>
      </c>
      <c r="C2552">
        <v>120.00480020000001</v>
      </c>
      <c r="H2552">
        <v>5100</v>
      </c>
      <c r="I2552">
        <v>0.74399999999999999</v>
      </c>
      <c r="J2552">
        <v>0.26566227100000001</v>
      </c>
      <c r="X2552">
        <v>5100</v>
      </c>
      <c r="Y2552">
        <v>2830</v>
      </c>
      <c r="AE2552">
        <v>2551</v>
      </c>
      <c r="AF2552">
        <v>181.21689760000001</v>
      </c>
      <c r="AG2552">
        <v>8.4160894999999999E-2</v>
      </c>
      <c r="AM2552">
        <v>5111</v>
      </c>
      <c r="AN2552">
        <v>619.54785000000004</v>
      </c>
      <c r="AO2552">
        <v>-1.2700800000000001</v>
      </c>
    </row>
    <row r="2553" spans="1:41" x14ac:dyDescent="0.3">
      <c r="A2553">
        <v>2552</v>
      </c>
      <c r="B2553">
        <v>110.81560279999999</v>
      </c>
      <c r="C2553">
        <v>120.00480020000001</v>
      </c>
      <c r="H2553">
        <v>5100</v>
      </c>
      <c r="I2553">
        <v>0.74199999999999999</v>
      </c>
      <c r="J2553">
        <v>0.26559286900000001</v>
      </c>
      <c r="X2553">
        <v>5100</v>
      </c>
      <c r="Y2553">
        <v>2820</v>
      </c>
      <c r="AE2553">
        <v>2552</v>
      </c>
      <c r="AF2553">
        <v>181.30105850000001</v>
      </c>
      <c r="AG2553">
        <v>7.3714803999999995E-2</v>
      </c>
      <c r="AM2553">
        <v>5113</v>
      </c>
      <c r="AN2553">
        <v>618.27777000000003</v>
      </c>
      <c r="AO2553">
        <v>-2.0150100000000002</v>
      </c>
    </row>
    <row r="2554" spans="1:41" x14ac:dyDescent="0.3">
      <c r="A2554">
        <v>2553</v>
      </c>
      <c r="B2554">
        <v>110.81560279999999</v>
      </c>
      <c r="C2554">
        <v>120.00480020000001</v>
      </c>
      <c r="H2554">
        <v>5100</v>
      </c>
      <c r="I2554">
        <v>0.74199999999999999</v>
      </c>
      <c r="J2554">
        <v>0.265517432</v>
      </c>
      <c r="X2554">
        <v>5100</v>
      </c>
      <c r="Y2554">
        <v>2820</v>
      </c>
      <c r="AE2554">
        <v>2553</v>
      </c>
      <c r="AF2554">
        <v>181.37477329999999</v>
      </c>
      <c r="AG2554">
        <v>5.0579785000000002E-2</v>
      </c>
      <c r="AM2554">
        <v>5115</v>
      </c>
      <c r="AN2554">
        <v>616.26275999999996</v>
      </c>
      <c r="AO2554">
        <v>-1.4434199999999999</v>
      </c>
    </row>
    <row r="2555" spans="1:41" x14ac:dyDescent="0.3">
      <c r="A2555">
        <v>2554</v>
      </c>
      <c r="B2555">
        <v>110.81560279999999</v>
      </c>
      <c r="C2555">
        <v>120.00480020000001</v>
      </c>
      <c r="H2555">
        <v>5110</v>
      </c>
      <c r="I2555">
        <v>0.74</v>
      </c>
      <c r="J2555">
        <v>0.26533263099999999</v>
      </c>
      <c r="X2555">
        <v>5110</v>
      </c>
      <c r="Y2555">
        <v>2820</v>
      </c>
      <c r="AE2555">
        <v>2554</v>
      </c>
      <c r="AF2555">
        <v>181.425353</v>
      </c>
      <c r="AG2555">
        <v>2.5308704000000001E-2</v>
      </c>
      <c r="AM2555">
        <v>5117</v>
      </c>
      <c r="AN2555">
        <v>614.81934000000001</v>
      </c>
      <c r="AO2555">
        <v>-0.10004</v>
      </c>
    </row>
    <row r="2556" spans="1:41" x14ac:dyDescent="0.3">
      <c r="A2556">
        <v>2555</v>
      </c>
      <c r="B2556">
        <v>110.81560279999999</v>
      </c>
      <c r="C2556">
        <v>120.00480020000001</v>
      </c>
      <c r="H2556">
        <v>5110</v>
      </c>
      <c r="I2556">
        <v>0.73899999999999999</v>
      </c>
      <c r="J2556">
        <v>0.26521594900000001</v>
      </c>
      <c r="X2556">
        <v>5110</v>
      </c>
      <c r="Y2556">
        <v>2810</v>
      </c>
      <c r="AE2556">
        <v>2555</v>
      </c>
      <c r="AF2556">
        <v>181.45066180000001</v>
      </c>
      <c r="AG2556">
        <v>0.101259321</v>
      </c>
      <c r="AM2556">
        <v>5119</v>
      </c>
      <c r="AN2556">
        <v>614.71929999999998</v>
      </c>
      <c r="AO2556">
        <v>0.73187000000000002</v>
      </c>
    </row>
    <row r="2557" spans="1:41" x14ac:dyDescent="0.3">
      <c r="A2557">
        <v>2556</v>
      </c>
      <c r="B2557">
        <v>110.81560279999999</v>
      </c>
      <c r="C2557">
        <v>120.0192031</v>
      </c>
      <c r="H2557">
        <v>5110</v>
      </c>
      <c r="I2557">
        <v>0.73899999999999999</v>
      </c>
      <c r="J2557">
        <v>0.26523226</v>
      </c>
      <c r="X2557">
        <v>5110</v>
      </c>
      <c r="Y2557">
        <v>2800</v>
      </c>
      <c r="AE2557">
        <v>2556</v>
      </c>
      <c r="AF2557">
        <v>181.55192109999999</v>
      </c>
      <c r="AG2557">
        <v>0.103494192</v>
      </c>
      <c r="AM2557">
        <v>5121</v>
      </c>
      <c r="AN2557">
        <v>615.45117000000005</v>
      </c>
      <c r="AO2557">
        <v>0.17829</v>
      </c>
    </row>
    <row r="2558" spans="1:41" x14ac:dyDescent="0.3">
      <c r="A2558">
        <v>2557</v>
      </c>
      <c r="B2558">
        <v>110.81560279999999</v>
      </c>
      <c r="C2558">
        <v>120.0192031</v>
      </c>
      <c r="H2558">
        <v>5110</v>
      </c>
      <c r="I2558">
        <v>0.73799999999999999</v>
      </c>
      <c r="J2558">
        <v>0.26525741000000003</v>
      </c>
      <c r="X2558">
        <v>5110</v>
      </c>
      <c r="Y2558">
        <v>2800</v>
      </c>
      <c r="AE2558">
        <v>2557</v>
      </c>
      <c r="AF2558">
        <v>181.65541529999999</v>
      </c>
      <c r="AG2558">
        <v>-6.3289280000000002E-3</v>
      </c>
      <c r="AM2558">
        <v>5123</v>
      </c>
      <c r="AN2558">
        <v>615.62945999999999</v>
      </c>
      <c r="AO2558">
        <v>-0.40564</v>
      </c>
    </row>
    <row r="2559" spans="1:41" x14ac:dyDescent="0.3">
      <c r="A2559">
        <v>2558</v>
      </c>
      <c r="B2559">
        <v>110.82788429999999</v>
      </c>
      <c r="C2559">
        <v>120.00480020000001</v>
      </c>
      <c r="H2559">
        <v>5110</v>
      </c>
      <c r="I2559">
        <v>0.73699999999999999</v>
      </c>
      <c r="J2559">
        <v>0.26537298999999998</v>
      </c>
      <c r="X2559">
        <v>5110</v>
      </c>
      <c r="Y2559">
        <v>2800</v>
      </c>
      <c r="AE2559">
        <v>2558</v>
      </c>
      <c r="AF2559">
        <v>181.64908629999999</v>
      </c>
      <c r="AG2559">
        <v>7.8225218999999999E-2</v>
      </c>
      <c r="AM2559">
        <v>5125</v>
      </c>
      <c r="AN2559">
        <v>615.22382000000005</v>
      </c>
      <c r="AO2559">
        <v>-0.8639</v>
      </c>
    </row>
    <row r="2560" spans="1:41" x14ac:dyDescent="0.3">
      <c r="A2560">
        <v>2559</v>
      </c>
      <c r="B2560">
        <v>110.82788429999999</v>
      </c>
      <c r="C2560">
        <v>120.0192031</v>
      </c>
      <c r="H2560">
        <v>5120</v>
      </c>
      <c r="I2560">
        <v>0.73699999999999999</v>
      </c>
      <c r="J2560">
        <v>0.26551429900000001</v>
      </c>
      <c r="X2560">
        <v>5120</v>
      </c>
      <c r="Y2560">
        <v>2810</v>
      </c>
      <c r="AE2560">
        <v>2559</v>
      </c>
      <c r="AF2560">
        <v>181.72731160000001</v>
      </c>
      <c r="AG2560">
        <v>0.105803722</v>
      </c>
      <c r="AM2560">
        <v>5127</v>
      </c>
      <c r="AN2560">
        <v>614.35991999999999</v>
      </c>
      <c r="AO2560">
        <v>-0.95062000000000002</v>
      </c>
    </row>
    <row r="2561" spans="1:41" x14ac:dyDescent="0.3">
      <c r="A2561">
        <v>2560</v>
      </c>
      <c r="B2561">
        <v>110.81560279999999</v>
      </c>
      <c r="C2561">
        <v>120.0192031</v>
      </c>
      <c r="H2561">
        <v>5120</v>
      </c>
      <c r="I2561">
        <v>0.73599999999999999</v>
      </c>
      <c r="J2561">
        <v>0.265539529</v>
      </c>
      <c r="X2561">
        <v>5120</v>
      </c>
      <c r="Y2561">
        <v>2810</v>
      </c>
      <c r="AE2561">
        <v>2560</v>
      </c>
      <c r="AF2561">
        <v>181.8331153</v>
      </c>
      <c r="AG2561">
        <v>4.6617950999999998E-2</v>
      </c>
      <c r="AM2561">
        <v>5129</v>
      </c>
      <c r="AN2561">
        <v>613.40930000000003</v>
      </c>
      <c r="AO2561">
        <v>-0.91771999999999998</v>
      </c>
    </row>
    <row r="2562" spans="1:41" x14ac:dyDescent="0.3">
      <c r="A2562">
        <v>2561</v>
      </c>
      <c r="B2562">
        <v>110.81560279999999</v>
      </c>
      <c r="C2562">
        <v>120.0192031</v>
      </c>
      <c r="H2562">
        <v>5120</v>
      </c>
      <c r="I2562">
        <v>0.73699999999999999</v>
      </c>
      <c r="J2562">
        <v>0.26544986599999998</v>
      </c>
      <c r="X2562">
        <v>5120</v>
      </c>
      <c r="Y2562">
        <v>2810</v>
      </c>
      <c r="AE2562">
        <v>2561</v>
      </c>
      <c r="AF2562">
        <v>181.8797332</v>
      </c>
      <c r="AG2562">
        <v>9.3257978000000005E-2</v>
      </c>
      <c r="AM2562">
        <v>5131</v>
      </c>
      <c r="AN2562">
        <v>612.49158</v>
      </c>
      <c r="AO2562">
        <v>-1.0448</v>
      </c>
    </row>
    <row r="2563" spans="1:41" x14ac:dyDescent="0.3">
      <c r="A2563">
        <v>2562</v>
      </c>
      <c r="B2563">
        <v>110.81560279999999</v>
      </c>
      <c r="C2563">
        <v>120.0192031</v>
      </c>
      <c r="H2563">
        <v>5120</v>
      </c>
      <c r="I2563">
        <v>0.73499999999999999</v>
      </c>
      <c r="J2563">
        <v>0.26524536199999998</v>
      </c>
      <c r="X2563">
        <v>5120</v>
      </c>
      <c r="Y2563">
        <v>2810</v>
      </c>
      <c r="AE2563">
        <v>2562</v>
      </c>
      <c r="AF2563">
        <v>181.9729912</v>
      </c>
      <c r="AG2563">
        <v>1.0610399E-2</v>
      </c>
      <c r="AM2563">
        <v>5133</v>
      </c>
      <c r="AN2563">
        <v>611.44677999999999</v>
      </c>
      <c r="AO2563">
        <v>-1.25769</v>
      </c>
    </row>
    <row r="2564" spans="1:41" x14ac:dyDescent="0.3">
      <c r="A2564">
        <v>2563</v>
      </c>
      <c r="B2564">
        <v>110.81560279999999</v>
      </c>
      <c r="C2564">
        <v>120.0192031</v>
      </c>
      <c r="H2564">
        <v>5120</v>
      </c>
      <c r="I2564">
        <v>0.73299999999999998</v>
      </c>
      <c r="J2564">
        <v>0.26522044700000003</v>
      </c>
      <c r="X2564">
        <v>5120</v>
      </c>
      <c r="Y2564">
        <v>2800</v>
      </c>
      <c r="AE2564">
        <v>2563</v>
      </c>
      <c r="AF2564">
        <v>181.98360159999999</v>
      </c>
      <c r="AG2564">
        <v>5.7279099E-2</v>
      </c>
      <c r="AM2564">
        <v>5135</v>
      </c>
      <c r="AN2564">
        <v>610.18908999999996</v>
      </c>
      <c r="AO2564">
        <v>-1.0704400000000001</v>
      </c>
    </row>
    <row r="2565" spans="1:41" x14ac:dyDescent="0.3">
      <c r="A2565">
        <v>2564</v>
      </c>
      <c r="B2565">
        <v>110.81560279999999</v>
      </c>
      <c r="C2565">
        <v>120.0192031</v>
      </c>
      <c r="H2565">
        <v>5130</v>
      </c>
      <c r="I2565">
        <v>0.73299999999999998</v>
      </c>
      <c r="J2565">
        <v>0.26542884100000003</v>
      </c>
      <c r="X2565">
        <v>5130</v>
      </c>
      <c r="Y2565">
        <v>2800</v>
      </c>
      <c r="AE2565">
        <v>2564</v>
      </c>
      <c r="AF2565">
        <v>182.0408807</v>
      </c>
      <c r="AG2565">
        <v>5.0968612000000003E-2</v>
      </c>
      <c r="AM2565">
        <v>5137</v>
      </c>
      <c r="AN2565">
        <v>609.11865</v>
      </c>
      <c r="AO2565">
        <v>-0.63843000000000005</v>
      </c>
    </row>
    <row r="2566" spans="1:41" x14ac:dyDescent="0.3">
      <c r="A2566">
        <v>2565</v>
      </c>
      <c r="B2566">
        <v>110.81560279999999</v>
      </c>
      <c r="C2566">
        <v>120.0192031</v>
      </c>
      <c r="H2566">
        <v>5130</v>
      </c>
      <c r="I2566">
        <v>0.73399999999999999</v>
      </c>
      <c r="J2566">
        <v>0.26571544000000002</v>
      </c>
      <c r="X2566">
        <v>5130</v>
      </c>
      <c r="Y2566">
        <v>2800</v>
      </c>
      <c r="AE2566">
        <v>2565</v>
      </c>
      <c r="AF2566">
        <v>182.09184930000001</v>
      </c>
      <c r="AG2566">
        <v>7.0095277999999997E-2</v>
      </c>
      <c r="AM2566">
        <v>5139</v>
      </c>
      <c r="AN2566">
        <v>608.48022000000003</v>
      </c>
      <c r="AO2566">
        <v>-0.58391999999999999</v>
      </c>
    </row>
    <row r="2567" spans="1:41" x14ac:dyDescent="0.3">
      <c r="A2567">
        <v>2566</v>
      </c>
      <c r="B2567">
        <v>110.81560279999999</v>
      </c>
      <c r="C2567">
        <v>120.0192031</v>
      </c>
      <c r="H2567">
        <v>5130</v>
      </c>
      <c r="I2567">
        <v>0.73399999999999999</v>
      </c>
      <c r="J2567">
        <v>0.26578646700000003</v>
      </c>
      <c r="X2567">
        <v>5130</v>
      </c>
      <c r="Y2567">
        <v>2800</v>
      </c>
      <c r="AE2567">
        <v>2566</v>
      </c>
      <c r="AF2567">
        <v>182.1619446</v>
      </c>
      <c r="AG2567">
        <v>7.8667652000000005E-2</v>
      </c>
      <c r="AM2567">
        <v>5141</v>
      </c>
      <c r="AN2567">
        <v>607.8963</v>
      </c>
      <c r="AO2567">
        <v>-0.80542000000000002</v>
      </c>
    </row>
    <row r="2568" spans="1:41" x14ac:dyDescent="0.3">
      <c r="A2568">
        <v>2567</v>
      </c>
      <c r="B2568">
        <v>110.7910481</v>
      </c>
      <c r="C2568">
        <v>120.0192031</v>
      </c>
      <c r="H2568">
        <v>5130</v>
      </c>
      <c r="I2568">
        <v>0.73299999999999998</v>
      </c>
      <c r="J2568">
        <v>0.26563621799999998</v>
      </c>
      <c r="X2568">
        <v>5130</v>
      </c>
      <c r="Y2568">
        <v>2790</v>
      </c>
      <c r="AE2568">
        <v>2567</v>
      </c>
      <c r="AF2568">
        <v>182.24061219999999</v>
      </c>
      <c r="AG2568">
        <v>6.3831874999999996E-2</v>
      </c>
      <c r="AM2568">
        <v>5143</v>
      </c>
      <c r="AN2568">
        <v>607.09087999999997</v>
      </c>
      <c r="AO2568">
        <v>-1.0590200000000001</v>
      </c>
    </row>
    <row r="2569" spans="1:41" x14ac:dyDescent="0.3">
      <c r="A2569">
        <v>2568</v>
      </c>
      <c r="B2569">
        <v>110.8033241</v>
      </c>
      <c r="C2569">
        <v>120.0192031</v>
      </c>
      <c r="H2569">
        <v>5130</v>
      </c>
      <c r="I2569">
        <v>0.73299999999999998</v>
      </c>
      <c r="J2569">
        <v>0.26530749300000001</v>
      </c>
      <c r="X2569">
        <v>5130</v>
      </c>
      <c r="Y2569">
        <v>2790</v>
      </c>
      <c r="AE2569">
        <v>2568</v>
      </c>
      <c r="AF2569">
        <v>182.30444410000001</v>
      </c>
      <c r="AG2569">
        <v>4.4721892999999999E-2</v>
      </c>
      <c r="AM2569">
        <v>5145</v>
      </c>
      <c r="AN2569">
        <v>606.03186000000005</v>
      </c>
      <c r="AO2569">
        <v>-1.28302</v>
      </c>
    </row>
    <row r="2570" spans="1:41" x14ac:dyDescent="0.3">
      <c r="A2570">
        <v>2569</v>
      </c>
      <c r="B2570">
        <v>110.8033241</v>
      </c>
      <c r="C2570">
        <v>120.0192031</v>
      </c>
      <c r="H2570">
        <v>5140</v>
      </c>
      <c r="I2570">
        <v>0.73199999999999998</v>
      </c>
      <c r="J2570">
        <v>0.26487070400000001</v>
      </c>
      <c r="X2570">
        <v>5140</v>
      </c>
      <c r="Y2570">
        <v>2790</v>
      </c>
      <c r="AE2570">
        <v>2569</v>
      </c>
      <c r="AF2570">
        <v>182.349166</v>
      </c>
      <c r="AG2570">
        <v>0.11080714999999999</v>
      </c>
      <c r="AM2570">
        <v>5147</v>
      </c>
      <c r="AN2570">
        <v>604.74883999999997</v>
      </c>
      <c r="AO2570">
        <v>-1.2990699999999999</v>
      </c>
    </row>
    <row r="2571" spans="1:41" x14ac:dyDescent="0.3">
      <c r="A2571">
        <v>2570</v>
      </c>
      <c r="B2571">
        <v>110.8033241</v>
      </c>
      <c r="C2571">
        <v>120.0192031</v>
      </c>
      <c r="H2571">
        <v>5140</v>
      </c>
      <c r="I2571">
        <v>0.73099999999999998</v>
      </c>
      <c r="J2571">
        <v>0.26447765200000001</v>
      </c>
      <c r="X2571">
        <v>5140</v>
      </c>
      <c r="Y2571">
        <v>2790</v>
      </c>
      <c r="AE2571">
        <v>2570</v>
      </c>
      <c r="AF2571">
        <v>182.45997320000001</v>
      </c>
      <c r="AG2571">
        <v>1.4915875E-2</v>
      </c>
      <c r="AM2571">
        <v>5149</v>
      </c>
      <c r="AN2571">
        <v>603.44976999999994</v>
      </c>
      <c r="AO2571">
        <v>-1.0866100000000001</v>
      </c>
    </row>
    <row r="2572" spans="1:41" x14ac:dyDescent="0.3">
      <c r="A2572">
        <v>2571</v>
      </c>
      <c r="B2572">
        <v>110.8033241</v>
      </c>
      <c r="C2572">
        <v>120.0192031</v>
      </c>
      <c r="H2572">
        <v>5140</v>
      </c>
      <c r="I2572">
        <v>0.72899999999999998</v>
      </c>
      <c r="J2572">
        <v>0.26401085000000002</v>
      </c>
      <c r="X2572">
        <v>5140</v>
      </c>
      <c r="Y2572">
        <v>2800</v>
      </c>
      <c r="AE2572">
        <v>2571</v>
      </c>
      <c r="AF2572">
        <v>182.47488899999999</v>
      </c>
      <c r="AG2572">
        <v>7.0403872000000006E-2</v>
      </c>
      <c r="AM2572">
        <v>5151</v>
      </c>
      <c r="AN2572">
        <v>602.36315999999999</v>
      </c>
      <c r="AO2572">
        <v>-0.93579000000000001</v>
      </c>
    </row>
    <row r="2573" spans="1:41" x14ac:dyDescent="0.3">
      <c r="A2573">
        <v>2572</v>
      </c>
      <c r="B2573">
        <v>110.8033241</v>
      </c>
      <c r="C2573">
        <v>120.0192031</v>
      </c>
      <c r="H2573">
        <v>5140</v>
      </c>
      <c r="I2573">
        <v>0.72799999999999998</v>
      </c>
      <c r="J2573">
        <v>0.26363233000000003</v>
      </c>
      <c r="X2573">
        <v>5140</v>
      </c>
      <c r="Y2573">
        <v>2800</v>
      </c>
      <c r="AE2573">
        <v>2572</v>
      </c>
      <c r="AF2573">
        <v>182.54529289999999</v>
      </c>
      <c r="AG2573">
        <v>8.7544261999999998E-2</v>
      </c>
      <c r="AM2573">
        <v>5153</v>
      </c>
      <c r="AN2573">
        <v>601.42737</v>
      </c>
      <c r="AO2573">
        <v>-0.91791</v>
      </c>
    </row>
    <row r="2574" spans="1:41" x14ac:dyDescent="0.3">
      <c r="A2574">
        <v>2573</v>
      </c>
      <c r="B2574">
        <v>110.8033241</v>
      </c>
      <c r="C2574">
        <v>120.0192031</v>
      </c>
      <c r="H2574">
        <v>5140</v>
      </c>
      <c r="I2574">
        <v>0.72599999999999998</v>
      </c>
      <c r="J2574">
        <v>0.26335281500000002</v>
      </c>
      <c r="X2574">
        <v>5140</v>
      </c>
      <c r="Y2574">
        <v>2810</v>
      </c>
      <c r="AE2574">
        <v>2573</v>
      </c>
      <c r="AF2574">
        <v>182.63283720000001</v>
      </c>
      <c r="AG2574">
        <v>1.7085903E-2</v>
      </c>
      <c r="AM2574">
        <v>5155</v>
      </c>
      <c r="AN2574">
        <v>600.50945999999999</v>
      </c>
      <c r="AO2574">
        <v>-1.31189</v>
      </c>
    </row>
    <row r="2575" spans="1:41" x14ac:dyDescent="0.3">
      <c r="A2575">
        <v>2574</v>
      </c>
      <c r="B2575">
        <v>110.7297088</v>
      </c>
      <c r="C2575">
        <v>120.0192031</v>
      </c>
      <c r="H2575">
        <v>5150</v>
      </c>
      <c r="I2575">
        <v>0.72699999999999998</v>
      </c>
      <c r="J2575">
        <v>0.26311821600000002</v>
      </c>
      <c r="X2575">
        <v>5150</v>
      </c>
      <c r="Y2575">
        <v>2810</v>
      </c>
      <c r="AE2575">
        <v>2574</v>
      </c>
      <c r="AF2575">
        <v>182.6499231</v>
      </c>
      <c r="AG2575">
        <v>7.9093119000000003E-2</v>
      </c>
      <c r="AM2575">
        <v>5157</v>
      </c>
      <c r="AN2575">
        <v>599.19757000000004</v>
      </c>
      <c r="AO2575">
        <v>-1.0445500000000001</v>
      </c>
    </row>
    <row r="2576" spans="1:41" x14ac:dyDescent="0.3">
      <c r="A2576">
        <v>2575</v>
      </c>
      <c r="B2576">
        <v>110.82788429999999</v>
      </c>
      <c r="C2576">
        <v>120.0192031</v>
      </c>
      <c r="H2576">
        <v>5150</v>
      </c>
      <c r="I2576">
        <v>0.73</v>
      </c>
      <c r="J2576">
        <v>0.26306100100000002</v>
      </c>
      <c r="X2576">
        <v>5150</v>
      </c>
      <c r="Y2576">
        <v>2810</v>
      </c>
      <c r="AE2576">
        <v>2575</v>
      </c>
      <c r="AF2576">
        <v>182.72901619999999</v>
      </c>
      <c r="AG2576">
        <v>0.15625462600000001</v>
      </c>
      <c r="AM2576">
        <v>5159</v>
      </c>
      <c r="AN2576">
        <v>598.15301999999997</v>
      </c>
      <c r="AO2576">
        <v>-0.46192</v>
      </c>
    </row>
    <row r="2577" spans="1:41" x14ac:dyDescent="0.3">
      <c r="A2577">
        <v>2576</v>
      </c>
      <c r="B2577">
        <v>110.82788429999999</v>
      </c>
      <c r="C2577">
        <v>120.0192031</v>
      </c>
      <c r="H2577">
        <v>5150</v>
      </c>
      <c r="I2577">
        <v>0.73199999999999998</v>
      </c>
      <c r="J2577">
        <v>0.263115029</v>
      </c>
      <c r="X2577">
        <v>5150</v>
      </c>
      <c r="Y2577">
        <v>2810</v>
      </c>
      <c r="AE2577">
        <v>2576</v>
      </c>
      <c r="AF2577">
        <v>182.8852708</v>
      </c>
      <c r="AG2577">
        <v>1.0700328E-2</v>
      </c>
      <c r="AM2577">
        <v>5161</v>
      </c>
      <c r="AN2577">
        <v>597.69110000000001</v>
      </c>
      <c r="AO2577">
        <v>-0.58026</v>
      </c>
    </row>
    <row r="2578" spans="1:41" x14ac:dyDescent="0.3">
      <c r="A2578">
        <v>2577</v>
      </c>
      <c r="B2578">
        <v>110.82788429999999</v>
      </c>
      <c r="C2578">
        <v>120.0192031</v>
      </c>
      <c r="H2578">
        <v>5150</v>
      </c>
      <c r="I2578">
        <v>0.73299999999999998</v>
      </c>
      <c r="J2578">
        <v>0.26326494499999997</v>
      </c>
      <c r="X2578">
        <v>5150</v>
      </c>
      <c r="Y2578">
        <v>2810</v>
      </c>
      <c r="AE2578">
        <v>2577</v>
      </c>
      <c r="AF2578">
        <v>182.8959711</v>
      </c>
      <c r="AG2578">
        <v>4.7147864999999997E-2</v>
      </c>
      <c r="AM2578">
        <v>5163</v>
      </c>
      <c r="AN2578">
        <v>597.11084000000005</v>
      </c>
      <c r="AO2578">
        <v>-0.64727999999999997</v>
      </c>
    </row>
    <row r="2579" spans="1:41" x14ac:dyDescent="0.3">
      <c r="A2579">
        <v>2578</v>
      </c>
      <c r="B2579">
        <v>110.8401685</v>
      </c>
      <c r="C2579">
        <v>120.0192031</v>
      </c>
      <c r="H2579">
        <v>5150</v>
      </c>
      <c r="I2579">
        <v>0.73099999999999998</v>
      </c>
      <c r="J2579">
        <v>0.26356037999999998</v>
      </c>
      <c r="X2579">
        <v>5150</v>
      </c>
      <c r="Y2579">
        <v>2810</v>
      </c>
      <c r="AE2579">
        <v>2578</v>
      </c>
      <c r="AF2579">
        <v>182.943119</v>
      </c>
      <c r="AG2579">
        <v>7.0765718000000005E-2</v>
      </c>
      <c r="AM2579">
        <v>5165</v>
      </c>
      <c r="AN2579">
        <v>596.46356000000003</v>
      </c>
      <c r="AO2579">
        <v>-0.74524000000000001</v>
      </c>
    </row>
    <row r="2580" spans="1:41" x14ac:dyDescent="0.3">
      <c r="A2580">
        <v>2579</v>
      </c>
      <c r="B2580">
        <v>110.8401685</v>
      </c>
      <c r="C2580">
        <v>120.0192031</v>
      </c>
      <c r="H2580">
        <v>5160</v>
      </c>
      <c r="I2580">
        <v>0.72899999999999998</v>
      </c>
      <c r="J2580">
        <v>0.26387050699999998</v>
      </c>
      <c r="X2580">
        <v>5160</v>
      </c>
      <c r="Y2580">
        <v>2800</v>
      </c>
      <c r="AE2580">
        <v>2579</v>
      </c>
      <c r="AF2580">
        <v>183.01388470000001</v>
      </c>
      <c r="AG2580">
        <v>5.5791347999999998E-2</v>
      </c>
      <c r="AM2580">
        <v>5167</v>
      </c>
      <c r="AN2580">
        <v>595.71831999999995</v>
      </c>
      <c r="AO2580">
        <v>-0.75383999999999995</v>
      </c>
    </row>
    <row r="2581" spans="1:41" x14ac:dyDescent="0.3">
      <c r="A2581">
        <v>2580</v>
      </c>
      <c r="B2581">
        <v>110.82788429999999</v>
      </c>
      <c r="C2581">
        <v>120.0192031</v>
      </c>
      <c r="H2581">
        <v>5160</v>
      </c>
      <c r="I2581">
        <v>0.72899999999999998</v>
      </c>
      <c r="J2581">
        <v>0.26411584799999999</v>
      </c>
      <c r="X2581">
        <v>5160</v>
      </c>
      <c r="Y2581">
        <v>2800</v>
      </c>
      <c r="AE2581">
        <v>2580</v>
      </c>
      <c r="AF2581">
        <v>183.06967610000001</v>
      </c>
      <c r="AG2581">
        <v>9.0188377E-2</v>
      </c>
      <c r="AM2581">
        <v>5169</v>
      </c>
      <c r="AN2581">
        <v>594.96447999999998</v>
      </c>
      <c r="AO2581">
        <v>-0.75751000000000002</v>
      </c>
    </row>
    <row r="2582" spans="1:41" x14ac:dyDescent="0.3">
      <c r="A2582">
        <v>2581</v>
      </c>
      <c r="B2582">
        <v>110.81560279999999</v>
      </c>
      <c r="C2582">
        <v>120.0192031</v>
      </c>
      <c r="H2582">
        <v>5160</v>
      </c>
      <c r="I2582">
        <v>0.72699999999999998</v>
      </c>
      <c r="J2582">
        <v>0.26421489500000001</v>
      </c>
      <c r="X2582">
        <v>5160</v>
      </c>
      <c r="Y2582">
        <v>2800</v>
      </c>
      <c r="AE2582">
        <v>2581</v>
      </c>
      <c r="AF2582">
        <v>183.1598645</v>
      </c>
      <c r="AG2582">
        <v>6.2335755999999999E-2</v>
      </c>
      <c r="AM2582">
        <v>5171</v>
      </c>
      <c r="AN2582">
        <v>594.20696999999996</v>
      </c>
      <c r="AO2582">
        <v>-0.76580999999999999</v>
      </c>
    </row>
    <row r="2583" spans="1:41" x14ac:dyDescent="0.3">
      <c r="A2583">
        <v>2582</v>
      </c>
      <c r="B2583">
        <v>110.82788429999999</v>
      </c>
      <c r="C2583">
        <v>120.0192031</v>
      </c>
      <c r="H2583">
        <v>5160</v>
      </c>
      <c r="I2583">
        <v>0.72599999999999998</v>
      </c>
      <c r="J2583">
        <v>0.264146942</v>
      </c>
      <c r="X2583">
        <v>5160</v>
      </c>
      <c r="Y2583">
        <v>2800</v>
      </c>
      <c r="AE2583">
        <v>2582</v>
      </c>
      <c r="AF2583">
        <v>183.2222002</v>
      </c>
      <c r="AG2583">
        <v>5.1615558999999998E-2</v>
      </c>
      <c r="AM2583">
        <v>5173</v>
      </c>
      <c r="AN2583">
        <v>593.44115999999997</v>
      </c>
      <c r="AO2583">
        <v>-0.77922999999999998</v>
      </c>
    </row>
    <row r="2584" spans="1:41" x14ac:dyDescent="0.3">
      <c r="A2584">
        <v>2583</v>
      </c>
      <c r="B2584">
        <v>110.81560279999999</v>
      </c>
      <c r="C2584">
        <v>120.0192031</v>
      </c>
      <c r="H2584">
        <v>5160</v>
      </c>
      <c r="I2584">
        <v>0.72699999999999998</v>
      </c>
      <c r="J2584">
        <v>0.26404486399999999</v>
      </c>
      <c r="X2584">
        <v>5160</v>
      </c>
      <c r="Y2584">
        <v>2820</v>
      </c>
      <c r="AE2584">
        <v>2583</v>
      </c>
      <c r="AF2584">
        <v>183.27381579999999</v>
      </c>
      <c r="AG2584">
        <v>3.8736639000000003E-2</v>
      </c>
      <c r="AM2584">
        <v>5175</v>
      </c>
      <c r="AN2584">
        <v>592.66192999999998</v>
      </c>
      <c r="AO2584">
        <v>-0.77466000000000002</v>
      </c>
    </row>
    <row r="2585" spans="1:41" x14ac:dyDescent="0.3">
      <c r="A2585">
        <v>2584</v>
      </c>
      <c r="B2585">
        <v>110.81560279999999</v>
      </c>
      <c r="C2585">
        <v>120.0192031</v>
      </c>
      <c r="H2585">
        <v>5170</v>
      </c>
      <c r="I2585">
        <v>0.72599999999999998</v>
      </c>
      <c r="J2585">
        <v>0.26395408399999998</v>
      </c>
      <c r="X2585">
        <v>5170</v>
      </c>
      <c r="Y2585">
        <v>2840</v>
      </c>
      <c r="AE2585">
        <v>2584</v>
      </c>
      <c r="AF2585">
        <v>183.31255239999999</v>
      </c>
      <c r="AG2585">
        <v>7.1038418000000006E-2</v>
      </c>
      <c r="AM2585">
        <v>5177</v>
      </c>
      <c r="AN2585">
        <v>591.88726999999994</v>
      </c>
      <c r="AO2585">
        <v>-0.78191999999999995</v>
      </c>
    </row>
    <row r="2586" spans="1:41" x14ac:dyDescent="0.3">
      <c r="A2586">
        <v>2585</v>
      </c>
      <c r="B2586">
        <v>110.81560279999999</v>
      </c>
      <c r="C2586">
        <v>120.0192031</v>
      </c>
      <c r="H2586">
        <v>5170</v>
      </c>
      <c r="I2586">
        <v>0.72699999999999998</v>
      </c>
      <c r="J2586">
        <v>0.263836564</v>
      </c>
      <c r="X2586">
        <v>5170</v>
      </c>
      <c r="Y2586">
        <v>2880</v>
      </c>
      <c r="AE2586">
        <v>2585</v>
      </c>
      <c r="AF2586">
        <v>183.38359080000001</v>
      </c>
      <c r="AG2586">
        <v>3.0167296999999999E-2</v>
      </c>
      <c r="AM2586">
        <v>5179</v>
      </c>
      <c r="AN2586">
        <v>591.10535000000004</v>
      </c>
      <c r="AO2586">
        <v>-1.6815800000000001</v>
      </c>
    </row>
    <row r="2587" spans="1:41" x14ac:dyDescent="0.3">
      <c r="A2587">
        <v>2586</v>
      </c>
      <c r="B2587">
        <v>110.81560279999999</v>
      </c>
      <c r="C2587">
        <v>120.0192031</v>
      </c>
      <c r="H2587">
        <v>5170</v>
      </c>
      <c r="I2587">
        <v>0.72699999999999998</v>
      </c>
      <c r="J2587">
        <v>0.26378177899999999</v>
      </c>
      <c r="X2587">
        <v>5170</v>
      </c>
      <c r="Y2587">
        <v>2920</v>
      </c>
      <c r="AE2587">
        <v>2586</v>
      </c>
      <c r="AF2587">
        <v>183.4137581</v>
      </c>
      <c r="AG2587">
        <v>5.1706729E-2</v>
      </c>
      <c r="AM2587">
        <v>5181</v>
      </c>
      <c r="AN2587">
        <v>589.42376999999999</v>
      </c>
      <c r="AO2587">
        <v>-1.3345400000000001</v>
      </c>
    </row>
    <row r="2588" spans="1:41" x14ac:dyDescent="0.3">
      <c r="A2588">
        <v>2587</v>
      </c>
      <c r="B2588">
        <v>110.8033241</v>
      </c>
      <c r="C2588">
        <v>120.0336094</v>
      </c>
      <c r="H2588">
        <v>5170</v>
      </c>
      <c r="I2588">
        <v>0.72499999999999998</v>
      </c>
      <c r="J2588">
        <v>0.263644033</v>
      </c>
      <c r="X2588">
        <v>5170</v>
      </c>
      <c r="Y2588">
        <v>2950</v>
      </c>
      <c r="AE2588">
        <v>2587</v>
      </c>
      <c r="AF2588">
        <v>183.4654649</v>
      </c>
      <c r="AG2588">
        <v>5.8232715999999997E-2</v>
      </c>
      <c r="AM2588">
        <v>5183</v>
      </c>
      <c r="AN2588">
        <v>588.08923000000004</v>
      </c>
      <c r="AO2588">
        <v>-0.21826000000000001</v>
      </c>
    </row>
    <row r="2589" spans="1:41" x14ac:dyDescent="0.3">
      <c r="A2589">
        <v>2588</v>
      </c>
      <c r="B2589">
        <v>110.77877479999999</v>
      </c>
      <c r="C2589">
        <v>120.0336094</v>
      </c>
      <c r="H2589">
        <v>5170</v>
      </c>
      <c r="I2589">
        <v>0.72399999999999998</v>
      </c>
      <c r="J2589">
        <v>0.26339181499999997</v>
      </c>
      <c r="X2589">
        <v>5170</v>
      </c>
      <c r="Y2589">
        <v>2950</v>
      </c>
      <c r="AE2589">
        <v>2588</v>
      </c>
      <c r="AF2589">
        <v>183.52369759999999</v>
      </c>
      <c r="AG2589">
        <v>8.2002578000000007E-2</v>
      </c>
      <c r="AM2589">
        <v>5185</v>
      </c>
      <c r="AN2589">
        <v>587.87097000000006</v>
      </c>
      <c r="AO2589">
        <v>-0.20801</v>
      </c>
    </row>
    <row r="2590" spans="1:41" x14ac:dyDescent="0.3">
      <c r="A2590">
        <v>2589</v>
      </c>
      <c r="B2590">
        <v>110.7542363</v>
      </c>
      <c r="C2590">
        <v>120.0336094</v>
      </c>
      <c r="H2590">
        <v>5180</v>
      </c>
      <c r="I2590">
        <v>0.72499999999999998</v>
      </c>
      <c r="J2590">
        <v>0.26318925100000001</v>
      </c>
      <c r="X2590">
        <v>5180</v>
      </c>
      <c r="Y2590">
        <v>2950</v>
      </c>
      <c r="AE2590">
        <v>2589</v>
      </c>
      <c r="AF2590">
        <v>183.60570010000001</v>
      </c>
      <c r="AG2590">
        <v>4.7511165000000001E-2</v>
      </c>
      <c r="AM2590">
        <v>5187</v>
      </c>
      <c r="AN2590">
        <v>587.66296</v>
      </c>
      <c r="AO2590">
        <v>-0.30077999999999999</v>
      </c>
    </row>
    <row r="2591" spans="1:41" x14ac:dyDescent="0.3">
      <c r="A2591">
        <v>2590</v>
      </c>
      <c r="B2591">
        <v>110.7542363</v>
      </c>
      <c r="C2591">
        <v>120.0192031</v>
      </c>
      <c r="H2591">
        <v>5180</v>
      </c>
      <c r="I2591">
        <v>0.72499999999999998</v>
      </c>
      <c r="J2591">
        <v>0.26301332999999999</v>
      </c>
      <c r="X2591">
        <v>5180</v>
      </c>
      <c r="Y2591">
        <v>2950</v>
      </c>
      <c r="AE2591">
        <v>2590</v>
      </c>
      <c r="AF2591">
        <v>183.65321130000001</v>
      </c>
      <c r="AG2591">
        <v>9.9428085999999999E-2</v>
      </c>
      <c r="AM2591">
        <v>5189</v>
      </c>
      <c r="AN2591">
        <v>587.36217999999997</v>
      </c>
      <c r="AO2591">
        <v>-0.52234000000000003</v>
      </c>
    </row>
    <row r="2592" spans="1:41" x14ac:dyDescent="0.3">
      <c r="A2592">
        <v>2591</v>
      </c>
      <c r="B2592">
        <v>110.7542363</v>
      </c>
      <c r="C2592">
        <v>120.0192031</v>
      </c>
      <c r="H2592">
        <v>5180</v>
      </c>
      <c r="I2592">
        <v>0.72599999999999998</v>
      </c>
      <c r="J2592">
        <v>0.26276524299999998</v>
      </c>
      <c r="X2592">
        <v>5180</v>
      </c>
      <c r="Y2592">
        <v>2950</v>
      </c>
      <c r="AE2592">
        <v>2591</v>
      </c>
      <c r="AF2592">
        <v>183.75263939999999</v>
      </c>
      <c r="AG2592">
        <v>5.4087239000000002E-2</v>
      </c>
      <c r="AM2592">
        <v>5191</v>
      </c>
      <c r="AN2592">
        <v>586.83983999999998</v>
      </c>
      <c r="AO2592">
        <v>-0.58252000000000004</v>
      </c>
    </row>
    <row r="2593" spans="1:41" x14ac:dyDescent="0.3">
      <c r="A2593">
        <v>2592</v>
      </c>
      <c r="B2593">
        <v>110.7542363</v>
      </c>
      <c r="C2593">
        <v>120.0336094</v>
      </c>
      <c r="H2593">
        <v>5180</v>
      </c>
      <c r="I2593">
        <v>0.72599999999999998</v>
      </c>
      <c r="J2593">
        <v>0.26261911199999999</v>
      </c>
      <c r="X2593">
        <v>5180</v>
      </c>
      <c r="Y2593">
        <v>2960</v>
      </c>
      <c r="AE2593">
        <v>2592</v>
      </c>
      <c r="AF2593">
        <v>183.80672659999999</v>
      </c>
      <c r="AG2593">
        <v>3.2462897999999997E-2</v>
      </c>
      <c r="AM2593">
        <v>5193</v>
      </c>
      <c r="AN2593">
        <v>586.25732000000005</v>
      </c>
      <c r="AO2593">
        <v>-0.67418999999999996</v>
      </c>
    </row>
    <row r="2594" spans="1:41" x14ac:dyDescent="0.3">
      <c r="A2594">
        <v>2593</v>
      </c>
      <c r="B2594">
        <v>110.74197119999999</v>
      </c>
      <c r="C2594">
        <v>120.0192031</v>
      </c>
      <c r="H2594">
        <v>5180</v>
      </c>
      <c r="I2594">
        <v>0.72499999999999998</v>
      </c>
      <c r="J2594">
        <v>0.26265806000000003</v>
      </c>
      <c r="X2594">
        <v>5180</v>
      </c>
      <c r="Y2594">
        <v>2990</v>
      </c>
      <c r="AE2594">
        <v>2593</v>
      </c>
      <c r="AF2594">
        <v>183.8391895</v>
      </c>
      <c r="AG2594">
        <v>7.3618724999999996E-2</v>
      </c>
      <c r="AM2594">
        <v>5195</v>
      </c>
      <c r="AN2594">
        <v>585.58312999999998</v>
      </c>
      <c r="AO2594">
        <v>-0.66479999999999995</v>
      </c>
    </row>
    <row r="2595" spans="1:41" x14ac:dyDescent="0.3">
      <c r="A2595">
        <v>2594</v>
      </c>
      <c r="B2595">
        <v>110.7297088</v>
      </c>
      <c r="C2595">
        <v>120.0192031</v>
      </c>
      <c r="H2595">
        <v>5190</v>
      </c>
      <c r="I2595">
        <v>0.72499999999999998</v>
      </c>
      <c r="J2595">
        <v>0.26276990300000003</v>
      </c>
      <c r="X2595">
        <v>5190</v>
      </c>
      <c r="Y2595">
        <v>3000</v>
      </c>
      <c r="AE2595">
        <v>2594</v>
      </c>
      <c r="AF2595">
        <v>183.91280829999999</v>
      </c>
      <c r="AG2595">
        <v>4.1166159000000001E-2</v>
      </c>
      <c r="AM2595">
        <v>5197</v>
      </c>
      <c r="AN2595">
        <v>584.91832999999997</v>
      </c>
      <c r="AO2595">
        <v>-0.77281999999999995</v>
      </c>
    </row>
    <row r="2596" spans="1:41" x14ac:dyDescent="0.3">
      <c r="A2596">
        <v>2595</v>
      </c>
      <c r="B2596">
        <v>110.7297088</v>
      </c>
      <c r="C2596">
        <v>120.0192031</v>
      </c>
      <c r="H2596">
        <v>5190</v>
      </c>
      <c r="I2596">
        <v>0.72599999999999998</v>
      </c>
      <c r="J2596">
        <v>0.26295480599999999</v>
      </c>
      <c r="X2596">
        <v>5190</v>
      </c>
      <c r="Y2596">
        <v>2990</v>
      </c>
      <c r="AE2596">
        <v>2595</v>
      </c>
      <c r="AF2596">
        <v>183.95397439999999</v>
      </c>
      <c r="AG2596">
        <v>0.134476545</v>
      </c>
      <c r="AM2596">
        <v>5199</v>
      </c>
      <c r="AN2596">
        <v>584.14550999999994</v>
      </c>
      <c r="AO2596">
        <v>-1.06287</v>
      </c>
    </row>
    <row r="2597" spans="1:41" x14ac:dyDescent="0.3">
      <c r="A2597">
        <v>2596</v>
      </c>
      <c r="B2597">
        <v>110.7297088</v>
      </c>
      <c r="C2597">
        <v>120.0192031</v>
      </c>
      <c r="H2597">
        <v>5190</v>
      </c>
      <c r="I2597">
        <v>0.72599999999999998</v>
      </c>
      <c r="J2597">
        <v>0.263104014</v>
      </c>
      <c r="X2597">
        <v>5190</v>
      </c>
      <c r="Y2597">
        <v>2980</v>
      </c>
      <c r="AE2597">
        <v>2596</v>
      </c>
      <c r="AF2597">
        <v>184.08845099999999</v>
      </c>
      <c r="AG2597">
        <v>-1.3032617E-2</v>
      </c>
      <c r="AM2597">
        <v>5201</v>
      </c>
      <c r="AN2597">
        <v>583.08263999999997</v>
      </c>
      <c r="AO2597">
        <v>-0.96892999999999996</v>
      </c>
    </row>
    <row r="2598" spans="1:41" x14ac:dyDescent="0.3">
      <c r="A2598">
        <v>2597</v>
      </c>
      <c r="B2598">
        <v>110.7297088</v>
      </c>
      <c r="C2598">
        <v>120.0192031</v>
      </c>
      <c r="H2598">
        <v>5190</v>
      </c>
      <c r="I2598">
        <v>0.72499999999999998</v>
      </c>
      <c r="J2598">
        <v>0.26328394599999999</v>
      </c>
      <c r="X2598">
        <v>5190</v>
      </c>
      <c r="Y2598">
        <v>2980</v>
      </c>
      <c r="AE2598">
        <v>2597</v>
      </c>
      <c r="AF2598">
        <v>184.0754183</v>
      </c>
      <c r="AG2598">
        <v>4.9934485000000001E-2</v>
      </c>
      <c r="AM2598">
        <v>5203</v>
      </c>
      <c r="AN2598">
        <v>582.11370999999997</v>
      </c>
      <c r="AO2598">
        <v>-1.67188</v>
      </c>
    </row>
    <row r="2599" spans="1:41" x14ac:dyDescent="0.3">
      <c r="A2599">
        <v>2598</v>
      </c>
      <c r="B2599">
        <v>110.7297088</v>
      </c>
      <c r="C2599">
        <v>120.0192031</v>
      </c>
      <c r="H2599">
        <v>5190</v>
      </c>
      <c r="I2599">
        <v>0.72299999999999998</v>
      </c>
      <c r="J2599">
        <v>0.26346166199999999</v>
      </c>
      <c r="X2599">
        <v>5190</v>
      </c>
      <c r="Y2599">
        <v>2980</v>
      </c>
      <c r="AE2599">
        <v>2598</v>
      </c>
      <c r="AF2599">
        <v>184.1253528</v>
      </c>
      <c r="AG2599">
        <v>0.12601910099999999</v>
      </c>
      <c r="AM2599">
        <v>5205</v>
      </c>
      <c r="AN2599">
        <v>580.44182999999998</v>
      </c>
      <c r="AO2599">
        <v>-2.3610799999999998</v>
      </c>
    </row>
    <row r="2600" spans="1:41" x14ac:dyDescent="0.3">
      <c r="A2600">
        <v>2599</v>
      </c>
      <c r="B2600">
        <v>110.7297088</v>
      </c>
      <c r="C2600">
        <v>120.0192031</v>
      </c>
      <c r="H2600">
        <v>5200</v>
      </c>
      <c r="I2600">
        <v>0.72199999999999998</v>
      </c>
      <c r="J2600">
        <v>0.26355130599999999</v>
      </c>
      <c r="X2600">
        <v>5200</v>
      </c>
      <c r="Y2600">
        <v>2970</v>
      </c>
      <c r="AE2600">
        <v>2599</v>
      </c>
      <c r="AF2600">
        <v>184.25137190000001</v>
      </c>
      <c r="AG2600">
        <v>-2.179472E-3</v>
      </c>
      <c r="AM2600">
        <v>5207</v>
      </c>
      <c r="AN2600">
        <v>578.08074999999997</v>
      </c>
      <c r="AO2600">
        <v>-0.71875</v>
      </c>
    </row>
    <row r="2601" spans="1:41" x14ac:dyDescent="0.3">
      <c r="A2601">
        <v>2600</v>
      </c>
      <c r="B2601">
        <v>110.7174491</v>
      </c>
      <c r="C2601">
        <v>120.0192031</v>
      </c>
      <c r="H2601">
        <v>5200</v>
      </c>
      <c r="I2601">
        <v>0.72199999999999998</v>
      </c>
      <c r="J2601">
        <v>0.26357461599999998</v>
      </c>
      <c r="X2601">
        <v>5200</v>
      </c>
      <c r="Y2601">
        <v>2970</v>
      </c>
      <c r="AE2601">
        <v>2600</v>
      </c>
      <c r="AF2601">
        <v>184.24919249999999</v>
      </c>
      <c r="AG2601">
        <v>9.7886039999999994E-2</v>
      </c>
      <c r="AM2601">
        <v>5209</v>
      </c>
      <c r="AN2601">
        <v>577.36199999999997</v>
      </c>
      <c r="AO2601">
        <v>0.62836000000000003</v>
      </c>
    </row>
    <row r="2602" spans="1:41" x14ac:dyDescent="0.3">
      <c r="A2602">
        <v>2601</v>
      </c>
      <c r="B2602">
        <v>110.7174491</v>
      </c>
      <c r="C2602">
        <v>120.0192031</v>
      </c>
      <c r="H2602">
        <v>5200</v>
      </c>
      <c r="I2602">
        <v>0.72299999999999998</v>
      </c>
      <c r="J2602">
        <v>0.26342598499999997</v>
      </c>
      <c r="X2602">
        <v>5200</v>
      </c>
      <c r="Y2602">
        <v>2970</v>
      </c>
      <c r="AE2602">
        <v>2601</v>
      </c>
      <c r="AF2602">
        <v>184.34707850000001</v>
      </c>
      <c r="AG2602">
        <v>3.7022637999999997E-2</v>
      </c>
      <c r="AM2602">
        <v>5211</v>
      </c>
      <c r="AN2602">
        <v>577.99036000000001</v>
      </c>
      <c r="AO2602">
        <v>0.60455000000000003</v>
      </c>
    </row>
    <row r="2603" spans="1:41" x14ac:dyDescent="0.3">
      <c r="A2603">
        <v>2602</v>
      </c>
      <c r="B2603">
        <v>110.7174491</v>
      </c>
      <c r="C2603">
        <v>120.0192031</v>
      </c>
      <c r="H2603">
        <v>5200</v>
      </c>
      <c r="I2603">
        <v>0.72499999999999998</v>
      </c>
      <c r="J2603">
        <v>0.26325739500000001</v>
      </c>
      <c r="X2603">
        <v>5200</v>
      </c>
      <c r="Y2603">
        <v>2960</v>
      </c>
      <c r="AE2603">
        <v>2602</v>
      </c>
      <c r="AF2603">
        <v>184.38410110000001</v>
      </c>
      <c r="AG2603">
        <v>7.4055881000000004E-2</v>
      </c>
      <c r="AM2603">
        <v>5213</v>
      </c>
      <c r="AN2603">
        <v>578.59491000000003</v>
      </c>
      <c r="AO2603">
        <v>0.11890000000000001</v>
      </c>
    </row>
    <row r="2604" spans="1:41" x14ac:dyDescent="0.3">
      <c r="A2604">
        <v>2603</v>
      </c>
      <c r="B2604">
        <v>110.7051921</v>
      </c>
      <c r="C2604">
        <v>120.0192031</v>
      </c>
      <c r="H2604">
        <v>5200</v>
      </c>
      <c r="I2604">
        <v>0.72499999999999998</v>
      </c>
      <c r="J2604">
        <v>0.263203305</v>
      </c>
      <c r="X2604">
        <v>5200</v>
      </c>
      <c r="Y2604">
        <v>2960</v>
      </c>
      <c r="AE2604">
        <v>2603</v>
      </c>
      <c r="AF2604">
        <v>184.458157</v>
      </c>
      <c r="AG2604">
        <v>-8.2779225999999997E-2</v>
      </c>
      <c r="AM2604">
        <v>5215</v>
      </c>
      <c r="AN2604">
        <v>578.71380999999997</v>
      </c>
      <c r="AO2604">
        <v>-0.33582000000000001</v>
      </c>
    </row>
    <row r="2605" spans="1:41" x14ac:dyDescent="0.3">
      <c r="A2605">
        <v>2604</v>
      </c>
      <c r="B2605">
        <v>110.6929378</v>
      </c>
      <c r="C2605">
        <v>120.0336094</v>
      </c>
      <c r="H2605">
        <v>5210</v>
      </c>
      <c r="I2605">
        <v>0.72399999999999998</v>
      </c>
      <c r="J2605">
        <v>0.26325216499999998</v>
      </c>
      <c r="X2605">
        <v>5210</v>
      </c>
      <c r="Y2605">
        <v>2970</v>
      </c>
      <c r="AE2605">
        <v>2604</v>
      </c>
      <c r="AF2605">
        <v>184.3753778</v>
      </c>
      <c r="AG2605">
        <v>2.8307982999999998E-2</v>
      </c>
      <c r="AM2605">
        <v>5217</v>
      </c>
      <c r="AN2605">
        <v>578.37798999999995</v>
      </c>
      <c r="AO2605">
        <v>-0.57525999999999999</v>
      </c>
    </row>
    <row r="2606" spans="1:41" x14ac:dyDescent="0.3">
      <c r="A2606">
        <v>2605</v>
      </c>
      <c r="B2606">
        <v>110.7051921</v>
      </c>
      <c r="C2606">
        <v>120.0336094</v>
      </c>
      <c r="H2606">
        <v>5210</v>
      </c>
      <c r="I2606">
        <v>0.72199999999999998</v>
      </c>
      <c r="J2606">
        <v>0.26340476600000001</v>
      </c>
      <c r="X2606">
        <v>5210</v>
      </c>
      <c r="Y2606">
        <v>2990</v>
      </c>
      <c r="AE2606">
        <v>2605</v>
      </c>
      <c r="AF2606">
        <v>184.40368580000001</v>
      </c>
      <c r="AG2606">
        <v>0.122042043</v>
      </c>
      <c r="AM2606">
        <v>5219</v>
      </c>
      <c r="AN2606">
        <v>577.80273</v>
      </c>
      <c r="AO2606">
        <v>-0.75744</v>
      </c>
    </row>
    <row r="2607" spans="1:41" x14ac:dyDescent="0.3">
      <c r="A2607">
        <v>2606</v>
      </c>
      <c r="B2607">
        <v>110.7174491</v>
      </c>
      <c r="C2607">
        <v>120.0336094</v>
      </c>
      <c r="H2607">
        <v>5210</v>
      </c>
      <c r="I2607">
        <v>0.72199999999999998</v>
      </c>
      <c r="J2607">
        <v>0.26357155999999998</v>
      </c>
      <c r="X2607">
        <v>5210</v>
      </c>
      <c r="Y2607">
        <v>3010</v>
      </c>
      <c r="AE2607">
        <v>2606</v>
      </c>
      <c r="AF2607">
        <v>184.5257278</v>
      </c>
      <c r="AG2607">
        <v>-2.6160114000000002E-2</v>
      </c>
      <c r="AM2607">
        <v>5221</v>
      </c>
      <c r="AN2607">
        <v>577.04529000000002</v>
      </c>
      <c r="AO2607">
        <v>-0.73523000000000005</v>
      </c>
    </row>
    <row r="2608" spans="1:41" x14ac:dyDescent="0.3">
      <c r="A2608">
        <v>2607</v>
      </c>
      <c r="B2608">
        <v>110.7174491</v>
      </c>
      <c r="C2608">
        <v>120.0336094</v>
      </c>
      <c r="H2608">
        <v>5210</v>
      </c>
      <c r="I2608">
        <v>0.72399999999999998</v>
      </c>
      <c r="J2608">
        <v>0.263664336</v>
      </c>
      <c r="X2608">
        <v>5210</v>
      </c>
      <c r="Y2608">
        <v>3060</v>
      </c>
      <c r="AE2608">
        <v>2607</v>
      </c>
      <c r="AF2608">
        <v>184.4995677</v>
      </c>
      <c r="AG2608">
        <v>8.2877175999999997E-2</v>
      </c>
      <c r="AM2608">
        <v>5223</v>
      </c>
      <c r="AN2608">
        <v>576.31006000000002</v>
      </c>
      <c r="AO2608">
        <v>-0.65302000000000004</v>
      </c>
    </row>
    <row r="2609" spans="1:41" x14ac:dyDescent="0.3">
      <c r="A2609">
        <v>2608</v>
      </c>
      <c r="B2609">
        <v>110.7174491</v>
      </c>
      <c r="C2609">
        <v>120.0336094</v>
      </c>
      <c r="H2609">
        <v>5210</v>
      </c>
      <c r="I2609">
        <v>0.72399999999999998</v>
      </c>
      <c r="J2609">
        <v>0.26359482099999998</v>
      </c>
      <c r="X2609">
        <v>5210</v>
      </c>
      <c r="Y2609">
        <v>3090</v>
      </c>
      <c r="AE2609">
        <v>2608</v>
      </c>
      <c r="AF2609">
        <v>184.58244490000001</v>
      </c>
      <c r="AG2609">
        <v>6.5496856000000006E-2</v>
      </c>
      <c r="AM2609">
        <v>5225</v>
      </c>
      <c r="AN2609">
        <v>575.65704000000005</v>
      </c>
      <c r="AO2609">
        <v>-0.52471999999999996</v>
      </c>
    </row>
    <row r="2610" spans="1:41" x14ac:dyDescent="0.3">
      <c r="A2610">
        <v>2609</v>
      </c>
      <c r="B2610">
        <v>110.7297088</v>
      </c>
      <c r="C2610">
        <v>120.0336094</v>
      </c>
      <c r="H2610">
        <v>5220</v>
      </c>
      <c r="I2610">
        <v>0.72199999999999998</v>
      </c>
      <c r="J2610">
        <v>0.26355023799999999</v>
      </c>
      <c r="X2610">
        <v>5220</v>
      </c>
      <c r="Y2610">
        <v>3080</v>
      </c>
      <c r="AE2610">
        <v>2609</v>
      </c>
      <c r="AF2610">
        <v>184.64794169999999</v>
      </c>
      <c r="AG2610">
        <v>4.3689262999999999E-2</v>
      </c>
      <c r="AM2610">
        <v>5227</v>
      </c>
      <c r="AN2610">
        <v>575.13232000000005</v>
      </c>
      <c r="AO2610">
        <v>-0.48998999999999998</v>
      </c>
    </row>
    <row r="2611" spans="1:41" x14ac:dyDescent="0.3">
      <c r="A2611">
        <v>2610</v>
      </c>
      <c r="B2611">
        <v>110.7297088</v>
      </c>
      <c r="C2611">
        <v>120.0336094</v>
      </c>
      <c r="H2611">
        <v>5220</v>
      </c>
      <c r="I2611">
        <v>0.72199999999999998</v>
      </c>
      <c r="J2611">
        <v>0.263611875</v>
      </c>
      <c r="X2611">
        <v>5220</v>
      </c>
      <c r="Y2611">
        <v>3070</v>
      </c>
      <c r="AE2611">
        <v>2610</v>
      </c>
      <c r="AF2611">
        <v>184.691631</v>
      </c>
      <c r="AG2611">
        <v>9.1790538000000005E-2</v>
      </c>
      <c r="AM2611">
        <v>5229</v>
      </c>
      <c r="AN2611">
        <v>574.64233000000002</v>
      </c>
      <c r="AO2611">
        <v>-0.55066000000000004</v>
      </c>
    </row>
    <row r="2612" spans="1:41" x14ac:dyDescent="0.3">
      <c r="A2612">
        <v>2611</v>
      </c>
      <c r="B2612">
        <v>110.7174491</v>
      </c>
      <c r="C2612">
        <v>120.0336094</v>
      </c>
      <c r="H2612">
        <v>5220</v>
      </c>
      <c r="I2612">
        <v>0.72099999999999997</v>
      </c>
      <c r="J2612">
        <v>0.26378030299999999</v>
      </c>
      <c r="X2612">
        <v>5220</v>
      </c>
      <c r="Y2612">
        <v>3050</v>
      </c>
      <c r="AE2612">
        <v>2611</v>
      </c>
      <c r="AF2612">
        <v>184.7834215</v>
      </c>
      <c r="AG2612">
        <v>6.7823023999999996E-2</v>
      </c>
      <c r="AM2612">
        <v>5231</v>
      </c>
      <c r="AN2612">
        <v>574.09167000000002</v>
      </c>
      <c r="AO2612">
        <v>-0.61938000000000004</v>
      </c>
    </row>
    <row r="2613" spans="1:41" x14ac:dyDescent="0.3">
      <c r="A2613">
        <v>2612</v>
      </c>
      <c r="B2613">
        <v>110.7297088</v>
      </c>
      <c r="C2613">
        <v>120.0336094</v>
      </c>
      <c r="H2613">
        <v>5220</v>
      </c>
      <c r="I2613">
        <v>0.71899999999999997</v>
      </c>
      <c r="J2613">
        <v>0.26384111999999998</v>
      </c>
      <c r="X2613">
        <v>5220</v>
      </c>
      <c r="Y2613">
        <v>3030</v>
      </c>
      <c r="AE2613">
        <v>2612</v>
      </c>
      <c r="AF2613">
        <v>184.8512446</v>
      </c>
      <c r="AG2613">
        <v>2.4079306000000002E-2</v>
      </c>
      <c r="AM2613">
        <v>5233</v>
      </c>
      <c r="AN2613">
        <v>573.47229000000004</v>
      </c>
      <c r="AO2613">
        <v>-0.66302000000000005</v>
      </c>
    </row>
    <row r="2614" spans="1:41" x14ac:dyDescent="0.3">
      <c r="A2614">
        <v>2613</v>
      </c>
      <c r="B2614">
        <v>110.7297088</v>
      </c>
      <c r="C2614">
        <v>120.0336094</v>
      </c>
      <c r="H2614">
        <v>5220</v>
      </c>
      <c r="I2614">
        <v>0.71899999999999997</v>
      </c>
      <c r="J2614">
        <v>0.26355193399999999</v>
      </c>
      <c r="X2614">
        <v>5220</v>
      </c>
      <c r="Y2614">
        <v>3000</v>
      </c>
      <c r="AE2614">
        <v>2613</v>
      </c>
      <c r="AF2614">
        <v>184.87532390000001</v>
      </c>
      <c r="AG2614">
        <v>3.939956E-2</v>
      </c>
      <c r="AM2614">
        <v>5235</v>
      </c>
      <c r="AN2614">
        <v>572.80926999999997</v>
      </c>
      <c r="AO2614">
        <v>-0.66346000000000005</v>
      </c>
    </row>
    <row r="2615" spans="1:41" x14ac:dyDescent="0.3">
      <c r="A2615">
        <v>2614</v>
      </c>
      <c r="B2615">
        <v>110.7297088</v>
      </c>
      <c r="C2615">
        <v>120.0336094</v>
      </c>
      <c r="H2615">
        <v>5230</v>
      </c>
      <c r="I2615">
        <v>0.71899999999999997</v>
      </c>
      <c r="J2615">
        <v>0.26310469600000003</v>
      </c>
      <c r="X2615">
        <v>5230</v>
      </c>
      <c r="Y2615">
        <v>2970</v>
      </c>
      <c r="AE2615">
        <v>2614</v>
      </c>
      <c r="AF2615">
        <v>184.91472340000001</v>
      </c>
      <c r="AG2615">
        <v>8.5447878000000005E-2</v>
      </c>
      <c r="AM2615">
        <v>5237</v>
      </c>
      <c r="AN2615">
        <v>572.14580999999998</v>
      </c>
      <c r="AO2615">
        <v>-0.67327999999999999</v>
      </c>
    </row>
    <row r="2616" spans="1:41" x14ac:dyDescent="0.3">
      <c r="A2616">
        <v>2615</v>
      </c>
      <c r="B2616">
        <v>110.7297088</v>
      </c>
      <c r="C2616">
        <v>120.0336094</v>
      </c>
      <c r="H2616">
        <v>5230</v>
      </c>
      <c r="I2616">
        <v>0.72</v>
      </c>
      <c r="J2616">
        <v>0.26267673200000002</v>
      </c>
      <c r="X2616">
        <v>5230</v>
      </c>
      <c r="Y2616">
        <v>3030</v>
      </c>
      <c r="AE2616">
        <v>2615</v>
      </c>
      <c r="AF2616">
        <v>185.00017130000001</v>
      </c>
      <c r="AG2616">
        <v>3.7268333000000001E-2</v>
      </c>
      <c r="AM2616">
        <v>5239</v>
      </c>
      <c r="AN2616">
        <v>571.47253000000001</v>
      </c>
      <c r="AO2616">
        <v>-0.78344000000000003</v>
      </c>
    </row>
    <row r="2617" spans="1:41" x14ac:dyDescent="0.3">
      <c r="A2617">
        <v>2616</v>
      </c>
      <c r="B2617">
        <v>110.7297088</v>
      </c>
      <c r="C2617">
        <v>120.0336094</v>
      </c>
      <c r="H2617">
        <v>5230</v>
      </c>
      <c r="I2617">
        <v>0.72099999999999997</v>
      </c>
      <c r="J2617">
        <v>0.26237522000000002</v>
      </c>
      <c r="X2617">
        <v>5230</v>
      </c>
      <c r="Y2617">
        <v>3160</v>
      </c>
      <c r="AE2617">
        <v>2616</v>
      </c>
      <c r="AF2617">
        <v>185.0374396</v>
      </c>
      <c r="AG2617">
        <v>0.10972522899999999</v>
      </c>
      <c r="AM2617">
        <v>5241</v>
      </c>
      <c r="AN2617">
        <v>570.68908999999996</v>
      </c>
      <c r="AO2617">
        <v>-1.53284</v>
      </c>
    </row>
    <row r="2618" spans="1:41" x14ac:dyDescent="0.3">
      <c r="A2618">
        <v>2617</v>
      </c>
      <c r="B2618">
        <v>110.7297088</v>
      </c>
      <c r="C2618">
        <v>120.0336094</v>
      </c>
      <c r="H2618">
        <v>5230</v>
      </c>
      <c r="I2618">
        <v>0.72299999999999998</v>
      </c>
      <c r="J2618">
        <v>0.26216200000000001</v>
      </c>
      <c r="X2618">
        <v>5230</v>
      </c>
      <c r="Y2618">
        <v>3170</v>
      </c>
      <c r="AE2618">
        <v>2617</v>
      </c>
      <c r="AF2618">
        <v>185.14716490000001</v>
      </c>
      <c r="AG2618">
        <v>0.118614358</v>
      </c>
      <c r="AM2618">
        <v>5243</v>
      </c>
      <c r="AN2618">
        <v>569.15625</v>
      </c>
      <c r="AO2618">
        <v>-1.88165</v>
      </c>
    </row>
    <row r="2619" spans="1:41" x14ac:dyDescent="0.3">
      <c r="A2619">
        <v>2618</v>
      </c>
      <c r="B2619">
        <v>110.7297088</v>
      </c>
      <c r="C2619">
        <v>120.0336094</v>
      </c>
      <c r="H2619">
        <v>5230</v>
      </c>
      <c r="I2619">
        <v>0.72299999999999998</v>
      </c>
      <c r="J2619">
        <v>0.26201584500000002</v>
      </c>
      <c r="X2619">
        <v>5230</v>
      </c>
      <c r="Y2619">
        <v>3100</v>
      </c>
      <c r="AE2619">
        <v>2618</v>
      </c>
      <c r="AF2619">
        <v>185.2657792</v>
      </c>
      <c r="AG2619">
        <v>9.8990090000000003E-2</v>
      </c>
      <c r="AM2619">
        <v>5245</v>
      </c>
      <c r="AN2619">
        <v>567.27459999999996</v>
      </c>
      <c r="AO2619">
        <v>-1.6107800000000001</v>
      </c>
    </row>
    <row r="2620" spans="1:41" x14ac:dyDescent="0.3">
      <c r="A2620">
        <v>2619</v>
      </c>
      <c r="B2620">
        <v>110.7297088</v>
      </c>
      <c r="C2620">
        <v>120.0336094</v>
      </c>
      <c r="H2620">
        <v>5240</v>
      </c>
      <c r="I2620">
        <v>0.72099999999999997</v>
      </c>
      <c r="J2620">
        <v>0.26199141399999998</v>
      </c>
      <c r="X2620">
        <v>5240</v>
      </c>
      <c r="Y2620">
        <v>3030</v>
      </c>
      <c r="AE2620">
        <v>2619</v>
      </c>
      <c r="AF2620">
        <v>185.36476930000001</v>
      </c>
      <c r="AG2620">
        <v>4.6218980999999999E-2</v>
      </c>
      <c r="AM2620">
        <v>5247</v>
      </c>
      <c r="AN2620">
        <v>565.66381999999999</v>
      </c>
      <c r="AO2620">
        <v>-0.60570999999999997</v>
      </c>
    </row>
    <row r="2621" spans="1:41" x14ac:dyDescent="0.3">
      <c r="A2621">
        <v>2620</v>
      </c>
      <c r="B2621">
        <v>110.7297088</v>
      </c>
      <c r="C2621">
        <v>120.0336094</v>
      </c>
      <c r="H2621">
        <v>5240</v>
      </c>
      <c r="I2621">
        <v>0.71799999999999997</v>
      </c>
      <c r="J2621">
        <v>0.26195367000000003</v>
      </c>
      <c r="X2621">
        <v>5240</v>
      </c>
      <c r="Y2621">
        <v>2990</v>
      </c>
      <c r="AE2621">
        <v>2620</v>
      </c>
      <c r="AF2621">
        <v>185.41098830000001</v>
      </c>
      <c r="AG2621">
        <v>0.123375994</v>
      </c>
      <c r="AM2621">
        <v>5249</v>
      </c>
      <c r="AN2621">
        <v>565.05811000000006</v>
      </c>
      <c r="AO2621">
        <v>0.29698999999999998</v>
      </c>
    </row>
    <row r="2622" spans="1:41" x14ac:dyDescent="0.3">
      <c r="A2622">
        <v>2621</v>
      </c>
      <c r="B2622">
        <v>110.7297088</v>
      </c>
      <c r="C2622">
        <v>120.0336094</v>
      </c>
      <c r="H2622">
        <v>5240</v>
      </c>
      <c r="I2622">
        <v>0.71699999999999997</v>
      </c>
      <c r="J2622">
        <v>0.26179244699999998</v>
      </c>
      <c r="X2622">
        <v>5240</v>
      </c>
      <c r="Y2622">
        <v>2980</v>
      </c>
      <c r="AE2622">
        <v>2621</v>
      </c>
      <c r="AF2622">
        <v>185.53436429999999</v>
      </c>
      <c r="AG2622">
        <v>2.2060881000000001E-2</v>
      </c>
      <c r="AM2622">
        <v>5251</v>
      </c>
      <c r="AN2622">
        <v>565.35509999999999</v>
      </c>
      <c r="AO2622">
        <v>2.741E-2</v>
      </c>
    </row>
    <row r="2623" spans="1:41" x14ac:dyDescent="0.3">
      <c r="A2623">
        <v>2622</v>
      </c>
      <c r="B2623">
        <v>110.7297088</v>
      </c>
      <c r="C2623">
        <v>120.0336094</v>
      </c>
      <c r="H2623">
        <v>5240</v>
      </c>
      <c r="I2623">
        <v>0.71699999999999997</v>
      </c>
      <c r="J2623">
        <v>0.26165652099999998</v>
      </c>
      <c r="X2623">
        <v>5240</v>
      </c>
      <c r="Y2623">
        <v>2980</v>
      </c>
      <c r="AE2623">
        <v>2622</v>
      </c>
      <c r="AF2623">
        <v>185.55642520000001</v>
      </c>
      <c r="AG2623">
        <v>1.5440229E-2</v>
      </c>
      <c r="AM2623">
        <v>5253</v>
      </c>
      <c r="AN2623">
        <v>565.38251000000002</v>
      </c>
      <c r="AO2623">
        <v>-0.31629000000000002</v>
      </c>
    </row>
    <row r="2624" spans="1:41" x14ac:dyDescent="0.3">
      <c r="A2624">
        <v>2623</v>
      </c>
      <c r="B2624">
        <v>110.7297088</v>
      </c>
      <c r="C2624">
        <v>120.0336094</v>
      </c>
      <c r="H2624">
        <v>5240</v>
      </c>
      <c r="I2624">
        <v>0.71699999999999997</v>
      </c>
      <c r="J2624">
        <v>0.26146644899999999</v>
      </c>
      <c r="X2624">
        <v>5240</v>
      </c>
      <c r="Y2624">
        <v>2990</v>
      </c>
      <c r="AE2624">
        <v>2623</v>
      </c>
      <c r="AF2624">
        <v>185.57186540000001</v>
      </c>
      <c r="AG2624">
        <v>8.1627277999999998E-2</v>
      </c>
      <c r="AM2624">
        <v>5255</v>
      </c>
      <c r="AN2624">
        <v>565.06622000000004</v>
      </c>
      <c r="AO2624">
        <v>-0.74456</v>
      </c>
    </row>
    <row r="2625" spans="1:41" x14ac:dyDescent="0.3">
      <c r="A2625">
        <v>2624</v>
      </c>
      <c r="B2625">
        <v>110.7174491</v>
      </c>
      <c r="C2625">
        <v>120.0336094</v>
      </c>
      <c r="H2625">
        <v>5250</v>
      </c>
      <c r="I2625">
        <v>0.71799999999999997</v>
      </c>
      <c r="J2625">
        <v>0.261264632</v>
      </c>
      <c r="X2625">
        <v>5250</v>
      </c>
      <c r="Y2625">
        <v>3000</v>
      </c>
      <c r="AE2625">
        <v>2624</v>
      </c>
      <c r="AF2625">
        <v>185.65349269999999</v>
      </c>
      <c r="AG2625">
        <v>9.7186365999999996E-2</v>
      </c>
      <c r="AM2625">
        <v>5257</v>
      </c>
      <c r="AN2625">
        <v>564.32165999999995</v>
      </c>
      <c r="AO2625">
        <v>-0.85107999999999995</v>
      </c>
    </row>
    <row r="2626" spans="1:41" x14ac:dyDescent="0.3">
      <c r="A2626">
        <v>2625</v>
      </c>
      <c r="B2626">
        <v>110.7297088</v>
      </c>
      <c r="C2626">
        <v>120.0336094</v>
      </c>
      <c r="H2626">
        <v>5250</v>
      </c>
      <c r="I2626">
        <v>0.71799999999999997</v>
      </c>
      <c r="J2626">
        <v>0.26119547799999998</v>
      </c>
      <c r="X2626">
        <v>5250</v>
      </c>
      <c r="Y2626">
        <v>3000</v>
      </c>
      <c r="AE2626">
        <v>2625</v>
      </c>
      <c r="AF2626">
        <v>185.75067899999999</v>
      </c>
      <c r="AG2626">
        <v>1.9876036E-2</v>
      </c>
      <c r="AM2626">
        <v>5259</v>
      </c>
      <c r="AN2626">
        <v>563.47058000000004</v>
      </c>
      <c r="AO2626">
        <v>-0.76873999999999998</v>
      </c>
    </row>
    <row r="2627" spans="1:41" x14ac:dyDescent="0.3">
      <c r="A2627">
        <v>2626</v>
      </c>
      <c r="B2627">
        <v>110.7174491</v>
      </c>
      <c r="C2627">
        <v>120.0336094</v>
      </c>
      <c r="H2627">
        <v>5250</v>
      </c>
      <c r="I2627">
        <v>0.71899999999999997</v>
      </c>
      <c r="J2627">
        <v>0.26123093800000002</v>
      </c>
      <c r="X2627">
        <v>5250</v>
      </c>
      <c r="Y2627">
        <v>3010</v>
      </c>
      <c r="AE2627">
        <v>2626</v>
      </c>
      <c r="AF2627">
        <v>185.7705551</v>
      </c>
      <c r="AG2627">
        <v>8.1833291000000002E-2</v>
      </c>
      <c r="AM2627">
        <v>5261</v>
      </c>
      <c r="AN2627">
        <v>562.70183999999995</v>
      </c>
      <c r="AO2627">
        <v>-1.0880700000000001</v>
      </c>
    </row>
    <row r="2628" spans="1:41" x14ac:dyDescent="0.3">
      <c r="A2628">
        <v>2627</v>
      </c>
      <c r="B2628">
        <v>110.7174491</v>
      </c>
      <c r="C2628">
        <v>120.0480192</v>
      </c>
      <c r="H2628">
        <v>5250</v>
      </c>
      <c r="I2628">
        <v>0.72</v>
      </c>
      <c r="J2628">
        <v>0.26128474000000002</v>
      </c>
      <c r="X2628">
        <v>5250</v>
      </c>
      <c r="Y2628">
        <v>3020</v>
      </c>
      <c r="AE2628">
        <v>2627</v>
      </c>
      <c r="AF2628">
        <v>185.8523884</v>
      </c>
      <c r="AG2628">
        <v>2.6541724999999999E-2</v>
      </c>
      <c r="AM2628">
        <v>5263</v>
      </c>
      <c r="AN2628">
        <v>561.61377000000005</v>
      </c>
      <c r="AO2628">
        <v>-1.9774799999999999</v>
      </c>
    </row>
    <row r="2629" spans="1:41" x14ac:dyDescent="0.3">
      <c r="A2629">
        <v>2628</v>
      </c>
      <c r="B2629">
        <v>110.7174491</v>
      </c>
      <c r="C2629">
        <v>120.0480192</v>
      </c>
      <c r="H2629">
        <v>5250</v>
      </c>
      <c r="I2629">
        <v>0.72099999999999997</v>
      </c>
      <c r="J2629">
        <v>0.26124705599999998</v>
      </c>
      <c r="X2629">
        <v>5250</v>
      </c>
      <c r="Y2629">
        <v>3030</v>
      </c>
      <c r="AE2629">
        <v>2628</v>
      </c>
      <c r="AF2629">
        <v>185.87893009999999</v>
      </c>
      <c r="AG2629">
        <v>4.6479227999999997E-2</v>
      </c>
      <c r="AM2629">
        <v>5265</v>
      </c>
      <c r="AN2629">
        <v>559.63629000000003</v>
      </c>
      <c r="AO2629">
        <v>-1.0436399999999999</v>
      </c>
    </row>
    <row r="2630" spans="1:41" x14ac:dyDescent="0.3">
      <c r="A2630">
        <v>2629</v>
      </c>
      <c r="B2630">
        <v>110.7297088</v>
      </c>
      <c r="C2630">
        <v>120.0480192</v>
      </c>
      <c r="H2630">
        <v>5260</v>
      </c>
      <c r="I2630">
        <v>0.72</v>
      </c>
      <c r="J2630">
        <v>0.261193167</v>
      </c>
      <c r="X2630">
        <v>5260</v>
      </c>
      <c r="Y2630">
        <v>3020</v>
      </c>
      <c r="AE2630">
        <v>2629</v>
      </c>
      <c r="AF2630">
        <v>185.92540930000001</v>
      </c>
      <c r="AG2630">
        <v>5.0943369000000002E-2</v>
      </c>
      <c r="AM2630">
        <v>5267</v>
      </c>
      <c r="AN2630">
        <v>558.59265000000005</v>
      </c>
      <c r="AO2630">
        <v>-0.28308</v>
      </c>
    </row>
    <row r="2631" spans="1:41" x14ac:dyDescent="0.3">
      <c r="A2631">
        <v>2630</v>
      </c>
      <c r="B2631">
        <v>110.7297088</v>
      </c>
      <c r="C2631">
        <v>120.0480192</v>
      </c>
      <c r="H2631">
        <v>5260</v>
      </c>
      <c r="I2631">
        <v>0.72</v>
      </c>
      <c r="J2631">
        <v>0.26105326400000001</v>
      </c>
      <c r="X2631">
        <v>5260</v>
      </c>
      <c r="Y2631">
        <v>3020</v>
      </c>
      <c r="AE2631">
        <v>2630</v>
      </c>
      <c r="AF2631">
        <v>185.97635270000001</v>
      </c>
      <c r="AG2631">
        <v>0.119679517</v>
      </c>
      <c r="AM2631">
        <v>5269</v>
      </c>
      <c r="AN2631">
        <v>558.30957000000001</v>
      </c>
      <c r="AO2631">
        <v>-0.15387000000000001</v>
      </c>
    </row>
    <row r="2632" spans="1:41" x14ac:dyDescent="0.3">
      <c r="A2632">
        <v>2631</v>
      </c>
      <c r="B2632">
        <v>110.7297088</v>
      </c>
      <c r="C2632">
        <v>120.0480192</v>
      </c>
      <c r="H2632">
        <v>5260</v>
      </c>
      <c r="I2632">
        <v>0.71899999999999997</v>
      </c>
      <c r="J2632">
        <v>0.260836291</v>
      </c>
      <c r="X2632">
        <v>5260</v>
      </c>
      <c r="Y2632">
        <v>3010</v>
      </c>
      <c r="AE2632">
        <v>2631</v>
      </c>
      <c r="AF2632">
        <v>186.0960322</v>
      </c>
      <c r="AG2632">
        <v>-8.6462952999999995E-2</v>
      </c>
      <c r="AM2632">
        <v>5271</v>
      </c>
      <c r="AN2632">
        <v>558.15570000000002</v>
      </c>
      <c r="AO2632">
        <v>0.27685999999999999</v>
      </c>
    </row>
    <row r="2633" spans="1:41" x14ac:dyDescent="0.3">
      <c r="A2633">
        <v>2632</v>
      </c>
      <c r="B2633">
        <v>110.7297088</v>
      </c>
      <c r="C2633">
        <v>120.0480192</v>
      </c>
      <c r="H2633">
        <v>5260</v>
      </c>
      <c r="I2633">
        <v>0.71899999999999997</v>
      </c>
      <c r="J2633">
        <v>0.26069852900000001</v>
      </c>
      <c r="X2633">
        <v>5260</v>
      </c>
      <c r="Y2633">
        <v>3010</v>
      </c>
      <c r="AE2633">
        <v>2632</v>
      </c>
      <c r="AF2633">
        <v>186.00956930000001</v>
      </c>
      <c r="AG2633">
        <v>1.7740886000000001E-2</v>
      </c>
      <c r="AM2633">
        <v>5273</v>
      </c>
      <c r="AN2633">
        <v>558.43255999999997</v>
      </c>
      <c r="AO2633">
        <v>-1.26288</v>
      </c>
    </row>
    <row r="2634" spans="1:41" x14ac:dyDescent="0.3">
      <c r="A2634">
        <v>2633</v>
      </c>
      <c r="B2634">
        <v>110.7174491</v>
      </c>
      <c r="C2634">
        <v>120.0480192</v>
      </c>
      <c r="H2634">
        <v>5260</v>
      </c>
      <c r="I2634">
        <v>0.71899999999999997</v>
      </c>
      <c r="J2634">
        <v>0.260614136</v>
      </c>
      <c r="X2634">
        <v>5260</v>
      </c>
      <c r="Y2634">
        <v>3010</v>
      </c>
      <c r="AE2634">
        <v>2633</v>
      </c>
      <c r="AF2634">
        <v>186.02731009999999</v>
      </c>
      <c r="AG2634">
        <v>0.110888827</v>
      </c>
      <c r="AM2634">
        <v>5275</v>
      </c>
      <c r="AN2634">
        <v>557.16967999999997</v>
      </c>
      <c r="AO2634">
        <v>-1.11511</v>
      </c>
    </row>
    <row r="2635" spans="1:41" x14ac:dyDescent="0.3">
      <c r="A2635">
        <v>2634</v>
      </c>
      <c r="B2635">
        <v>110.7297088</v>
      </c>
      <c r="C2635">
        <v>120.0480192</v>
      </c>
      <c r="H2635">
        <v>5270</v>
      </c>
      <c r="I2635">
        <v>0.71899999999999997</v>
      </c>
      <c r="J2635">
        <v>0.26050228399999997</v>
      </c>
      <c r="X2635">
        <v>5270</v>
      </c>
      <c r="Y2635">
        <v>3010</v>
      </c>
      <c r="AE2635">
        <v>2634</v>
      </c>
      <c r="AF2635">
        <v>186.13819899999999</v>
      </c>
      <c r="AG2635">
        <v>1.7748105E-2</v>
      </c>
      <c r="AM2635">
        <v>5277</v>
      </c>
      <c r="AN2635">
        <v>556.05457000000001</v>
      </c>
      <c r="AO2635">
        <v>-7.7149999999999996E-2</v>
      </c>
    </row>
    <row r="2636" spans="1:41" x14ac:dyDescent="0.3">
      <c r="A2636">
        <v>2635</v>
      </c>
      <c r="B2636">
        <v>110.74197119999999</v>
      </c>
      <c r="C2636">
        <v>120.0624325</v>
      </c>
      <c r="H2636">
        <v>5270</v>
      </c>
      <c r="I2636">
        <v>0.71899999999999997</v>
      </c>
      <c r="J2636">
        <v>0.26033344200000003</v>
      </c>
      <c r="X2636">
        <v>5270</v>
      </c>
      <c r="Y2636">
        <v>3000</v>
      </c>
      <c r="AE2636">
        <v>2635</v>
      </c>
      <c r="AF2636">
        <v>186.15594709999999</v>
      </c>
      <c r="AG2636">
        <v>7.9943058999999997E-2</v>
      </c>
      <c r="AM2636">
        <v>5279</v>
      </c>
      <c r="AN2636">
        <v>555.97742000000005</v>
      </c>
      <c r="AO2636">
        <v>-0.16314999999999999</v>
      </c>
    </row>
    <row r="2637" spans="1:41" x14ac:dyDescent="0.3">
      <c r="A2637">
        <v>2636</v>
      </c>
      <c r="B2637">
        <v>110.74197119999999</v>
      </c>
      <c r="C2637">
        <v>120.0624325</v>
      </c>
      <c r="H2637">
        <v>5270</v>
      </c>
      <c r="I2637">
        <v>0.71899999999999997</v>
      </c>
      <c r="J2637">
        <v>0.26013804800000001</v>
      </c>
      <c r="X2637">
        <v>5270</v>
      </c>
      <c r="Y2637">
        <v>3060</v>
      </c>
      <c r="AE2637">
        <v>2636</v>
      </c>
      <c r="AF2637">
        <v>186.23589010000001</v>
      </c>
      <c r="AG2637">
        <v>7.1108134000000003E-2</v>
      </c>
      <c r="AM2637">
        <v>5281</v>
      </c>
      <c r="AN2637">
        <v>555.81426999999996</v>
      </c>
      <c r="AO2637">
        <v>-0.14709</v>
      </c>
    </row>
    <row r="2638" spans="1:41" x14ac:dyDescent="0.3">
      <c r="A2638">
        <v>2637</v>
      </c>
      <c r="B2638">
        <v>110.74197119999999</v>
      </c>
      <c r="C2638">
        <v>120.0624325</v>
      </c>
      <c r="H2638">
        <v>5270</v>
      </c>
      <c r="I2638">
        <v>0.71799999999999997</v>
      </c>
      <c r="J2638">
        <v>0.26001969699999999</v>
      </c>
      <c r="X2638">
        <v>5270</v>
      </c>
      <c r="Y2638">
        <v>3080</v>
      </c>
      <c r="AE2638">
        <v>2637</v>
      </c>
      <c r="AF2638">
        <v>186.3069983</v>
      </c>
      <c r="AG2638">
        <v>2.4460086999999998E-2</v>
      </c>
      <c r="AM2638">
        <v>5283</v>
      </c>
      <c r="AN2638">
        <v>555.66718000000003</v>
      </c>
      <c r="AO2638">
        <v>-0.36144999999999999</v>
      </c>
    </row>
    <row r="2639" spans="1:41" x14ac:dyDescent="0.3">
      <c r="A2639">
        <v>2638</v>
      </c>
      <c r="B2639">
        <v>110.7174491</v>
      </c>
      <c r="C2639">
        <v>120.0624325</v>
      </c>
      <c r="H2639">
        <v>5270</v>
      </c>
      <c r="I2639">
        <v>0.71799999999999997</v>
      </c>
      <c r="J2639">
        <v>0.25998227499999998</v>
      </c>
      <c r="X2639">
        <v>5270</v>
      </c>
      <c r="Y2639">
        <v>3110</v>
      </c>
      <c r="AE2639">
        <v>2638</v>
      </c>
      <c r="AF2639">
        <v>186.3314584</v>
      </c>
      <c r="AG2639">
        <v>9.3445530999999998E-2</v>
      </c>
      <c r="AM2639">
        <v>5285</v>
      </c>
      <c r="AN2639">
        <v>555.30573000000004</v>
      </c>
      <c r="AO2639">
        <v>-1.5418799999999999</v>
      </c>
    </row>
    <row r="2640" spans="1:41" x14ac:dyDescent="0.3">
      <c r="A2640">
        <v>2639</v>
      </c>
      <c r="B2640">
        <v>110.74197119999999</v>
      </c>
      <c r="C2640">
        <v>120.0624325</v>
      </c>
      <c r="H2640">
        <v>5280</v>
      </c>
      <c r="I2640">
        <v>0.71799999999999997</v>
      </c>
      <c r="J2640">
        <v>0.25995655499999998</v>
      </c>
      <c r="X2640">
        <v>5280</v>
      </c>
      <c r="Y2640">
        <v>3210</v>
      </c>
      <c r="AE2640">
        <v>2639</v>
      </c>
      <c r="AF2640">
        <v>186.4249039</v>
      </c>
      <c r="AG2640">
        <v>8.9069008000000005E-2</v>
      </c>
      <c r="AM2640">
        <v>5287</v>
      </c>
      <c r="AN2640">
        <v>553.76385000000005</v>
      </c>
      <c r="AO2640">
        <v>-2.3182900000000002</v>
      </c>
    </row>
    <row r="2641" spans="1:41" x14ac:dyDescent="0.3">
      <c r="A2641">
        <v>2640</v>
      </c>
      <c r="B2641">
        <v>110.7297088</v>
      </c>
      <c r="C2641">
        <v>120.0624325</v>
      </c>
      <c r="H2641">
        <v>5280</v>
      </c>
      <c r="I2641">
        <v>0.71699999999999997</v>
      </c>
      <c r="J2641">
        <v>0.25980710600000001</v>
      </c>
      <c r="X2641">
        <v>5280</v>
      </c>
      <c r="Y2641">
        <v>3260</v>
      </c>
      <c r="AE2641">
        <v>2640</v>
      </c>
      <c r="AF2641">
        <v>186.5139729</v>
      </c>
      <c r="AG2641">
        <v>-4.4700820000000002E-3</v>
      </c>
      <c r="AM2641">
        <v>5289</v>
      </c>
      <c r="AN2641">
        <v>551.44556</v>
      </c>
      <c r="AO2641">
        <v>-1.7619100000000001</v>
      </c>
    </row>
    <row r="2642" spans="1:41" x14ac:dyDescent="0.3">
      <c r="A2642">
        <v>2641</v>
      </c>
      <c r="B2642">
        <v>110.7297088</v>
      </c>
      <c r="C2642">
        <v>120.0768492</v>
      </c>
      <c r="H2642">
        <v>5280</v>
      </c>
      <c r="I2642">
        <v>0.71499999999999997</v>
      </c>
      <c r="J2642">
        <v>0.25966968600000001</v>
      </c>
      <c r="X2642">
        <v>5280</v>
      </c>
      <c r="Y2642">
        <v>3290</v>
      </c>
      <c r="AE2642">
        <v>2641</v>
      </c>
      <c r="AF2642">
        <v>186.50950280000001</v>
      </c>
      <c r="AG2642">
        <v>9.1402704000000001E-2</v>
      </c>
      <c r="AM2642">
        <v>5291</v>
      </c>
      <c r="AN2642">
        <v>549.68364999999994</v>
      </c>
      <c r="AO2642">
        <v>-1.0910599999999999</v>
      </c>
    </row>
    <row r="2643" spans="1:41" x14ac:dyDescent="0.3">
      <c r="A2643">
        <v>2642</v>
      </c>
      <c r="B2643">
        <v>110.7297088</v>
      </c>
      <c r="C2643">
        <v>120.0768492</v>
      </c>
      <c r="H2643">
        <v>5280</v>
      </c>
      <c r="I2643">
        <v>0.71399999999999997</v>
      </c>
      <c r="J2643">
        <v>0.25966677100000002</v>
      </c>
      <c r="X2643">
        <v>5280</v>
      </c>
      <c r="Y2643">
        <v>3300</v>
      </c>
      <c r="AE2643">
        <v>2642</v>
      </c>
      <c r="AF2643">
        <v>186.60090550000001</v>
      </c>
      <c r="AG2643">
        <v>6.6821780000000004E-3</v>
      </c>
      <c r="AM2643">
        <v>5293</v>
      </c>
      <c r="AN2643">
        <v>548.59258999999997</v>
      </c>
      <c r="AO2643">
        <v>-0.58099000000000001</v>
      </c>
    </row>
    <row r="2644" spans="1:41" x14ac:dyDescent="0.3">
      <c r="A2644">
        <v>2643</v>
      </c>
      <c r="B2644">
        <v>110.7297088</v>
      </c>
      <c r="C2644">
        <v>120.0768492</v>
      </c>
      <c r="H2644">
        <v>5280</v>
      </c>
      <c r="I2644">
        <v>0.71599999999999997</v>
      </c>
      <c r="J2644">
        <v>0.25967349699999998</v>
      </c>
      <c r="X2644">
        <v>5280</v>
      </c>
      <c r="Y2644">
        <v>3290</v>
      </c>
      <c r="AE2644">
        <v>2643</v>
      </c>
      <c r="AF2644">
        <v>186.60758770000001</v>
      </c>
      <c r="AG2644">
        <v>0.12274953</v>
      </c>
      <c r="AM2644">
        <v>5295</v>
      </c>
      <c r="AN2644">
        <v>548.01160000000004</v>
      </c>
      <c r="AO2644">
        <v>-0.50683999999999996</v>
      </c>
    </row>
    <row r="2645" spans="1:41" x14ac:dyDescent="0.3">
      <c r="A2645">
        <v>2644</v>
      </c>
      <c r="B2645">
        <v>110.7297088</v>
      </c>
      <c r="C2645">
        <v>120.0768492</v>
      </c>
      <c r="H2645">
        <v>5290</v>
      </c>
      <c r="I2645">
        <v>0.71899999999999997</v>
      </c>
      <c r="J2645">
        <v>0.259629636</v>
      </c>
      <c r="X2645">
        <v>5290</v>
      </c>
      <c r="Y2645">
        <v>3290</v>
      </c>
      <c r="AE2645">
        <v>2644</v>
      </c>
      <c r="AF2645">
        <v>186.73033720000001</v>
      </c>
      <c r="AG2645">
        <v>8.2663795999999998E-2</v>
      </c>
      <c r="AM2645">
        <v>5297</v>
      </c>
      <c r="AN2645">
        <v>547.50476000000003</v>
      </c>
      <c r="AO2645">
        <v>-0.47119</v>
      </c>
    </row>
    <row r="2646" spans="1:41" x14ac:dyDescent="0.3">
      <c r="A2646">
        <v>2645</v>
      </c>
      <c r="B2646">
        <v>110.7297088</v>
      </c>
      <c r="C2646">
        <v>120.0768492</v>
      </c>
      <c r="H2646">
        <v>5290</v>
      </c>
      <c r="I2646">
        <v>0.72099999999999997</v>
      </c>
      <c r="J2646">
        <v>0.25951335599999997</v>
      </c>
      <c r="X2646">
        <v>5290</v>
      </c>
      <c r="Y2646">
        <v>3290</v>
      </c>
      <c r="AE2646">
        <v>2645</v>
      </c>
      <c r="AF2646">
        <v>186.81300100000001</v>
      </c>
      <c r="AG2646">
        <v>5.3662303000000001E-2</v>
      </c>
      <c r="AM2646">
        <v>5299</v>
      </c>
      <c r="AN2646">
        <v>547.03357000000005</v>
      </c>
      <c r="AO2646">
        <v>-0.47321000000000002</v>
      </c>
    </row>
    <row r="2647" spans="1:41" x14ac:dyDescent="0.3">
      <c r="A2647">
        <v>2646</v>
      </c>
      <c r="B2647">
        <v>110.7174491</v>
      </c>
      <c r="C2647">
        <v>120.0768492</v>
      </c>
      <c r="H2647">
        <v>5290</v>
      </c>
      <c r="I2647">
        <v>0.72099999999999997</v>
      </c>
      <c r="J2647">
        <v>0.259295787</v>
      </c>
      <c r="X2647">
        <v>5290</v>
      </c>
      <c r="Y2647">
        <v>3290</v>
      </c>
      <c r="AE2647">
        <v>2646</v>
      </c>
      <c r="AF2647">
        <v>186.8666633</v>
      </c>
      <c r="AG2647">
        <v>4.0270456000000003E-2</v>
      </c>
      <c r="AM2647">
        <v>5301</v>
      </c>
      <c r="AN2647">
        <v>546.56035999999995</v>
      </c>
      <c r="AO2647">
        <v>-0.47539999999999999</v>
      </c>
    </row>
    <row r="2648" spans="1:41" x14ac:dyDescent="0.3">
      <c r="A2648">
        <v>2647</v>
      </c>
      <c r="B2648">
        <v>110.7174491</v>
      </c>
      <c r="C2648">
        <v>120.0768492</v>
      </c>
      <c r="H2648">
        <v>5290</v>
      </c>
      <c r="I2648">
        <v>0.71899999999999997</v>
      </c>
      <c r="J2648">
        <v>0.25915305100000002</v>
      </c>
      <c r="X2648">
        <v>5290</v>
      </c>
      <c r="Y2648">
        <v>3290</v>
      </c>
      <c r="AE2648">
        <v>2647</v>
      </c>
      <c r="AF2648">
        <v>186.90693379999999</v>
      </c>
      <c r="AG2648">
        <v>4.4716850000000004E-3</v>
      </c>
      <c r="AM2648">
        <v>5303</v>
      </c>
      <c r="AN2648">
        <v>546.08496000000002</v>
      </c>
      <c r="AO2648">
        <v>-0.51812999999999998</v>
      </c>
    </row>
    <row r="2649" spans="1:41" x14ac:dyDescent="0.3">
      <c r="A2649">
        <v>2648</v>
      </c>
      <c r="B2649">
        <v>110.7174491</v>
      </c>
      <c r="C2649">
        <v>120.0768492</v>
      </c>
      <c r="H2649">
        <v>5290</v>
      </c>
      <c r="I2649">
        <v>0.71799999999999997</v>
      </c>
      <c r="J2649">
        <v>0.25911957699999999</v>
      </c>
      <c r="X2649">
        <v>5290</v>
      </c>
      <c r="Y2649">
        <v>3280</v>
      </c>
      <c r="AE2649">
        <v>2648</v>
      </c>
      <c r="AF2649">
        <v>186.9114055</v>
      </c>
      <c r="AG2649">
        <v>4.4749590999999998E-2</v>
      </c>
      <c r="AM2649">
        <v>5305</v>
      </c>
      <c r="AN2649">
        <v>545.56682999999998</v>
      </c>
      <c r="AO2649">
        <v>-0.55871000000000004</v>
      </c>
    </row>
    <row r="2650" spans="1:41" x14ac:dyDescent="0.3">
      <c r="A2650">
        <v>2649</v>
      </c>
      <c r="B2650">
        <v>110.7174491</v>
      </c>
      <c r="C2650">
        <v>120.0768492</v>
      </c>
      <c r="H2650">
        <v>5300</v>
      </c>
      <c r="I2650">
        <v>0.71599999999999997</v>
      </c>
      <c r="J2650">
        <v>0.25905430000000002</v>
      </c>
      <c r="X2650">
        <v>5300</v>
      </c>
      <c r="Y2650">
        <v>3280</v>
      </c>
      <c r="AE2650">
        <v>2649</v>
      </c>
      <c r="AF2650">
        <v>186.95615509999999</v>
      </c>
      <c r="AG2650">
        <v>6.2698029000000002E-2</v>
      </c>
      <c r="AM2650">
        <v>5307</v>
      </c>
      <c r="AN2650">
        <v>545.00811999999996</v>
      </c>
      <c r="AO2650">
        <v>-0.57909999999999995</v>
      </c>
    </row>
    <row r="2651" spans="1:41" x14ac:dyDescent="0.3">
      <c r="A2651">
        <v>2650</v>
      </c>
      <c r="B2651">
        <v>110.7297088</v>
      </c>
      <c r="C2651">
        <v>120.0768492</v>
      </c>
      <c r="H2651">
        <v>5300</v>
      </c>
      <c r="I2651">
        <v>0.71499999999999997</v>
      </c>
      <c r="J2651">
        <v>0.258901565</v>
      </c>
      <c r="X2651">
        <v>5300</v>
      </c>
      <c r="Y2651">
        <v>3280</v>
      </c>
      <c r="AE2651">
        <v>2650</v>
      </c>
      <c r="AF2651">
        <v>187.0188531</v>
      </c>
      <c r="AG2651">
        <v>8.9752860000000007E-3</v>
      </c>
      <c r="AM2651">
        <v>5309</v>
      </c>
      <c r="AN2651">
        <v>544.42902000000004</v>
      </c>
      <c r="AO2651">
        <v>-0.63153000000000004</v>
      </c>
    </row>
    <row r="2652" spans="1:41" x14ac:dyDescent="0.3">
      <c r="A2652">
        <v>2651</v>
      </c>
      <c r="B2652">
        <v>110.7297088</v>
      </c>
      <c r="C2652">
        <v>120.0768492</v>
      </c>
      <c r="H2652">
        <v>5300</v>
      </c>
      <c r="I2652">
        <v>0.71599999999999997</v>
      </c>
      <c r="J2652">
        <v>0.258626841</v>
      </c>
      <c r="X2652">
        <v>5300</v>
      </c>
      <c r="Y2652">
        <v>3280</v>
      </c>
      <c r="AE2652">
        <v>2651</v>
      </c>
      <c r="AF2652">
        <v>187.0278284</v>
      </c>
      <c r="AG2652">
        <v>0.11208519</v>
      </c>
      <c r="AM2652">
        <v>5311</v>
      </c>
      <c r="AN2652">
        <v>543.79749000000004</v>
      </c>
      <c r="AO2652">
        <v>-0.66102000000000005</v>
      </c>
    </row>
    <row r="2653" spans="1:41" x14ac:dyDescent="0.3">
      <c r="A2653">
        <v>2652</v>
      </c>
      <c r="B2653">
        <v>110.7297088</v>
      </c>
      <c r="C2653">
        <v>120.0768492</v>
      </c>
      <c r="H2653">
        <v>5300</v>
      </c>
      <c r="I2653">
        <v>0.71699999999999997</v>
      </c>
      <c r="J2653">
        <v>0.25847046800000001</v>
      </c>
      <c r="X2653">
        <v>5300</v>
      </c>
      <c r="Y2653">
        <v>3280</v>
      </c>
      <c r="AE2653">
        <v>2652</v>
      </c>
      <c r="AF2653">
        <v>187.1399136</v>
      </c>
      <c r="AG2653">
        <v>4.7091043999999999E-2</v>
      </c>
      <c r="AM2653">
        <v>5313</v>
      </c>
      <c r="AN2653">
        <v>543.13647000000003</v>
      </c>
      <c r="AO2653">
        <v>-0.55901999999999996</v>
      </c>
    </row>
    <row r="2654" spans="1:41" x14ac:dyDescent="0.3">
      <c r="A2654">
        <v>2653</v>
      </c>
      <c r="B2654">
        <v>110.7297088</v>
      </c>
      <c r="C2654">
        <v>120.0768492</v>
      </c>
      <c r="H2654">
        <v>5300</v>
      </c>
      <c r="I2654">
        <v>0.71599999999999997</v>
      </c>
      <c r="J2654">
        <v>0.25855560799999999</v>
      </c>
      <c r="X2654">
        <v>5300</v>
      </c>
      <c r="Y2654">
        <v>3280</v>
      </c>
      <c r="AE2654">
        <v>2653</v>
      </c>
      <c r="AF2654">
        <v>187.18700459999999</v>
      </c>
      <c r="AG2654">
        <v>1.7966207000000001E-2</v>
      </c>
      <c r="AM2654">
        <v>5315</v>
      </c>
      <c r="AN2654">
        <v>542.57745</v>
      </c>
      <c r="AO2654">
        <v>-0.52368000000000003</v>
      </c>
    </row>
    <row r="2655" spans="1:41" x14ac:dyDescent="0.3">
      <c r="A2655">
        <v>2654</v>
      </c>
      <c r="B2655">
        <v>110.7174491</v>
      </c>
      <c r="C2655">
        <v>120.0768492</v>
      </c>
      <c r="H2655">
        <v>5310</v>
      </c>
      <c r="I2655">
        <v>0.71399999999999997</v>
      </c>
      <c r="J2655">
        <v>0.25864786000000001</v>
      </c>
      <c r="X2655">
        <v>5310</v>
      </c>
      <c r="Y2655">
        <v>3280</v>
      </c>
      <c r="AE2655">
        <v>2654</v>
      </c>
      <c r="AF2655">
        <v>187.20497080000001</v>
      </c>
      <c r="AG2655">
        <v>9.6565646000000005E-2</v>
      </c>
      <c r="AM2655">
        <v>5317</v>
      </c>
      <c r="AN2655">
        <v>542.05376999999999</v>
      </c>
      <c r="AO2655">
        <v>-0.61724999999999997</v>
      </c>
    </row>
    <row r="2656" spans="1:41" x14ac:dyDescent="0.3">
      <c r="A2656">
        <v>2655</v>
      </c>
      <c r="B2656">
        <v>110.7174491</v>
      </c>
      <c r="C2656">
        <v>120.0768492</v>
      </c>
      <c r="H2656">
        <v>5310</v>
      </c>
      <c r="I2656">
        <v>0.71399999999999997</v>
      </c>
      <c r="J2656">
        <v>0.25861589000000001</v>
      </c>
      <c r="X2656">
        <v>5310</v>
      </c>
      <c r="Y2656">
        <v>3280</v>
      </c>
      <c r="AE2656">
        <v>2655</v>
      </c>
      <c r="AF2656">
        <v>187.3015365</v>
      </c>
      <c r="AG2656">
        <v>8.9908844000000002E-2</v>
      </c>
      <c r="AM2656">
        <v>5319</v>
      </c>
      <c r="AN2656">
        <v>541.43651999999997</v>
      </c>
      <c r="AO2656">
        <v>-0.67315000000000003</v>
      </c>
    </row>
    <row r="2657" spans="1:41" x14ac:dyDescent="0.3">
      <c r="A2657">
        <v>2656</v>
      </c>
      <c r="B2657">
        <v>110.65619119999999</v>
      </c>
      <c r="C2657">
        <v>120.0768492</v>
      </c>
      <c r="H2657">
        <v>5310</v>
      </c>
      <c r="I2657">
        <v>0.71399999999999997</v>
      </c>
      <c r="J2657">
        <v>0.25858466899999999</v>
      </c>
      <c r="X2657">
        <v>5310</v>
      </c>
      <c r="Y2657">
        <v>3270</v>
      </c>
      <c r="AE2657">
        <v>2656</v>
      </c>
      <c r="AF2657">
        <v>187.39144529999999</v>
      </c>
      <c r="AG2657">
        <v>2.9241771999999999E-2</v>
      </c>
      <c r="AM2657">
        <v>5321</v>
      </c>
      <c r="AN2657">
        <v>540.76337000000001</v>
      </c>
      <c r="AO2657">
        <v>-0.73895999999999995</v>
      </c>
    </row>
    <row r="2658" spans="1:41" x14ac:dyDescent="0.3">
      <c r="A2658">
        <v>2657</v>
      </c>
      <c r="B2658">
        <v>110.77877479999999</v>
      </c>
      <c r="C2658">
        <v>120.0768492</v>
      </c>
      <c r="H2658">
        <v>5310</v>
      </c>
      <c r="I2658">
        <v>0.71399999999999997</v>
      </c>
      <c r="J2658">
        <v>0.258641391</v>
      </c>
      <c r="X2658">
        <v>5310</v>
      </c>
      <c r="Y2658">
        <v>3270</v>
      </c>
      <c r="AE2658">
        <v>2657</v>
      </c>
      <c r="AF2658">
        <v>187.42068710000001</v>
      </c>
      <c r="AG2658">
        <v>5.4026097000000002E-2</v>
      </c>
      <c r="AM2658">
        <v>5323</v>
      </c>
      <c r="AN2658">
        <v>540.02440999999999</v>
      </c>
      <c r="AO2658">
        <v>-0.74712999999999996</v>
      </c>
    </row>
    <row r="2659" spans="1:41" x14ac:dyDescent="0.3">
      <c r="A2659">
        <v>2658</v>
      </c>
      <c r="B2659">
        <v>110.8033241</v>
      </c>
      <c r="C2659">
        <v>120.0768492</v>
      </c>
      <c r="H2659">
        <v>5310</v>
      </c>
      <c r="I2659">
        <v>0.71399999999999997</v>
      </c>
      <c r="J2659">
        <v>0.25870404800000002</v>
      </c>
      <c r="X2659">
        <v>5310</v>
      </c>
      <c r="Y2659">
        <v>3270</v>
      </c>
      <c r="AE2659">
        <v>2658</v>
      </c>
      <c r="AF2659">
        <v>187.4747132</v>
      </c>
      <c r="AG2659">
        <v>9.6840681999999997E-2</v>
      </c>
      <c r="AM2659">
        <v>5325</v>
      </c>
      <c r="AN2659">
        <v>539.27728000000002</v>
      </c>
      <c r="AO2659">
        <v>-0.71648999999999996</v>
      </c>
    </row>
    <row r="2660" spans="1:41" x14ac:dyDescent="0.3">
      <c r="A2660">
        <v>2659</v>
      </c>
      <c r="B2660">
        <v>110.864745</v>
      </c>
      <c r="C2660">
        <v>120.0768492</v>
      </c>
      <c r="H2660">
        <v>5320</v>
      </c>
      <c r="I2660">
        <v>0.71299999999999997</v>
      </c>
      <c r="J2660">
        <v>0.25880792699999999</v>
      </c>
      <c r="X2660">
        <v>5320</v>
      </c>
      <c r="Y2660">
        <v>3270</v>
      </c>
      <c r="AE2660">
        <v>2659</v>
      </c>
      <c r="AF2660">
        <v>187.5715539</v>
      </c>
      <c r="AG2660">
        <v>-2.262245E-3</v>
      </c>
      <c r="AM2660">
        <v>5327</v>
      </c>
      <c r="AN2660">
        <v>538.56079</v>
      </c>
      <c r="AO2660">
        <v>-0.67040999999999995</v>
      </c>
    </row>
    <row r="2661" spans="1:41" x14ac:dyDescent="0.3">
      <c r="A2661">
        <v>2660</v>
      </c>
      <c r="B2661">
        <v>110.864745</v>
      </c>
      <c r="C2661">
        <v>120.0768492</v>
      </c>
      <c r="H2661">
        <v>5320</v>
      </c>
      <c r="I2661">
        <v>0.71399999999999997</v>
      </c>
      <c r="J2661">
        <v>0.2589128</v>
      </c>
      <c r="X2661">
        <v>5320</v>
      </c>
      <c r="Y2661">
        <v>3270</v>
      </c>
      <c r="AE2661">
        <v>2660</v>
      </c>
      <c r="AF2661">
        <v>187.56929160000001</v>
      </c>
      <c r="AG2661">
        <v>0.119509244</v>
      </c>
      <c r="AM2661">
        <v>5329</v>
      </c>
      <c r="AN2661">
        <v>537.89038000000005</v>
      </c>
      <c r="AO2661">
        <v>-0.61072000000000004</v>
      </c>
    </row>
    <row r="2662" spans="1:41" x14ac:dyDescent="0.3">
      <c r="A2662">
        <v>2661</v>
      </c>
      <c r="B2662">
        <v>110.864745</v>
      </c>
      <c r="C2662">
        <v>120.0768492</v>
      </c>
      <c r="H2662">
        <v>5320</v>
      </c>
      <c r="I2662">
        <v>0.71699999999999997</v>
      </c>
      <c r="J2662">
        <v>0.25903768100000002</v>
      </c>
      <c r="X2662">
        <v>5320</v>
      </c>
      <c r="Y2662">
        <v>3270</v>
      </c>
      <c r="AE2662">
        <v>2661</v>
      </c>
      <c r="AF2662">
        <v>187.68880089999999</v>
      </c>
      <c r="AG2662">
        <v>-2.2650740000000002E-3</v>
      </c>
      <c r="AM2662">
        <v>5331</v>
      </c>
      <c r="AN2662">
        <v>537.27966000000004</v>
      </c>
      <c r="AO2662">
        <v>-0.56047999999999998</v>
      </c>
    </row>
    <row r="2663" spans="1:41" x14ac:dyDescent="0.3">
      <c r="A2663">
        <v>2662</v>
      </c>
      <c r="B2663">
        <v>110.8524554</v>
      </c>
      <c r="C2663">
        <v>120.0912694</v>
      </c>
      <c r="H2663">
        <v>5320</v>
      </c>
      <c r="I2663">
        <v>0.71799999999999997</v>
      </c>
      <c r="J2663">
        <v>0.25923174199999999</v>
      </c>
      <c r="X2663">
        <v>5320</v>
      </c>
      <c r="Y2663">
        <v>3270</v>
      </c>
      <c r="AE2663">
        <v>2662</v>
      </c>
      <c r="AF2663">
        <v>187.6865358</v>
      </c>
      <c r="AG2663">
        <v>0.11062623000000001</v>
      </c>
      <c r="AM2663">
        <v>5333</v>
      </c>
      <c r="AN2663">
        <v>536.71918000000005</v>
      </c>
      <c r="AO2663">
        <v>-0.49908999999999998</v>
      </c>
    </row>
    <row r="2664" spans="1:41" x14ac:dyDescent="0.3">
      <c r="A2664">
        <v>2663</v>
      </c>
      <c r="B2664">
        <v>110.8524554</v>
      </c>
      <c r="C2664">
        <v>120.0768492</v>
      </c>
      <c r="H2664">
        <v>5320</v>
      </c>
      <c r="I2664">
        <v>0.71699999999999997</v>
      </c>
      <c r="J2664">
        <v>0.25928621499999999</v>
      </c>
      <c r="X2664">
        <v>5320</v>
      </c>
      <c r="Y2664">
        <v>3270</v>
      </c>
      <c r="AE2664">
        <v>2663</v>
      </c>
      <c r="AF2664">
        <v>187.79716199999999</v>
      </c>
      <c r="AG2664">
        <v>4.7440084E-2</v>
      </c>
      <c r="AM2664">
        <v>5335</v>
      </c>
      <c r="AN2664">
        <v>536.22009000000003</v>
      </c>
      <c r="AO2664">
        <v>-0.44286999999999999</v>
      </c>
    </row>
    <row r="2665" spans="1:41" x14ac:dyDescent="0.3">
      <c r="A2665">
        <v>2664</v>
      </c>
      <c r="B2665">
        <v>110.8524554</v>
      </c>
      <c r="C2665">
        <v>120.0768492</v>
      </c>
      <c r="H2665">
        <v>5330</v>
      </c>
      <c r="I2665">
        <v>0.71599999999999997</v>
      </c>
      <c r="J2665">
        <v>0.25927349799999999</v>
      </c>
      <c r="X2665">
        <v>5330</v>
      </c>
      <c r="Y2665">
        <v>3270</v>
      </c>
      <c r="AE2665">
        <v>2664</v>
      </c>
      <c r="AF2665">
        <v>187.8446021</v>
      </c>
      <c r="AG2665">
        <v>5.4239030000000001E-2</v>
      </c>
      <c r="AM2665">
        <v>5337</v>
      </c>
      <c r="AN2665">
        <v>535.77722000000006</v>
      </c>
      <c r="AO2665">
        <v>-0.41846</v>
      </c>
    </row>
    <row r="2666" spans="1:41" x14ac:dyDescent="0.3">
      <c r="A2666">
        <v>2665</v>
      </c>
      <c r="B2666">
        <v>110.8524554</v>
      </c>
      <c r="C2666">
        <v>120.0912694</v>
      </c>
      <c r="H2666">
        <v>5330</v>
      </c>
      <c r="I2666">
        <v>0.71599999999999997</v>
      </c>
      <c r="J2666">
        <v>0.25930831300000001</v>
      </c>
      <c r="X2666">
        <v>5330</v>
      </c>
      <c r="Y2666">
        <v>3260</v>
      </c>
      <c r="AE2666">
        <v>2665</v>
      </c>
      <c r="AF2666">
        <v>187.8988411</v>
      </c>
      <c r="AG2666">
        <v>7.9196422000000002E-2</v>
      </c>
      <c r="AM2666">
        <v>5339</v>
      </c>
      <c r="AN2666">
        <v>535.35875999999996</v>
      </c>
      <c r="AO2666">
        <v>-0.44963999999999998</v>
      </c>
    </row>
    <row r="2667" spans="1:41" x14ac:dyDescent="0.3">
      <c r="A2667">
        <v>2666</v>
      </c>
      <c r="B2667">
        <v>110.864745</v>
      </c>
      <c r="C2667">
        <v>120.0912694</v>
      </c>
      <c r="H2667">
        <v>5330</v>
      </c>
      <c r="I2667">
        <v>0.71599999999999997</v>
      </c>
      <c r="J2667">
        <v>0.25939472000000002</v>
      </c>
      <c r="X2667">
        <v>5330</v>
      </c>
      <c r="Y2667">
        <v>3260</v>
      </c>
      <c r="AE2667">
        <v>2666</v>
      </c>
      <c r="AF2667">
        <v>187.9780375</v>
      </c>
      <c r="AG2667">
        <v>7.6953867999999995E-2</v>
      </c>
      <c r="AM2667">
        <v>5341</v>
      </c>
      <c r="AN2667">
        <v>534.90912000000003</v>
      </c>
      <c r="AO2667">
        <v>-0.43402000000000002</v>
      </c>
    </row>
    <row r="2668" spans="1:41" x14ac:dyDescent="0.3">
      <c r="A2668">
        <v>2667</v>
      </c>
      <c r="B2668">
        <v>110.8524554</v>
      </c>
      <c r="C2668">
        <v>120.0912694</v>
      </c>
      <c r="H2668">
        <v>5330</v>
      </c>
      <c r="I2668">
        <v>0.71599999999999997</v>
      </c>
      <c r="J2668">
        <v>0.25957486400000002</v>
      </c>
      <c r="X2668">
        <v>5330</v>
      </c>
      <c r="Y2668">
        <v>3250</v>
      </c>
      <c r="AE2668">
        <v>2667</v>
      </c>
      <c r="AF2668">
        <v>188.05499140000001</v>
      </c>
      <c r="AG2668">
        <v>2.9449243E-2</v>
      </c>
      <c r="AM2668">
        <v>5343</v>
      </c>
      <c r="AN2668">
        <v>534.4751</v>
      </c>
      <c r="AO2668">
        <v>-0.38196000000000002</v>
      </c>
    </row>
    <row r="2669" spans="1:41" x14ac:dyDescent="0.3">
      <c r="A2669">
        <v>2668</v>
      </c>
      <c r="B2669">
        <v>110.8524554</v>
      </c>
      <c r="C2669">
        <v>120.0912694</v>
      </c>
      <c r="H2669">
        <v>5330</v>
      </c>
      <c r="I2669">
        <v>0.71599999999999997</v>
      </c>
      <c r="J2669">
        <v>0.25986252799999998</v>
      </c>
      <c r="X2669">
        <v>5330</v>
      </c>
      <c r="Y2669">
        <v>3250</v>
      </c>
      <c r="AE2669">
        <v>2668</v>
      </c>
      <c r="AF2669">
        <v>188.08444069999999</v>
      </c>
      <c r="AG2669">
        <v>2.9458468000000002E-2</v>
      </c>
      <c r="AM2669">
        <v>5345</v>
      </c>
      <c r="AN2669">
        <v>534.09313999999995</v>
      </c>
      <c r="AO2669">
        <v>-0.38422000000000001</v>
      </c>
    </row>
    <row r="2670" spans="1:41" x14ac:dyDescent="0.3">
      <c r="A2670">
        <v>2669</v>
      </c>
      <c r="B2670">
        <v>110.8524554</v>
      </c>
      <c r="C2670">
        <v>120.0912694</v>
      </c>
      <c r="H2670">
        <v>5340</v>
      </c>
      <c r="I2670">
        <v>0.71699999999999997</v>
      </c>
      <c r="J2670">
        <v>0.260096773</v>
      </c>
      <c r="X2670">
        <v>5340</v>
      </c>
      <c r="Y2670">
        <v>3250</v>
      </c>
      <c r="AE2670">
        <v>2669</v>
      </c>
      <c r="AF2670">
        <v>188.1138991</v>
      </c>
      <c r="AG2670">
        <v>0.11566926700000001</v>
      </c>
      <c r="AM2670">
        <v>5347</v>
      </c>
      <c r="AN2670">
        <v>533.70892000000003</v>
      </c>
      <c r="AO2670">
        <v>-0.16850999999999999</v>
      </c>
    </row>
    <row r="2671" spans="1:41" x14ac:dyDescent="0.3">
      <c r="A2671">
        <v>2670</v>
      </c>
      <c r="B2671">
        <v>110.8524554</v>
      </c>
      <c r="C2671">
        <v>120.0768492</v>
      </c>
      <c r="H2671">
        <v>5340</v>
      </c>
      <c r="I2671">
        <v>0.71799999999999997</v>
      </c>
      <c r="J2671">
        <v>0.26019874300000001</v>
      </c>
      <c r="X2671">
        <v>5340</v>
      </c>
      <c r="Y2671">
        <v>3250</v>
      </c>
      <c r="AE2671">
        <v>2670</v>
      </c>
      <c r="AF2671">
        <v>188.22956840000001</v>
      </c>
      <c r="AG2671">
        <v>6.8135069999999999E-3</v>
      </c>
      <c r="AM2671">
        <v>5349</v>
      </c>
      <c r="AN2671">
        <v>533.54040999999995</v>
      </c>
      <c r="AO2671">
        <v>0.46440999999999999</v>
      </c>
    </row>
    <row r="2672" spans="1:41" x14ac:dyDescent="0.3">
      <c r="A2672">
        <v>2671</v>
      </c>
      <c r="B2672">
        <v>110.8524554</v>
      </c>
      <c r="C2672">
        <v>120.0912694</v>
      </c>
      <c r="H2672">
        <v>5340</v>
      </c>
      <c r="I2672">
        <v>0.71599999999999997</v>
      </c>
      <c r="J2672">
        <v>0.26028717899999998</v>
      </c>
      <c r="X2672">
        <v>5340</v>
      </c>
      <c r="Y2672">
        <v>3250</v>
      </c>
      <c r="AE2672">
        <v>2671</v>
      </c>
      <c r="AF2672">
        <v>188.2363819</v>
      </c>
      <c r="AG2672">
        <v>3.6322223000000001E-2</v>
      </c>
      <c r="AM2672">
        <v>5351</v>
      </c>
      <c r="AN2672">
        <v>534.00482</v>
      </c>
      <c r="AO2672">
        <v>0.72174000000000005</v>
      </c>
    </row>
    <row r="2673" spans="1:41" x14ac:dyDescent="0.3">
      <c r="A2673">
        <v>2672</v>
      </c>
      <c r="B2673">
        <v>110.8524554</v>
      </c>
      <c r="C2673">
        <v>120.0912694</v>
      </c>
      <c r="H2673">
        <v>5340</v>
      </c>
      <c r="I2673">
        <v>0.71399999999999997</v>
      </c>
      <c r="J2673">
        <v>0.26031547999999999</v>
      </c>
      <c r="X2673">
        <v>5340</v>
      </c>
      <c r="Y2673">
        <v>3240</v>
      </c>
      <c r="AE2673">
        <v>2672</v>
      </c>
      <c r="AF2673">
        <v>188.2727041</v>
      </c>
      <c r="AG2673">
        <v>0.14311806299999999</v>
      </c>
      <c r="AM2673">
        <v>5353</v>
      </c>
      <c r="AN2673">
        <v>534.72655999999995</v>
      </c>
      <c r="AO2673">
        <v>0.42370999999999998</v>
      </c>
    </row>
    <row r="2674" spans="1:41" x14ac:dyDescent="0.3">
      <c r="A2674">
        <v>2673</v>
      </c>
      <c r="B2674">
        <v>110.8524554</v>
      </c>
      <c r="C2674">
        <v>120.0912694</v>
      </c>
      <c r="H2674">
        <v>5340</v>
      </c>
      <c r="I2674">
        <v>0.71499999999999997</v>
      </c>
      <c r="J2674">
        <v>0.26026516500000002</v>
      </c>
      <c r="X2674">
        <v>5340</v>
      </c>
      <c r="Y2674">
        <v>3240</v>
      </c>
      <c r="AE2674">
        <v>2673</v>
      </c>
      <c r="AF2674">
        <v>188.41582220000001</v>
      </c>
      <c r="AG2674">
        <v>2.9562372E-2</v>
      </c>
      <c r="AM2674">
        <v>5355</v>
      </c>
      <c r="AN2674">
        <v>535.15026999999998</v>
      </c>
      <c r="AO2674">
        <v>-0.25147000000000003</v>
      </c>
    </row>
    <row r="2675" spans="1:41" x14ac:dyDescent="0.3">
      <c r="A2675">
        <v>2674</v>
      </c>
      <c r="B2675">
        <v>110.8524554</v>
      </c>
      <c r="C2675">
        <v>120.0912694</v>
      </c>
      <c r="H2675">
        <v>5350</v>
      </c>
      <c r="I2675">
        <v>0.71499999999999997</v>
      </c>
      <c r="J2675">
        <v>0.260223382</v>
      </c>
      <c r="X2675">
        <v>5350</v>
      </c>
      <c r="Y2675">
        <v>3230</v>
      </c>
      <c r="AE2675">
        <v>2674</v>
      </c>
      <c r="AF2675">
        <v>188.44538460000001</v>
      </c>
      <c r="AG2675">
        <v>6.8253270000000005E-2</v>
      </c>
      <c r="AM2675">
        <v>5357</v>
      </c>
      <c r="AN2675">
        <v>534.89880000000005</v>
      </c>
      <c r="AO2675">
        <v>-0.45416000000000001</v>
      </c>
    </row>
    <row r="2676" spans="1:41" x14ac:dyDescent="0.3">
      <c r="A2676">
        <v>2675</v>
      </c>
      <c r="B2676">
        <v>110.8524554</v>
      </c>
      <c r="C2676">
        <v>120.0912694</v>
      </c>
      <c r="H2676">
        <v>5350</v>
      </c>
      <c r="I2676">
        <v>0.71499999999999997</v>
      </c>
      <c r="J2676">
        <v>0.26026636600000003</v>
      </c>
      <c r="X2676">
        <v>5350</v>
      </c>
      <c r="Y2676">
        <v>3230</v>
      </c>
      <c r="AE2676">
        <v>2675</v>
      </c>
      <c r="AF2676">
        <v>188.5136378</v>
      </c>
      <c r="AG2676">
        <v>4.3266040999999998E-2</v>
      </c>
      <c r="AM2676">
        <v>5359</v>
      </c>
      <c r="AN2676">
        <v>534.44464000000005</v>
      </c>
      <c r="AO2676">
        <v>-0.22247</v>
      </c>
    </row>
    <row r="2677" spans="1:41" x14ac:dyDescent="0.3">
      <c r="A2677">
        <v>2676</v>
      </c>
      <c r="B2677">
        <v>110.8524554</v>
      </c>
      <c r="C2677">
        <v>120.0912694</v>
      </c>
      <c r="H2677">
        <v>5350</v>
      </c>
      <c r="I2677">
        <v>0.71399999999999997</v>
      </c>
      <c r="J2677">
        <v>0.26056019699999999</v>
      </c>
      <c r="X2677">
        <v>5350</v>
      </c>
      <c r="Y2677">
        <v>3220</v>
      </c>
      <c r="AE2677">
        <v>2676</v>
      </c>
      <c r="AF2677">
        <v>188.55690390000001</v>
      </c>
      <c r="AG2677">
        <v>6.6049916E-2</v>
      </c>
      <c r="AM2677">
        <v>5361</v>
      </c>
      <c r="AN2677">
        <v>534.22217000000001</v>
      </c>
      <c r="AO2677">
        <v>-1.7149999999999999E-2</v>
      </c>
    </row>
    <row r="2678" spans="1:41" x14ac:dyDescent="0.3">
      <c r="A2678">
        <v>2677</v>
      </c>
      <c r="B2678">
        <v>110.8524554</v>
      </c>
      <c r="C2678">
        <v>120.0912694</v>
      </c>
      <c r="H2678">
        <v>5350</v>
      </c>
      <c r="I2678">
        <v>0.71399999999999997</v>
      </c>
      <c r="J2678">
        <v>0.26093526500000003</v>
      </c>
      <c r="X2678">
        <v>5350</v>
      </c>
      <c r="Y2678">
        <v>3220</v>
      </c>
      <c r="AE2678">
        <v>2677</v>
      </c>
      <c r="AF2678">
        <v>188.6229538</v>
      </c>
      <c r="AG2678">
        <v>6.3838966999999996E-2</v>
      </c>
      <c r="AM2678">
        <v>5363</v>
      </c>
      <c r="AN2678">
        <v>534.20501999999999</v>
      </c>
      <c r="AO2678">
        <v>0.16803000000000001</v>
      </c>
    </row>
    <row r="2679" spans="1:41" x14ac:dyDescent="0.3">
      <c r="A2679">
        <v>2678</v>
      </c>
      <c r="B2679">
        <v>110.8524554</v>
      </c>
      <c r="C2679">
        <v>120.0768492</v>
      </c>
      <c r="H2679">
        <v>5350</v>
      </c>
      <c r="I2679">
        <v>0.71399999999999997</v>
      </c>
      <c r="J2679">
        <v>0.26099905000000001</v>
      </c>
      <c r="X2679">
        <v>5350</v>
      </c>
      <c r="Y2679">
        <v>3220</v>
      </c>
      <c r="AE2679">
        <v>2678</v>
      </c>
      <c r="AF2679">
        <v>188.68679280000001</v>
      </c>
      <c r="AG2679">
        <v>1.5951361000000001E-2</v>
      </c>
      <c r="AM2679">
        <v>5365</v>
      </c>
      <c r="AN2679">
        <v>534.37305000000003</v>
      </c>
      <c r="AO2679">
        <v>5.4260000000000003E-2</v>
      </c>
    </row>
    <row r="2680" spans="1:41" x14ac:dyDescent="0.3">
      <c r="A2680">
        <v>2679</v>
      </c>
      <c r="B2680">
        <v>110.8524554</v>
      </c>
      <c r="C2680">
        <v>120.0912694</v>
      </c>
      <c r="H2680">
        <v>5360</v>
      </c>
      <c r="I2680">
        <v>0.71299999999999997</v>
      </c>
      <c r="J2680">
        <v>0.26077945499999999</v>
      </c>
      <c r="X2680">
        <v>5360</v>
      </c>
      <c r="Y2680">
        <v>3220</v>
      </c>
      <c r="AE2680">
        <v>2679</v>
      </c>
      <c r="AF2680">
        <v>188.70274409999999</v>
      </c>
      <c r="AG2680">
        <v>7.5292631999999998E-2</v>
      </c>
      <c r="AM2680">
        <v>5367</v>
      </c>
      <c r="AN2680">
        <v>534.42731000000003</v>
      </c>
      <c r="AO2680">
        <v>-6.4149999999999999E-2</v>
      </c>
    </row>
    <row r="2681" spans="1:41" x14ac:dyDescent="0.3">
      <c r="A2681">
        <v>2680</v>
      </c>
      <c r="B2681">
        <v>110.8524554</v>
      </c>
      <c r="C2681">
        <v>120.0768492</v>
      </c>
      <c r="H2681">
        <v>5360</v>
      </c>
      <c r="I2681">
        <v>0.71299999999999997</v>
      </c>
      <c r="J2681">
        <v>0.260505922</v>
      </c>
      <c r="X2681">
        <v>5360</v>
      </c>
      <c r="Y2681">
        <v>3210</v>
      </c>
      <c r="AE2681">
        <v>2680</v>
      </c>
      <c r="AF2681">
        <v>188.7780367</v>
      </c>
      <c r="AG2681">
        <v>3.1950544999999997E-2</v>
      </c>
      <c r="AM2681">
        <v>5369</v>
      </c>
      <c r="AN2681">
        <v>534.36315999999999</v>
      </c>
      <c r="AO2681">
        <v>-0.21423</v>
      </c>
    </row>
    <row r="2682" spans="1:41" x14ac:dyDescent="0.3">
      <c r="A2682">
        <v>2681</v>
      </c>
      <c r="B2682">
        <v>110.8524554</v>
      </c>
      <c r="C2682">
        <v>120.0912694</v>
      </c>
      <c r="H2682">
        <v>5360</v>
      </c>
      <c r="I2682">
        <v>0.71299999999999997</v>
      </c>
      <c r="J2682">
        <v>0.260219743</v>
      </c>
      <c r="X2682">
        <v>5360</v>
      </c>
      <c r="Y2682">
        <v>3200</v>
      </c>
      <c r="AE2682">
        <v>2681</v>
      </c>
      <c r="AF2682">
        <v>188.80998729999999</v>
      </c>
      <c r="AG2682">
        <v>8.2225048999999995E-2</v>
      </c>
      <c r="AM2682">
        <v>5371</v>
      </c>
      <c r="AN2682">
        <v>534.14892999999995</v>
      </c>
      <c r="AO2682">
        <v>-0.26532</v>
      </c>
    </row>
    <row r="2683" spans="1:41" x14ac:dyDescent="0.3">
      <c r="A2683">
        <v>2682</v>
      </c>
      <c r="B2683">
        <v>110.8401685</v>
      </c>
      <c r="C2683">
        <v>120.0912694</v>
      </c>
      <c r="H2683">
        <v>5360</v>
      </c>
      <c r="I2683">
        <v>0.71399999999999997</v>
      </c>
      <c r="J2683">
        <v>0.25990454600000001</v>
      </c>
      <c r="X2683">
        <v>5360</v>
      </c>
      <c r="Y2683">
        <v>3200</v>
      </c>
      <c r="AE2683">
        <v>2682</v>
      </c>
      <c r="AF2683">
        <v>188.89221230000001</v>
      </c>
      <c r="AG2683">
        <v>6.4021387999999999E-2</v>
      </c>
      <c r="AM2683">
        <v>5373</v>
      </c>
      <c r="AN2683">
        <v>533.88360999999998</v>
      </c>
      <c r="AO2683">
        <v>-0.26490000000000002</v>
      </c>
    </row>
    <row r="2684" spans="1:41" x14ac:dyDescent="0.3">
      <c r="A2684">
        <v>2683</v>
      </c>
      <c r="B2684">
        <v>110.8524554</v>
      </c>
      <c r="C2684">
        <v>120.0912694</v>
      </c>
      <c r="H2684">
        <v>5360</v>
      </c>
      <c r="I2684">
        <v>0.71399999999999997</v>
      </c>
      <c r="J2684">
        <v>0.25957368600000003</v>
      </c>
      <c r="X2684">
        <v>5360</v>
      </c>
      <c r="Y2684">
        <v>3190</v>
      </c>
      <c r="AE2684">
        <v>2683</v>
      </c>
      <c r="AF2684">
        <v>188.95623370000001</v>
      </c>
      <c r="AG2684">
        <v>5.9477349999999998E-2</v>
      </c>
      <c r="AM2684">
        <v>5375</v>
      </c>
      <c r="AN2684">
        <v>533.61870999999996</v>
      </c>
      <c r="AO2684">
        <v>-0.22936999999999999</v>
      </c>
    </row>
    <row r="2685" spans="1:41" x14ac:dyDescent="0.3">
      <c r="A2685">
        <v>2684</v>
      </c>
      <c r="B2685">
        <v>110.8401685</v>
      </c>
      <c r="C2685">
        <v>120.0912694</v>
      </c>
      <c r="H2685">
        <v>5370</v>
      </c>
      <c r="I2685">
        <v>0.71499999999999997</v>
      </c>
      <c r="J2685">
        <v>0.25929053299999999</v>
      </c>
      <c r="X2685">
        <v>5370</v>
      </c>
      <c r="Y2685">
        <v>3190</v>
      </c>
      <c r="AE2685">
        <v>2684</v>
      </c>
      <c r="AF2685">
        <v>189.0157111</v>
      </c>
      <c r="AG2685">
        <v>8.9280899999999996E-2</v>
      </c>
      <c r="AM2685">
        <v>5377</v>
      </c>
      <c r="AN2685">
        <v>533.38933999999995</v>
      </c>
      <c r="AO2685">
        <v>-0.2351</v>
      </c>
    </row>
    <row r="2686" spans="1:41" x14ac:dyDescent="0.3">
      <c r="A2686">
        <v>2685</v>
      </c>
      <c r="B2686">
        <v>110.8401685</v>
      </c>
      <c r="C2686">
        <v>120.0912694</v>
      </c>
      <c r="H2686">
        <v>5370</v>
      </c>
      <c r="I2686">
        <v>0.71499999999999997</v>
      </c>
      <c r="J2686">
        <v>0.25914600799999998</v>
      </c>
      <c r="X2686">
        <v>5370</v>
      </c>
      <c r="Y2686">
        <v>3190</v>
      </c>
      <c r="AE2686">
        <v>2685</v>
      </c>
      <c r="AF2686">
        <v>189.10499200000001</v>
      </c>
      <c r="AG2686">
        <v>0.148989077</v>
      </c>
      <c r="AM2686">
        <v>5379</v>
      </c>
      <c r="AN2686">
        <v>533.15423999999996</v>
      </c>
      <c r="AO2686">
        <v>-0.21990999999999999</v>
      </c>
    </row>
    <row r="2687" spans="1:41" x14ac:dyDescent="0.3">
      <c r="A2687">
        <v>2686</v>
      </c>
      <c r="B2687">
        <v>110.8401685</v>
      </c>
      <c r="C2687">
        <v>120.0912694</v>
      </c>
      <c r="H2687">
        <v>5370</v>
      </c>
      <c r="I2687">
        <v>0.71499999999999997</v>
      </c>
      <c r="J2687">
        <v>0.259148622</v>
      </c>
      <c r="X2687">
        <v>5370</v>
      </c>
      <c r="Y2687">
        <v>3190</v>
      </c>
      <c r="AE2687">
        <v>2686</v>
      </c>
      <c r="AF2687">
        <v>189.2539811</v>
      </c>
      <c r="AG2687">
        <v>0.23196668400000001</v>
      </c>
      <c r="AM2687">
        <v>5381</v>
      </c>
      <c r="AN2687">
        <v>532.93433000000005</v>
      </c>
      <c r="AO2687">
        <v>-0.21625</v>
      </c>
    </row>
    <row r="2688" spans="1:41" x14ac:dyDescent="0.3">
      <c r="A2688">
        <v>2687</v>
      </c>
      <c r="B2688">
        <v>110.8401685</v>
      </c>
      <c r="C2688">
        <v>120.0912694</v>
      </c>
      <c r="H2688">
        <v>5370</v>
      </c>
      <c r="I2688">
        <v>0.71399999999999997</v>
      </c>
      <c r="J2688">
        <v>0.25909666100000001</v>
      </c>
      <c r="X2688">
        <v>5370</v>
      </c>
      <c r="Y2688">
        <v>3190</v>
      </c>
      <c r="AE2688">
        <v>2687</v>
      </c>
      <c r="AF2688">
        <v>189.4859477</v>
      </c>
      <c r="AG2688">
        <v>0.25559960500000001</v>
      </c>
      <c r="AM2688">
        <v>5383</v>
      </c>
      <c r="AN2688">
        <v>532.71807999999999</v>
      </c>
      <c r="AO2688">
        <v>-0.18134</v>
      </c>
    </row>
    <row r="2689" spans="1:41" x14ac:dyDescent="0.3">
      <c r="A2689">
        <v>2688</v>
      </c>
      <c r="B2689">
        <v>110.8401685</v>
      </c>
      <c r="C2689">
        <v>120.0912694</v>
      </c>
      <c r="H2689">
        <v>5370</v>
      </c>
      <c r="I2689">
        <v>0.71299999999999997</v>
      </c>
      <c r="J2689">
        <v>0.25897658499999998</v>
      </c>
      <c r="X2689">
        <v>5370</v>
      </c>
      <c r="Y2689">
        <v>3190</v>
      </c>
      <c r="AE2689">
        <v>2688</v>
      </c>
      <c r="AF2689">
        <v>189.74154730000001</v>
      </c>
      <c r="AG2689">
        <v>0.29328090699999998</v>
      </c>
      <c r="AM2689">
        <v>5385</v>
      </c>
      <c r="AN2689">
        <v>532.53674000000001</v>
      </c>
      <c r="AO2689">
        <v>-0.15051</v>
      </c>
    </row>
    <row r="2690" spans="1:41" x14ac:dyDescent="0.3">
      <c r="A2690">
        <v>2689</v>
      </c>
      <c r="B2690">
        <v>110.8401685</v>
      </c>
      <c r="C2690">
        <v>120.0912694</v>
      </c>
      <c r="H2690">
        <v>5380</v>
      </c>
      <c r="I2690">
        <v>0.71199999999999997</v>
      </c>
      <c r="J2690">
        <v>0.25896960000000002</v>
      </c>
      <c r="X2690">
        <v>5380</v>
      </c>
      <c r="Y2690">
        <v>3190</v>
      </c>
      <c r="AE2690">
        <v>2689</v>
      </c>
      <c r="AF2690">
        <v>190.03482829999999</v>
      </c>
      <c r="AG2690">
        <v>0.240847903</v>
      </c>
      <c r="AM2690">
        <v>5387</v>
      </c>
      <c r="AN2690">
        <v>532.38622999999995</v>
      </c>
      <c r="AO2690">
        <v>-0.17358000000000001</v>
      </c>
    </row>
    <row r="2691" spans="1:41" x14ac:dyDescent="0.3">
      <c r="A2691">
        <v>2690</v>
      </c>
      <c r="B2691">
        <v>110.8401685</v>
      </c>
      <c r="C2691">
        <v>120.0912694</v>
      </c>
      <c r="H2691">
        <v>5380</v>
      </c>
      <c r="I2691">
        <v>0.71099999999999997</v>
      </c>
      <c r="J2691">
        <v>0.258963469</v>
      </c>
      <c r="X2691">
        <v>5380</v>
      </c>
      <c r="Y2691">
        <v>3190</v>
      </c>
      <c r="AE2691">
        <v>2690</v>
      </c>
      <c r="AF2691">
        <v>190.27567619999999</v>
      </c>
      <c r="AG2691">
        <v>0.229834025</v>
      </c>
      <c r="AM2691">
        <v>5389</v>
      </c>
      <c r="AN2691">
        <v>532.21265000000005</v>
      </c>
      <c r="AO2691">
        <v>-0.15992000000000001</v>
      </c>
    </row>
    <row r="2692" spans="1:41" x14ac:dyDescent="0.3">
      <c r="A2692">
        <v>2691</v>
      </c>
      <c r="B2692">
        <v>110.8401685</v>
      </c>
      <c r="C2692">
        <v>120.0912694</v>
      </c>
      <c r="H2692">
        <v>5380</v>
      </c>
      <c r="I2692">
        <v>0.71099999999999997</v>
      </c>
      <c r="J2692">
        <v>0.258987721</v>
      </c>
      <c r="X2692">
        <v>5380</v>
      </c>
      <c r="Y2692">
        <v>3190</v>
      </c>
      <c r="AE2692">
        <v>2691</v>
      </c>
      <c r="AF2692">
        <v>190.5055102</v>
      </c>
      <c r="AG2692">
        <v>0.20943360799999999</v>
      </c>
      <c r="AM2692">
        <v>5391</v>
      </c>
      <c r="AN2692">
        <v>532.05273</v>
      </c>
      <c r="AO2692">
        <v>-0.14398</v>
      </c>
    </row>
    <row r="2693" spans="1:41" x14ac:dyDescent="0.3">
      <c r="A2693">
        <v>2692</v>
      </c>
      <c r="B2693">
        <v>110.8401685</v>
      </c>
      <c r="C2693">
        <v>120.0912694</v>
      </c>
      <c r="H2693">
        <v>5380</v>
      </c>
      <c r="I2693">
        <v>0.71199999999999997</v>
      </c>
      <c r="J2693">
        <v>0.25915970900000002</v>
      </c>
      <c r="X2693">
        <v>5380</v>
      </c>
      <c r="Y2693">
        <v>3190</v>
      </c>
      <c r="AE2693">
        <v>2692</v>
      </c>
      <c r="AF2693">
        <v>190.71494379999999</v>
      </c>
      <c r="AG2693">
        <v>0.17252373400000001</v>
      </c>
      <c r="AM2693">
        <v>5393</v>
      </c>
      <c r="AN2693">
        <v>531.90875000000005</v>
      </c>
      <c r="AO2693">
        <v>-0.15837999999999999</v>
      </c>
    </row>
    <row r="2694" spans="1:41" x14ac:dyDescent="0.3">
      <c r="A2694">
        <v>2693</v>
      </c>
      <c r="B2694">
        <v>110.8401685</v>
      </c>
      <c r="C2694">
        <v>120.0912694</v>
      </c>
      <c r="H2694">
        <v>5380</v>
      </c>
      <c r="I2694">
        <v>0.71199999999999997</v>
      </c>
      <c r="J2694">
        <v>0.259323256</v>
      </c>
      <c r="X2694">
        <v>5380</v>
      </c>
      <c r="Y2694">
        <v>3190</v>
      </c>
      <c r="AE2694">
        <v>2693</v>
      </c>
      <c r="AF2694">
        <v>190.88746750000001</v>
      </c>
      <c r="AG2694">
        <v>0.25706983999999999</v>
      </c>
      <c r="AM2694">
        <v>5395</v>
      </c>
      <c r="AN2694">
        <v>531.75036999999998</v>
      </c>
      <c r="AO2694">
        <v>-0.21668000000000001</v>
      </c>
    </row>
    <row r="2695" spans="1:41" x14ac:dyDescent="0.3">
      <c r="A2695">
        <v>2694</v>
      </c>
      <c r="B2695">
        <v>110.8401685</v>
      </c>
      <c r="C2695">
        <v>120.0912694</v>
      </c>
      <c r="H2695">
        <v>5390</v>
      </c>
      <c r="I2695">
        <v>0.71199999999999997</v>
      </c>
      <c r="J2695">
        <v>0.25942747900000002</v>
      </c>
      <c r="X2695">
        <v>5390</v>
      </c>
      <c r="Y2695">
        <v>3190</v>
      </c>
      <c r="AE2695">
        <v>2694</v>
      </c>
      <c r="AF2695">
        <v>191.14453739999999</v>
      </c>
      <c r="AG2695">
        <v>0.26243789000000001</v>
      </c>
      <c r="AM2695">
        <v>5397</v>
      </c>
      <c r="AN2695">
        <v>531.53368999999998</v>
      </c>
      <c r="AO2695">
        <v>-0.36815999999999999</v>
      </c>
    </row>
    <row r="2696" spans="1:41" x14ac:dyDescent="0.3">
      <c r="A2696">
        <v>2695</v>
      </c>
      <c r="B2696">
        <v>110.8401685</v>
      </c>
      <c r="C2696">
        <v>120.0912694</v>
      </c>
      <c r="H2696">
        <v>5390</v>
      </c>
      <c r="I2696">
        <v>0.71299999999999997</v>
      </c>
      <c r="J2696">
        <v>0.25944631200000001</v>
      </c>
      <c r="X2696">
        <v>5390</v>
      </c>
      <c r="Y2696">
        <v>3190</v>
      </c>
      <c r="AE2696">
        <v>2695</v>
      </c>
      <c r="AF2696">
        <v>191.4069753</v>
      </c>
      <c r="AG2696">
        <v>0.20201854399999999</v>
      </c>
      <c r="AM2696">
        <v>5399</v>
      </c>
      <c r="AN2696">
        <v>531.16552999999999</v>
      </c>
      <c r="AO2696">
        <v>-0.35120000000000001</v>
      </c>
    </row>
    <row r="2697" spans="1:41" x14ac:dyDescent="0.3">
      <c r="A2697">
        <v>2696</v>
      </c>
      <c r="B2697">
        <v>110.8401685</v>
      </c>
      <c r="C2697">
        <v>120.0768492</v>
      </c>
      <c r="H2697">
        <v>5390</v>
      </c>
      <c r="I2697">
        <v>0.71299999999999997</v>
      </c>
      <c r="J2697">
        <v>0.25932846300000001</v>
      </c>
      <c r="X2697">
        <v>5390</v>
      </c>
      <c r="Y2697">
        <v>3190</v>
      </c>
      <c r="AE2697">
        <v>2696</v>
      </c>
      <c r="AF2697">
        <v>191.60899380000001</v>
      </c>
      <c r="AG2697">
        <v>0.27077710199999999</v>
      </c>
      <c r="AM2697">
        <v>5401</v>
      </c>
      <c r="AN2697">
        <v>530.81433000000004</v>
      </c>
      <c r="AO2697">
        <v>-0.16411999999999999</v>
      </c>
    </row>
    <row r="2698" spans="1:41" x14ac:dyDescent="0.3">
      <c r="A2698">
        <v>2697</v>
      </c>
      <c r="B2698">
        <v>110.8401685</v>
      </c>
      <c r="C2698">
        <v>120.0912694</v>
      </c>
      <c r="H2698">
        <v>5390</v>
      </c>
      <c r="I2698">
        <v>0.71199999999999997</v>
      </c>
      <c r="J2698">
        <v>0.25924509800000001</v>
      </c>
      <c r="X2698">
        <v>5390</v>
      </c>
      <c r="Y2698">
        <v>3190</v>
      </c>
      <c r="AE2698">
        <v>2697</v>
      </c>
      <c r="AF2698">
        <v>191.87977090000001</v>
      </c>
      <c r="AG2698">
        <v>7.3129694999999995E-2</v>
      </c>
      <c r="AM2698">
        <v>5403</v>
      </c>
      <c r="AN2698">
        <v>530.65021000000002</v>
      </c>
      <c r="AO2698">
        <v>-0.16528999999999999</v>
      </c>
    </row>
    <row r="2699" spans="1:41" x14ac:dyDescent="0.3">
      <c r="A2699">
        <v>2698</v>
      </c>
      <c r="B2699">
        <v>110.8401685</v>
      </c>
      <c r="C2699">
        <v>120.0912694</v>
      </c>
      <c r="H2699">
        <v>5390</v>
      </c>
      <c r="I2699">
        <v>0.71099999999999997</v>
      </c>
      <c r="J2699">
        <v>0.25927104400000001</v>
      </c>
      <c r="X2699">
        <v>5390</v>
      </c>
      <c r="Y2699">
        <v>3190</v>
      </c>
      <c r="AE2699">
        <v>2698</v>
      </c>
      <c r="AF2699">
        <v>191.95290059999999</v>
      </c>
      <c r="AG2699">
        <v>0.25520204299999999</v>
      </c>
      <c r="AM2699">
        <v>5405</v>
      </c>
      <c r="AN2699">
        <v>530.48491999999999</v>
      </c>
      <c r="AO2699">
        <v>-0.24693999999999999</v>
      </c>
    </row>
    <row r="2700" spans="1:41" x14ac:dyDescent="0.3">
      <c r="A2700">
        <v>2699</v>
      </c>
      <c r="B2700">
        <v>110.8401685</v>
      </c>
      <c r="C2700">
        <v>120.0768492</v>
      </c>
      <c r="H2700">
        <v>5400</v>
      </c>
      <c r="I2700">
        <v>0.71299999999999997</v>
      </c>
      <c r="J2700">
        <v>0.25939184399999998</v>
      </c>
      <c r="X2700">
        <v>5400</v>
      </c>
      <c r="Y2700">
        <v>3190</v>
      </c>
      <c r="AE2700">
        <v>2699</v>
      </c>
      <c r="AF2700">
        <v>192.20810259999999</v>
      </c>
      <c r="AG2700">
        <v>0.24164719400000001</v>
      </c>
      <c r="AM2700">
        <v>5407</v>
      </c>
      <c r="AN2700">
        <v>530.23797999999999</v>
      </c>
      <c r="AO2700">
        <v>-0.47797000000000001</v>
      </c>
    </row>
    <row r="2701" spans="1:41" x14ac:dyDescent="0.3">
      <c r="A2701">
        <v>2700</v>
      </c>
      <c r="B2701">
        <v>110.82788429999999</v>
      </c>
      <c r="C2701">
        <v>120.0768492</v>
      </c>
      <c r="H2701">
        <v>5400</v>
      </c>
      <c r="I2701">
        <v>0.71299999999999997</v>
      </c>
      <c r="J2701">
        <v>0.25961760900000003</v>
      </c>
      <c r="X2701">
        <v>5400</v>
      </c>
      <c r="Y2701">
        <v>3190</v>
      </c>
      <c r="AE2701">
        <v>2700</v>
      </c>
      <c r="AF2701">
        <v>192.44974980000001</v>
      </c>
      <c r="AG2701">
        <v>0.19945765500000001</v>
      </c>
      <c r="AM2701">
        <v>5410</v>
      </c>
      <c r="AN2701">
        <v>529.76000999999997</v>
      </c>
      <c r="AO2701">
        <v>-0.20361000000000001</v>
      </c>
    </row>
    <row r="2702" spans="1:41" x14ac:dyDescent="0.3">
      <c r="A2702">
        <v>2701</v>
      </c>
      <c r="B2702">
        <v>110.8401685</v>
      </c>
      <c r="C2702">
        <v>120.0768492</v>
      </c>
      <c r="H2702">
        <v>5400</v>
      </c>
      <c r="I2702">
        <v>0.71099999999999997</v>
      </c>
      <c r="J2702">
        <v>0.25972662000000002</v>
      </c>
      <c r="X2702">
        <v>5400</v>
      </c>
      <c r="Y2702">
        <v>3190</v>
      </c>
      <c r="AE2702">
        <v>2701</v>
      </c>
      <c r="AF2702">
        <v>192.64920749999999</v>
      </c>
      <c r="AG2702">
        <v>0.20226292100000001</v>
      </c>
      <c r="AM2702">
        <v>5412</v>
      </c>
      <c r="AN2702">
        <v>529.55640000000005</v>
      </c>
      <c r="AO2702">
        <v>0.21337999999999999</v>
      </c>
    </row>
    <row r="2703" spans="1:41" x14ac:dyDescent="0.3">
      <c r="A2703">
        <v>2702</v>
      </c>
      <c r="B2703">
        <v>110.8401685</v>
      </c>
      <c r="C2703">
        <v>120.0768492</v>
      </c>
      <c r="H2703">
        <v>5400</v>
      </c>
      <c r="I2703">
        <v>0.71</v>
      </c>
      <c r="J2703">
        <v>0.259781916</v>
      </c>
      <c r="X2703">
        <v>5400</v>
      </c>
      <c r="Y2703">
        <v>3190</v>
      </c>
      <c r="AE2703">
        <v>2702</v>
      </c>
      <c r="AF2703">
        <v>192.85147040000001</v>
      </c>
      <c r="AG2703">
        <v>0.17880847699999999</v>
      </c>
      <c r="AM2703">
        <v>5414</v>
      </c>
      <c r="AN2703">
        <v>529.76977999999997</v>
      </c>
      <c r="AO2703">
        <v>0.18895999999999999</v>
      </c>
    </row>
    <row r="2704" spans="1:41" x14ac:dyDescent="0.3">
      <c r="A2704">
        <v>2703</v>
      </c>
      <c r="B2704">
        <v>110.8401685</v>
      </c>
      <c r="C2704">
        <v>120.0768492</v>
      </c>
      <c r="H2704">
        <v>5400</v>
      </c>
      <c r="I2704">
        <v>0.71</v>
      </c>
      <c r="J2704">
        <v>0.25983057599999998</v>
      </c>
      <c r="X2704">
        <v>5400</v>
      </c>
      <c r="Y2704">
        <v>3190</v>
      </c>
      <c r="AE2704">
        <v>2703</v>
      </c>
      <c r="AF2704">
        <v>193.03027890000001</v>
      </c>
      <c r="AG2704">
        <v>0.18631916400000001</v>
      </c>
      <c r="AM2704">
        <v>5416</v>
      </c>
      <c r="AN2704">
        <v>529.95874000000003</v>
      </c>
      <c r="AO2704">
        <v>0.17272999999999999</v>
      </c>
    </row>
    <row r="2705" spans="1:41" x14ac:dyDescent="0.3">
      <c r="A2705">
        <v>2704</v>
      </c>
      <c r="B2705">
        <v>110.8401685</v>
      </c>
      <c r="C2705">
        <v>120.0768492</v>
      </c>
      <c r="H2705">
        <v>5410</v>
      </c>
      <c r="I2705">
        <v>0.71299999999999997</v>
      </c>
      <c r="J2705">
        <v>0.25976961900000001</v>
      </c>
      <c r="X2705">
        <v>5410</v>
      </c>
      <c r="Y2705">
        <v>3190</v>
      </c>
      <c r="AE2705">
        <v>2704</v>
      </c>
      <c r="AF2705">
        <v>193.216598</v>
      </c>
      <c r="AG2705">
        <v>0.20106616099999999</v>
      </c>
      <c r="AM2705">
        <v>5418</v>
      </c>
      <c r="AN2705">
        <v>530.13147000000004</v>
      </c>
      <c r="AO2705">
        <v>4.8399999999999999E-2</v>
      </c>
    </row>
    <row r="2706" spans="1:41" x14ac:dyDescent="0.3">
      <c r="A2706">
        <v>2705</v>
      </c>
      <c r="B2706">
        <v>110.8401685</v>
      </c>
      <c r="C2706">
        <v>120.0768492</v>
      </c>
      <c r="H2706">
        <v>5410</v>
      </c>
      <c r="I2706">
        <v>0.71399999999999997</v>
      </c>
      <c r="J2706">
        <v>0.25973053299999999</v>
      </c>
      <c r="X2706">
        <v>5410</v>
      </c>
      <c r="Y2706">
        <v>3190</v>
      </c>
      <c r="AE2706">
        <v>2705</v>
      </c>
      <c r="AF2706">
        <v>193.41766419999999</v>
      </c>
      <c r="AG2706">
        <v>0.196652935</v>
      </c>
      <c r="AM2706">
        <v>5420</v>
      </c>
      <c r="AN2706">
        <v>530.17987000000005</v>
      </c>
      <c r="AO2706">
        <v>-6.1030000000000001E-2</v>
      </c>
    </row>
    <row r="2707" spans="1:41" x14ac:dyDescent="0.3">
      <c r="A2707">
        <v>2706</v>
      </c>
      <c r="B2707">
        <v>110.82788429999999</v>
      </c>
      <c r="C2707">
        <v>120.0768492</v>
      </c>
      <c r="H2707">
        <v>5410</v>
      </c>
      <c r="I2707">
        <v>0.71499999999999997</v>
      </c>
      <c r="J2707">
        <v>0.25968252600000002</v>
      </c>
      <c r="X2707">
        <v>5410</v>
      </c>
      <c r="Y2707">
        <v>3190</v>
      </c>
      <c r="AE2707">
        <v>2706</v>
      </c>
      <c r="AF2707">
        <v>193.61431709999999</v>
      </c>
      <c r="AG2707">
        <v>0.22114151800000001</v>
      </c>
      <c r="AM2707">
        <v>5422</v>
      </c>
      <c r="AN2707">
        <v>530.11883999999998</v>
      </c>
      <c r="AO2707">
        <v>-0.13349</v>
      </c>
    </row>
    <row r="2708" spans="1:41" x14ac:dyDescent="0.3">
      <c r="A2708">
        <v>2707</v>
      </c>
      <c r="B2708">
        <v>110.82788429999999</v>
      </c>
      <c r="C2708">
        <v>120.0768492</v>
      </c>
      <c r="H2708">
        <v>5410</v>
      </c>
      <c r="I2708">
        <v>0.71499999999999997</v>
      </c>
      <c r="J2708">
        <v>0.25961467399999999</v>
      </c>
      <c r="X2708">
        <v>5410</v>
      </c>
      <c r="Y2708">
        <v>3180</v>
      </c>
      <c r="AE2708">
        <v>2707</v>
      </c>
      <c r="AF2708">
        <v>193.8354587</v>
      </c>
      <c r="AG2708">
        <v>0.15894033199999999</v>
      </c>
      <c r="AM2708">
        <v>5424</v>
      </c>
      <c r="AN2708">
        <v>529.98535000000004</v>
      </c>
      <c r="AO2708">
        <v>-0.12712999999999999</v>
      </c>
    </row>
    <row r="2709" spans="1:41" x14ac:dyDescent="0.3">
      <c r="A2709">
        <v>2708</v>
      </c>
      <c r="B2709">
        <v>110.82788429999999</v>
      </c>
      <c r="C2709">
        <v>120.0768492</v>
      </c>
      <c r="H2709">
        <v>5410</v>
      </c>
      <c r="I2709">
        <v>0.71499999999999997</v>
      </c>
      <c r="J2709">
        <v>0.25959553800000001</v>
      </c>
      <c r="X2709">
        <v>5410</v>
      </c>
      <c r="Y2709">
        <v>3180</v>
      </c>
      <c r="AE2709">
        <v>2708</v>
      </c>
      <c r="AF2709">
        <v>193.99439899999999</v>
      </c>
      <c r="AG2709">
        <v>0.26065917999999999</v>
      </c>
      <c r="AM2709">
        <v>5426</v>
      </c>
      <c r="AN2709">
        <v>529.85821999999996</v>
      </c>
      <c r="AO2709">
        <v>-8.6370000000000002E-2</v>
      </c>
    </row>
    <row r="2710" spans="1:41" x14ac:dyDescent="0.3">
      <c r="A2710">
        <v>2709</v>
      </c>
      <c r="B2710">
        <v>110.82788429999999</v>
      </c>
      <c r="C2710">
        <v>120.0768492</v>
      </c>
      <c r="H2710">
        <v>5420</v>
      </c>
      <c r="I2710">
        <v>0.71199999999999997</v>
      </c>
      <c r="J2710">
        <v>0.259514839</v>
      </c>
      <c r="X2710">
        <v>5420</v>
      </c>
      <c r="Y2710">
        <v>3180</v>
      </c>
      <c r="AE2710">
        <v>2709</v>
      </c>
      <c r="AF2710">
        <v>194.25505820000001</v>
      </c>
      <c r="AG2710">
        <v>0.10397411400000001</v>
      </c>
      <c r="AM2710">
        <v>5428</v>
      </c>
      <c r="AN2710">
        <v>529.77184999999997</v>
      </c>
      <c r="AO2710">
        <v>-6.2379999999999998E-2</v>
      </c>
    </row>
    <row r="2711" spans="1:41" x14ac:dyDescent="0.3">
      <c r="A2711">
        <v>2710</v>
      </c>
      <c r="B2711">
        <v>110.82788429999999</v>
      </c>
      <c r="C2711">
        <v>120.0768492</v>
      </c>
      <c r="H2711">
        <v>5420</v>
      </c>
      <c r="I2711">
        <v>0.71099999999999997</v>
      </c>
      <c r="J2711">
        <v>0.259367287</v>
      </c>
      <c r="X2711">
        <v>5420</v>
      </c>
      <c r="Y2711">
        <v>3180</v>
      </c>
      <c r="AE2711">
        <v>2710</v>
      </c>
      <c r="AF2711">
        <v>194.3590323</v>
      </c>
      <c r="AG2711">
        <v>0.19132807499999999</v>
      </c>
      <c r="AM2711">
        <v>5430</v>
      </c>
      <c r="AN2711">
        <v>529.70947000000001</v>
      </c>
      <c r="AO2711">
        <v>-9.6250000000000002E-2</v>
      </c>
    </row>
    <row r="2712" spans="1:41" x14ac:dyDescent="0.3">
      <c r="A2712">
        <v>2711</v>
      </c>
      <c r="B2712">
        <v>110.82788429999999</v>
      </c>
      <c r="C2712">
        <v>120.0768492</v>
      </c>
      <c r="H2712">
        <v>5420</v>
      </c>
      <c r="I2712">
        <v>0.71099999999999997</v>
      </c>
      <c r="J2712">
        <v>0.259165441</v>
      </c>
      <c r="X2712">
        <v>5420</v>
      </c>
      <c r="Y2712">
        <v>3180</v>
      </c>
      <c r="AE2712">
        <v>2711</v>
      </c>
      <c r="AF2712">
        <v>194.55036039999999</v>
      </c>
      <c r="AG2712">
        <v>0.206257842</v>
      </c>
      <c r="AM2712">
        <v>5432</v>
      </c>
      <c r="AN2712">
        <v>529.61321999999996</v>
      </c>
      <c r="AO2712">
        <v>-9.7960000000000005E-2</v>
      </c>
    </row>
    <row r="2713" spans="1:41" x14ac:dyDescent="0.3">
      <c r="A2713">
        <v>2712</v>
      </c>
      <c r="B2713">
        <v>110.82788429999999</v>
      </c>
      <c r="C2713">
        <v>120.0768492</v>
      </c>
      <c r="H2713">
        <v>5420</v>
      </c>
      <c r="I2713">
        <v>0.71199999999999997</v>
      </c>
      <c r="J2713">
        <v>0.25901488900000003</v>
      </c>
      <c r="X2713">
        <v>5420</v>
      </c>
      <c r="Y2713">
        <v>3170</v>
      </c>
      <c r="AE2713">
        <v>2712</v>
      </c>
      <c r="AF2713">
        <v>194.75661819999999</v>
      </c>
      <c r="AG2713">
        <v>0.11423669</v>
      </c>
      <c r="AM2713">
        <v>5434</v>
      </c>
      <c r="AN2713">
        <v>529.51526000000001</v>
      </c>
      <c r="AO2713">
        <v>-7.4399999999999994E-2</v>
      </c>
    </row>
    <row r="2714" spans="1:41" x14ac:dyDescent="0.3">
      <c r="A2714">
        <v>2713</v>
      </c>
      <c r="B2714">
        <v>110.82788429999999</v>
      </c>
      <c r="C2714">
        <v>120.0768492</v>
      </c>
      <c r="H2714">
        <v>5420</v>
      </c>
      <c r="I2714">
        <v>0.71199999999999997</v>
      </c>
      <c r="J2714">
        <v>0.25888806599999997</v>
      </c>
      <c r="X2714">
        <v>5420</v>
      </c>
      <c r="Y2714">
        <v>3170</v>
      </c>
      <c r="AE2714">
        <v>2713</v>
      </c>
      <c r="AF2714">
        <v>194.87085490000001</v>
      </c>
      <c r="AG2714">
        <v>0.14362337</v>
      </c>
      <c r="AM2714">
        <v>5436</v>
      </c>
      <c r="AN2714">
        <v>529.44086000000004</v>
      </c>
      <c r="AO2714">
        <v>-4.8770000000000001E-2</v>
      </c>
    </row>
    <row r="2715" spans="1:41" x14ac:dyDescent="0.3">
      <c r="A2715">
        <v>2714</v>
      </c>
      <c r="B2715">
        <v>110.82788429999999</v>
      </c>
      <c r="C2715">
        <v>120.0768492</v>
      </c>
      <c r="H2715">
        <v>5430</v>
      </c>
      <c r="I2715">
        <v>0.71299999999999997</v>
      </c>
      <c r="J2715">
        <v>0.258669647</v>
      </c>
      <c r="X2715">
        <v>5430</v>
      </c>
      <c r="Y2715">
        <v>3170</v>
      </c>
      <c r="AE2715">
        <v>2714</v>
      </c>
      <c r="AF2715">
        <v>195.01447830000001</v>
      </c>
      <c r="AG2715">
        <v>0.20724363400000001</v>
      </c>
      <c r="AM2715">
        <v>5438</v>
      </c>
      <c r="AN2715">
        <v>529.39209000000005</v>
      </c>
      <c r="AO2715">
        <v>-7.5740000000000002E-2</v>
      </c>
    </row>
    <row r="2716" spans="1:41" x14ac:dyDescent="0.3">
      <c r="A2716">
        <v>2715</v>
      </c>
      <c r="B2716">
        <v>110.82788429999999</v>
      </c>
      <c r="C2716">
        <v>120.0768492</v>
      </c>
      <c r="H2716">
        <v>5430</v>
      </c>
      <c r="I2716">
        <v>0.71299999999999997</v>
      </c>
      <c r="J2716">
        <v>0.25839297700000002</v>
      </c>
      <c r="X2716">
        <v>5430</v>
      </c>
      <c r="Y2716">
        <v>3170</v>
      </c>
      <c r="AE2716">
        <v>2715</v>
      </c>
      <c r="AF2716">
        <v>195.22172190000001</v>
      </c>
      <c r="AG2716">
        <v>0.105011773</v>
      </c>
      <c r="AM2716">
        <v>5440</v>
      </c>
      <c r="AN2716">
        <v>529.31635000000006</v>
      </c>
      <c r="AO2716">
        <v>-7.85E-2</v>
      </c>
    </row>
    <row r="2717" spans="1:41" x14ac:dyDescent="0.3">
      <c r="A2717">
        <v>2716</v>
      </c>
      <c r="B2717">
        <v>110.81560279999999</v>
      </c>
      <c r="C2717">
        <v>120.0768492</v>
      </c>
      <c r="H2717">
        <v>5430</v>
      </c>
      <c r="I2717">
        <v>0.71299999999999997</v>
      </c>
      <c r="J2717">
        <v>0.25807411400000002</v>
      </c>
      <c r="X2717">
        <v>5430</v>
      </c>
      <c r="Y2717">
        <v>3170</v>
      </c>
      <c r="AE2717">
        <v>2716</v>
      </c>
      <c r="AF2717">
        <v>195.32673370000001</v>
      </c>
      <c r="AG2717">
        <v>0.11248881400000001</v>
      </c>
      <c r="AM2717">
        <v>5442</v>
      </c>
      <c r="AN2717">
        <v>529.23784999999998</v>
      </c>
      <c r="AO2717">
        <v>-8.3000000000000004E-2</v>
      </c>
    </row>
    <row r="2718" spans="1:41" x14ac:dyDescent="0.3">
      <c r="A2718">
        <v>2717</v>
      </c>
      <c r="B2718">
        <v>110.81560279999999</v>
      </c>
      <c r="C2718">
        <v>120.0768492</v>
      </c>
      <c r="H2718">
        <v>5430</v>
      </c>
      <c r="I2718">
        <v>0.71199999999999997</v>
      </c>
      <c r="J2718">
        <v>0.25793613700000001</v>
      </c>
      <c r="X2718">
        <v>5430</v>
      </c>
      <c r="Y2718">
        <v>3170</v>
      </c>
      <c r="AE2718">
        <v>2717</v>
      </c>
      <c r="AF2718">
        <v>195.4392225</v>
      </c>
      <c r="AG2718">
        <v>0.105230663</v>
      </c>
      <c r="AM2718">
        <v>5444</v>
      </c>
      <c r="AN2718">
        <v>529.15485000000001</v>
      </c>
      <c r="AO2718">
        <v>-0.15215999999999999</v>
      </c>
    </row>
    <row r="2719" spans="1:41" x14ac:dyDescent="0.3">
      <c r="A2719">
        <v>2718</v>
      </c>
      <c r="B2719">
        <v>110.81560279999999</v>
      </c>
      <c r="C2719">
        <v>120.0768492</v>
      </c>
      <c r="H2719">
        <v>5430</v>
      </c>
      <c r="I2719">
        <v>0.71099999999999997</v>
      </c>
      <c r="J2719">
        <v>0.25791875199999997</v>
      </c>
      <c r="X2719">
        <v>5430</v>
      </c>
      <c r="Y2719">
        <v>3170</v>
      </c>
      <c r="AE2719">
        <v>2718</v>
      </c>
      <c r="AF2719">
        <v>195.5444531</v>
      </c>
      <c r="AG2719">
        <v>0.14215607599999999</v>
      </c>
      <c r="AM2719">
        <v>5446</v>
      </c>
      <c r="AN2719">
        <v>529.00269000000003</v>
      </c>
      <c r="AO2719">
        <v>-0.15705</v>
      </c>
    </row>
    <row r="2720" spans="1:41" x14ac:dyDescent="0.3">
      <c r="A2720">
        <v>2719</v>
      </c>
      <c r="B2720">
        <v>110.81560279999999</v>
      </c>
      <c r="C2720">
        <v>120.0768492</v>
      </c>
      <c r="H2720">
        <v>5440</v>
      </c>
      <c r="I2720">
        <v>0.71099999999999997</v>
      </c>
      <c r="J2720">
        <v>0.25803034600000002</v>
      </c>
      <c r="X2720">
        <v>5440</v>
      </c>
      <c r="Y2720">
        <v>3170</v>
      </c>
      <c r="AE2720">
        <v>2719</v>
      </c>
      <c r="AF2720">
        <v>195.68660919999999</v>
      </c>
      <c r="AG2720">
        <v>9.5695652000000006E-2</v>
      </c>
      <c r="AM2720">
        <v>5448</v>
      </c>
      <c r="AN2720">
        <v>528.84564</v>
      </c>
      <c r="AO2720">
        <v>-0.14996000000000001</v>
      </c>
    </row>
    <row r="2721" spans="1:41" x14ac:dyDescent="0.3">
      <c r="A2721">
        <v>2720</v>
      </c>
      <c r="B2721">
        <v>110.81560279999999</v>
      </c>
      <c r="C2721">
        <v>120.0768492</v>
      </c>
      <c r="H2721">
        <v>5440</v>
      </c>
      <c r="I2721">
        <v>0.71099999999999997</v>
      </c>
      <c r="J2721">
        <v>0.25830193200000001</v>
      </c>
      <c r="X2721">
        <v>5440</v>
      </c>
      <c r="Y2721">
        <v>3160</v>
      </c>
      <c r="AE2721">
        <v>2720</v>
      </c>
      <c r="AF2721">
        <v>195.78230490000001</v>
      </c>
      <c r="AG2721">
        <v>0.18428720800000001</v>
      </c>
      <c r="AM2721">
        <v>5450</v>
      </c>
      <c r="AN2721">
        <v>528.69568000000004</v>
      </c>
      <c r="AO2721">
        <v>-0.12506</v>
      </c>
    </row>
    <row r="2722" spans="1:41" x14ac:dyDescent="0.3">
      <c r="A2722">
        <v>2721</v>
      </c>
      <c r="B2722">
        <v>110.81560279999999</v>
      </c>
      <c r="C2722">
        <v>120.0768492</v>
      </c>
      <c r="H2722">
        <v>5440</v>
      </c>
      <c r="I2722">
        <v>0.71199999999999997</v>
      </c>
      <c r="J2722">
        <v>0.25857484600000002</v>
      </c>
      <c r="X2722">
        <v>5440</v>
      </c>
      <c r="Y2722">
        <v>3160</v>
      </c>
      <c r="AE2722">
        <v>2721</v>
      </c>
      <c r="AF2722">
        <v>195.96659210000001</v>
      </c>
      <c r="AG2722">
        <v>8.8577918000000005E-2</v>
      </c>
      <c r="AM2722">
        <v>5452</v>
      </c>
      <c r="AN2722">
        <v>528.57061999999996</v>
      </c>
      <c r="AO2722">
        <v>-0.13513</v>
      </c>
    </row>
    <row r="2723" spans="1:41" x14ac:dyDescent="0.3">
      <c r="A2723">
        <v>2722</v>
      </c>
      <c r="B2723">
        <v>110.81560279999999</v>
      </c>
      <c r="C2723">
        <v>120.0768492</v>
      </c>
      <c r="H2723">
        <v>5440</v>
      </c>
      <c r="I2723">
        <v>0.71199999999999997</v>
      </c>
      <c r="J2723">
        <v>0.25897764600000001</v>
      </c>
      <c r="X2723">
        <v>5440</v>
      </c>
      <c r="Y2723">
        <v>3150</v>
      </c>
      <c r="AE2723">
        <v>2722</v>
      </c>
      <c r="AF2723">
        <v>196.05517</v>
      </c>
      <c r="AG2723">
        <v>0.137972807</v>
      </c>
      <c r="AM2723">
        <v>5454</v>
      </c>
      <c r="AN2723">
        <v>528.43548999999996</v>
      </c>
      <c r="AO2723">
        <v>-0.15393000000000001</v>
      </c>
    </row>
    <row r="2724" spans="1:41" x14ac:dyDescent="0.3">
      <c r="A2724">
        <v>2723</v>
      </c>
      <c r="B2724">
        <v>110.81560279999999</v>
      </c>
      <c r="C2724">
        <v>120.0768492</v>
      </c>
      <c r="H2724">
        <v>5440</v>
      </c>
      <c r="I2724">
        <v>0.71099999999999997</v>
      </c>
      <c r="J2724">
        <v>0.25939022099999998</v>
      </c>
      <c r="X2724">
        <v>5440</v>
      </c>
      <c r="Y2724">
        <v>3150</v>
      </c>
      <c r="AE2724">
        <v>2723</v>
      </c>
      <c r="AF2724">
        <v>196.1931428</v>
      </c>
      <c r="AG2724">
        <v>5.6710885000000003E-2</v>
      </c>
      <c r="AM2724">
        <v>5456</v>
      </c>
      <c r="AN2724">
        <v>528.28156000000001</v>
      </c>
      <c r="AO2724">
        <v>-0.11615</v>
      </c>
    </row>
    <row r="2725" spans="1:41" x14ac:dyDescent="0.3">
      <c r="A2725">
        <v>2724</v>
      </c>
      <c r="B2725">
        <v>110.81560279999999</v>
      </c>
      <c r="C2725">
        <v>120.0768492</v>
      </c>
      <c r="H2725">
        <v>5450</v>
      </c>
      <c r="I2725">
        <v>0.71099999999999997</v>
      </c>
      <c r="J2725">
        <v>0.25958676800000002</v>
      </c>
      <c r="X2725">
        <v>5450</v>
      </c>
      <c r="Y2725">
        <v>3140</v>
      </c>
      <c r="AE2725">
        <v>2724</v>
      </c>
      <c r="AF2725">
        <v>196.24985369999999</v>
      </c>
      <c r="AG2725">
        <v>7.8962359999999995E-2</v>
      </c>
      <c r="AM2725">
        <v>5458</v>
      </c>
      <c r="AN2725">
        <v>528.16540999999995</v>
      </c>
      <c r="AO2725">
        <v>-3.4369999999999998E-2</v>
      </c>
    </row>
    <row r="2726" spans="1:41" x14ac:dyDescent="0.3">
      <c r="A2726">
        <v>2725</v>
      </c>
      <c r="B2726">
        <v>110.81560279999999</v>
      </c>
      <c r="C2726">
        <v>120.0768492</v>
      </c>
      <c r="H2726">
        <v>5450</v>
      </c>
      <c r="I2726">
        <v>0.71</v>
      </c>
      <c r="J2726">
        <v>0.25971762300000001</v>
      </c>
      <c r="X2726">
        <v>5450</v>
      </c>
      <c r="Y2726">
        <v>3140</v>
      </c>
      <c r="AE2726">
        <v>2725</v>
      </c>
      <c r="AF2726">
        <v>196.32881610000001</v>
      </c>
      <c r="AG2726">
        <v>0.121048082</v>
      </c>
      <c r="AM2726">
        <v>5460</v>
      </c>
      <c r="AN2726">
        <v>528.13103999999998</v>
      </c>
      <c r="AO2726">
        <v>-1.098E-2</v>
      </c>
    </row>
    <row r="2727" spans="1:41" x14ac:dyDescent="0.3">
      <c r="A2727">
        <v>2726</v>
      </c>
      <c r="B2727">
        <v>110.81560279999999</v>
      </c>
      <c r="C2727">
        <v>120.0768492</v>
      </c>
      <c r="H2727">
        <v>5450</v>
      </c>
      <c r="I2727">
        <v>0.70899999999999996</v>
      </c>
      <c r="J2727">
        <v>0.259773794</v>
      </c>
      <c r="X2727">
        <v>5450</v>
      </c>
      <c r="Y2727">
        <v>3140</v>
      </c>
      <c r="AE2727">
        <v>2726</v>
      </c>
      <c r="AF2727">
        <v>196.44986410000001</v>
      </c>
      <c r="AG2727">
        <v>7.4160412999999994E-2</v>
      </c>
      <c r="AM2727">
        <v>5462</v>
      </c>
      <c r="AN2727">
        <v>528.12005999999997</v>
      </c>
      <c r="AO2727">
        <v>-5.2130000000000003E-2</v>
      </c>
    </row>
    <row r="2728" spans="1:41" x14ac:dyDescent="0.3">
      <c r="A2728">
        <v>2727</v>
      </c>
      <c r="B2728">
        <v>110.81560279999999</v>
      </c>
      <c r="C2728">
        <v>120.0768492</v>
      </c>
      <c r="H2728">
        <v>5450</v>
      </c>
      <c r="I2728">
        <v>0.71</v>
      </c>
      <c r="J2728">
        <v>0.25969554700000003</v>
      </c>
      <c r="X2728">
        <v>5450</v>
      </c>
      <c r="Y2728">
        <v>3130</v>
      </c>
      <c r="AE2728">
        <v>2727</v>
      </c>
      <c r="AF2728">
        <v>196.52402459999999</v>
      </c>
      <c r="AG2728">
        <v>0.128709925</v>
      </c>
      <c r="AM2728">
        <v>5464</v>
      </c>
      <c r="AN2728">
        <v>528.06793000000005</v>
      </c>
      <c r="AO2728">
        <v>-1.324E-2</v>
      </c>
    </row>
    <row r="2729" spans="1:41" x14ac:dyDescent="0.3">
      <c r="A2729">
        <v>2728</v>
      </c>
      <c r="B2729">
        <v>110.81560279999999</v>
      </c>
      <c r="C2729">
        <v>120.0768492</v>
      </c>
      <c r="H2729">
        <v>5450</v>
      </c>
      <c r="I2729">
        <v>0.70899999999999996</v>
      </c>
      <c r="J2729">
        <v>0.25949688999999998</v>
      </c>
      <c r="X2729">
        <v>5450</v>
      </c>
      <c r="Y2729">
        <v>3120</v>
      </c>
      <c r="AE2729">
        <v>2728</v>
      </c>
      <c r="AF2729">
        <v>196.65273450000001</v>
      </c>
      <c r="AG2729">
        <v>-9.8880089999999997E-3</v>
      </c>
      <c r="AM2729">
        <v>5466</v>
      </c>
      <c r="AN2729">
        <v>528.05469000000005</v>
      </c>
      <c r="AO2729">
        <v>1.0370000000000001E-2</v>
      </c>
    </row>
    <row r="2730" spans="1:41" x14ac:dyDescent="0.3">
      <c r="A2730">
        <v>2729</v>
      </c>
      <c r="B2730">
        <v>110.81560279999999</v>
      </c>
      <c r="C2730">
        <v>120.0768492</v>
      </c>
      <c r="H2730">
        <v>5460</v>
      </c>
      <c r="I2730">
        <v>0.70899999999999996</v>
      </c>
      <c r="J2730">
        <v>0.25919437400000001</v>
      </c>
      <c r="X2730">
        <v>5460</v>
      </c>
      <c r="Y2730">
        <v>3120</v>
      </c>
      <c r="AE2730">
        <v>2729</v>
      </c>
      <c r="AF2730">
        <v>196.64284649999999</v>
      </c>
      <c r="AG2730">
        <v>6.9349172000000001E-2</v>
      </c>
      <c r="AM2730">
        <v>5468</v>
      </c>
      <c r="AN2730">
        <v>528.06506000000002</v>
      </c>
      <c r="AO2730">
        <v>-6.7379999999999995E-2</v>
      </c>
    </row>
    <row r="2731" spans="1:41" x14ac:dyDescent="0.3">
      <c r="A2731">
        <v>2730</v>
      </c>
      <c r="B2731">
        <v>110.81560279999999</v>
      </c>
      <c r="C2731">
        <v>120.0768492</v>
      </c>
      <c r="H2731">
        <v>5460</v>
      </c>
      <c r="I2731">
        <v>0.71</v>
      </c>
      <c r="J2731">
        <v>0.25890083200000003</v>
      </c>
      <c r="X2731">
        <v>5460</v>
      </c>
      <c r="Y2731">
        <v>3090</v>
      </c>
      <c r="AE2731">
        <v>2730</v>
      </c>
      <c r="AF2731">
        <v>196.7121956</v>
      </c>
      <c r="AG2731">
        <v>0.15129645999999999</v>
      </c>
      <c r="AM2731">
        <v>5470</v>
      </c>
      <c r="AN2731">
        <v>527.99767999999995</v>
      </c>
      <c r="AO2731">
        <v>-0.12451</v>
      </c>
    </row>
    <row r="2732" spans="1:41" x14ac:dyDescent="0.3">
      <c r="A2732">
        <v>2731</v>
      </c>
      <c r="B2732">
        <v>110.81560279999999</v>
      </c>
      <c r="C2732">
        <v>120.0768492</v>
      </c>
      <c r="H2732">
        <v>5460</v>
      </c>
      <c r="I2732">
        <v>0.71</v>
      </c>
      <c r="J2732">
        <v>0.25870227200000001</v>
      </c>
      <c r="X2732">
        <v>5460</v>
      </c>
      <c r="Y2732">
        <v>3050</v>
      </c>
      <c r="AE2732">
        <v>2731</v>
      </c>
      <c r="AF2732">
        <v>196.8634921</v>
      </c>
      <c r="AG2732">
        <v>-4.9632939000000001E-2</v>
      </c>
      <c r="AM2732">
        <v>5472</v>
      </c>
      <c r="AN2732">
        <v>527.87316999999996</v>
      </c>
      <c r="AO2732">
        <v>-0.10052999999999999</v>
      </c>
    </row>
    <row r="2733" spans="1:41" x14ac:dyDescent="0.3">
      <c r="A2733">
        <v>2732</v>
      </c>
      <c r="B2733">
        <v>110.81560279999999</v>
      </c>
      <c r="C2733">
        <v>120.0768492</v>
      </c>
      <c r="H2733">
        <v>5460</v>
      </c>
      <c r="I2733">
        <v>0.71</v>
      </c>
      <c r="J2733">
        <v>0.25866425999999998</v>
      </c>
      <c r="X2733">
        <v>5460</v>
      </c>
      <c r="Y2733">
        <v>3030</v>
      </c>
      <c r="AE2733">
        <v>2732</v>
      </c>
      <c r="AF2733">
        <v>196.8138592</v>
      </c>
      <c r="AG2733">
        <v>8.1905836999999995E-2</v>
      </c>
      <c r="AM2733">
        <v>5474</v>
      </c>
      <c r="AN2733">
        <v>527.77264000000002</v>
      </c>
      <c r="AO2733">
        <v>-0.10308</v>
      </c>
    </row>
    <row r="2734" spans="1:41" x14ac:dyDescent="0.3">
      <c r="A2734">
        <v>2733</v>
      </c>
      <c r="B2734">
        <v>110.81560279999999</v>
      </c>
      <c r="C2734">
        <v>120.0768492</v>
      </c>
      <c r="H2734">
        <v>5460</v>
      </c>
      <c r="I2734">
        <v>0.71</v>
      </c>
      <c r="J2734">
        <v>0.25869047499999998</v>
      </c>
      <c r="X2734">
        <v>5460</v>
      </c>
      <c r="Y2734">
        <v>3020</v>
      </c>
      <c r="AE2734">
        <v>2733</v>
      </c>
      <c r="AF2734">
        <v>196.89576500000001</v>
      </c>
      <c r="AG2734">
        <v>9.9358074000000005E-2</v>
      </c>
      <c r="AM2734">
        <v>5476</v>
      </c>
      <c r="AN2734">
        <v>527.66956000000005</v>
      </c>
      <c r="AO2734">
        <v>-0.10675</v>
      </c>
    </row>
    <row r="2735" spans="1:41" x14ac:dyDescent="0.3">
      <c r="A2735">
        <v>2734</v>
      </c>
      <c r="B2735">
        <v>110.81560279999999</v>
      </c>
      <c r="C2735">
        <v>120.0768492</v>
      </c>
      <c r="H2735">
        <v>5470</v>
      </c>
      <c r="I2735">
        <v>0.71</v>
      </c>
      <c r="J2735">
        <v>0.25865450099999998</v>
      </c>
      <c r="X2735">
        <v>5470</v>
      </c>
      <c r="Y2735">
        <v>3010</v>
      </c>
      <c r="AE2735">
        <v>2734</v>
      </c>
      <c r="AF2735">
        <v>196.9951231</v>
      </c>
      <c r="AG2735">
        <v>7.9582766999999999E-2</v>
      </c>
      <c r="AM2735">
        <v>5478</v>
      </c>
      <c r="AN2735">
        <v>527.56281000000001</v>
      </c>
      <c r="AO2735">
        <v>-0.1875</v>
      </c>
    </row>
    <row r="2736" spans="1:41" x14ac:dyDescent="0.3">
      <c r="A2736">
        <v>2735</v>
      </c>
      <c r="B2736">
        <v>110.81560279999999</v>
      </c>
      <c r="C2736">
        <v>120.0768492</v>
      </c>
      <c r="H2736">
        <v>5470</v>
      </c>
      <c r="I2736">
        <v>0.71</v>
      </c>
      <c r="J2736">
        <v>0.25855016800000002</v>
      </c>
      <c r="X2736">
        <v>5470</v>
      </c>
      <c r="Y2736">
        <v>3020</v>
      </c>
      <c r="AE2736">
        <v>2735</v>
      </c>
      <c r="AF2736">
        <v>197.0747058</v>
      </c>
      <c r="AG2736">
        <v>-1.9891041000000002E-2</v>
      </c>
      <c r="AM2736">
        <v>5480</v>
      </c>
      <c r="AN2736">
        <v>527.37531000000001</v>
      </c>
      <c r="AO2736">
        <v>-0.23291000000000001</v>
      </c>
    </row>
    <row r="2737" spans="1:41" x14ac:dyDescent="0.3">
      <c r="A2737">
        <v>2736</v>
      </c>
      <c r="B2737">
        <v>110.81560279999999</v>
      </c>
      <c r="C2737">
        <v>120.0768492</v>
      </c>
      <c r="H2737">
        <v>5470</v>
      </c>
      <c r="I2737">
        <v>0.70799999999999996</v>
      </c>
      <c r="J2737">
        <v>0.25848258800000001</v>
      </c>
      <c r="X2737">
        <v>5470</v>
      </c>
      <c r="Y2737">
        <v>3020</v>
      </c>
      <c r="AE2737">
        <v>2736</v>
      </c>
      <c r="AF2737">
        <v>197.0548148</v>
      </c>
      <c r="AG2737">
        <v>6.9640101999999995E-2</v>
      </c>
      <c r="AM2737">
        <v>5482</v>
      </c>
      <c r="AN2737">
        <v>527.14239999999995</v>
      </c>
      <c r="AO2737">
        <v>-0.11230999999999999</v>
      </c>
    </row>
    <row r="2738" spans="1:41" x14ac:dyDescent="0.3">
      <c r="A2738">
        <v>2737</v>
      </c>
      <c r="B2738">
        <v>110.81560279999999</v>
      </c>
      <c r="C2738">
        <v>120.0768492</v>
      </c>
      <c r="H2738">
        <v>5470</v>
      </c>
      <c r="I2738">
        <v>0.70599999999999996</v>
      </c>
      <c r="J2738">
        <v>0.25848805000000002</v>
      </c>
      <c r="X2738">
        <v>5470</v>
      </c>
      <c r="Y2738">
        <v>3010</v>
      </c>
      <c r="AE2738">
        <v>2737</v>
      </c>
      <c r="AF2738">
        <v>197.12445489999999</v>
      </c>
      <c r="AG2738">
        <v>6.2246931999999998E-2</v>
      </c>
      <c r="AM2738">
        <v>5484</v>
      </c>
      <c r="AN2738">
        <v>527.03008999999997</v>
      </c>
      <c r="AO2738">
        <v>-5.8169999999999999E-2</v>
      </c>
    </row>
    <row r="2739" spans="1:41" x14ac:dyDescent="0.3">
      <c r="A2739">
        <v>2738</v>
      </c>
      <c r="B2739">
        <v>110.81560279999999</v>
      </c>
      <c r="C2739">
        <v>120.0768492</v>
      </c>
      <c r="H2739">
        <v>5470</v>
      </c>
      <c r="I2739">
        <v>0.70599999999999996</v>
      </c>
      <c r="J2739">
        <v>0.258508128</v>
      </c>
      <c r="X2739">
        <v>5470</v>
      </c>
      <c r="Y2739">
        <v>3010</v>
      </c>
      <c r="AE2739">
        <v>2738</v>
      </c>
      <c r="AF2739">
        <v>197.18670180000001</v>
      </c>
      <c r="AG2739">
        <v>0.10215080999999999</v>
      </c>
      <c r="AM2739">
        <v>5486</v>
      </c>
      <c r="AN2739">
        <v>526.97191999999995</v>
      </c>
      <c r="AO2739">
        <v>-8.0439999999999998E-2</v>
      </c>
    </row>
    <row r="2740" spans="1:41" x14ac:dyDescent="0.3">
      <c r="A2740">
        <v>2739</v>
      </c>
      <c r="B2740">
        <v>110.81560279999999</v>
      </c>
      <c r="C2740">
        <v>120.0768492</v>
      </c>
      <c r="H2740">
        <v>5480</v>
      </c>
      <c r="I2740">
        <v>0.70599999999999996</v>
      </c>
      <c r="J2740">
        <v>0.25847901499999998</v>
      </c>
      <c r="X2740">
        <v>5480</v>
      </c>
      <c r="Y2740">
        <v>3000</v>
      </c>
      <c r="AE2740">
        <v>2739</v>
      </c>
      <c r="AF2740">
        <v>197.28885260000001</v>
      </c>
      <c r="AG2740">
        <v>3.7400309999999999E-2</v>
      </c>
      <c r="AM2740">
        <v>5488</v>
      </c>
      <c r="AN2740">
        <v>526.89148</v>
      </c>
      <c r="AO2740">
        <v>-6.7930000000000004E-2</v>
      </c>
    </row>
    <row r="2741" spans="1:41" x14ac:dyDescent="0.3">
      <c r="A2741">
        <v>2740</v>
      </c>
      <c r="B2741">
        <v>110.81560279999999</v>
      </c>
      <c r="C2741">
        <v>120.0624325</v>
      </c>
      <c r="H2741">
        <v>5480</v>
      </c>
      <c r="I2741">
        <v>0.70599999999999996</v>
      </c>
      <c r="J2741">
        <v>0.25840174999999999</v>
      </c>
      <c r="X2741">
        <v>5480</v>
      </c>
      <c r="Y2741">
        <v>2990</v>
      </c>
      <c r="AE2741">
        <v>2740</v>
      </c>
      <c r="AF2741">
        <v>197.32625300000001</v>
      </c>
      <c r="AG2741">
        <v>7.4879940000000004E-3</v>
      </c>
      <c r="AM2741">
        <v>5490</v>
      </c>
      <c r="AN2741">
        <v>526.82354999999995</v>
      </c>
      <c r="AO2741">
        <v>-8.7220000000000006E-2</v>
      </c>
    </row>
    <row r="2742" spans="1:41" x14ac:dyDescent="0.3">
      <c r="A2742">
        <v>2741</v>
      </c>
      <c r="B2742">
        <v>110.8033241</v>
      </c>
      <c r="C2742">
        <v>120.0624325</v>
      </c>
      <c r="H2742">
        <v>5480</v>
      </c>
      <c r="I2742">
        <v>0.70699999999999996</v>
      </c>
      <c r="J2742">
        <v>0.258256131</v>
      </c>
      <c r="X2742">
        <v>5480</v>
      </c>
      <c r="Y2742">
        <v>2990</v>
      </c>
      <c r="AE2742">
        <v>2741</v>
      </c>
      <c r="AF2742">
        <v>197.33374090000001</v>
      </c>
      <c r="AG2742">
        <v>1.7446934000000001E-2</v>
      </c>
      <c r="AM2742">
        <v>5492</v>
      </c>
      <c r="AN2742">
        <v>526.73632999999995</v>
      </c>
      <c r="AO2742">
        <v>-0.14179</v>
      </c>
    </row>
    <row r="2743" spans="1:41" x14ac:dyDescent="0.3">
      <c r="A2743">
        <v>2742</v>
      </c>
      <c r="B2743">
        <v>110.81560279999999</v>
      </c>
      <c r="C2743">
        <v>120.0624325</v>
      </c>
      <c r="H2743">
        <v>5480</v>
      </c>
      <c r="I2743">
        <v>0.70799999999999996</v>
      </c>
      <c r="J2743">
        <v>0.25807952899999997</v>
      </c>
      <c r="X2743">
        <v>5480</v>
      </c>
      <c r="Y2743">
        <v>2990</v>
      </c>
      <c r="AE2743">
        <v>2742</v>
      </c>
      <c r="AF2743">
        <v>197.35118790000001</v>
      </c>
      <c r="AG2743">
        <v>1.9950921999999999E-2</v>
      </c>
      <c r="AM2743">
        <v>5494</v>
      </c>
      <c r="AN2743">
        <v>526.59454000000005</v>
      </c>
      <c r="AO2743">
        <v>-0.13617000000000001</v>
      </c>
    </row>
    <row r="2744" spans="1:41" x14ac:dyDescent="0.3">
      <c r="A2744">
        <v>2743</v>
      </c>
      <c r="B2744">
        <v>110.8033241</v>
      </c>
      <c r="C2744">
        <v>120.0624325</v>
      </c>
      <c r="H2744">
        <v>5480</v>
      </c>
      <c r="I2744">
        <v>0.70899999999999996</v>
      </c>
      <c r="J2744">
        <v>0.25779369400000002</v>
      </c>
      <c r="X2744">
        <v>5480</v>
      </c>
      <c r="Y2744">
        <v>2980</v>
      </c>
      <c r="AE2744">
        <v>2743</v>
      </c>
      <c r="AF2744">
        <v>197.37113880000001</v>
      </c>
      <c r="AG2744">
        <v>6.2402846999999997E-2</v>
      </c>
      <c r="AM2744">
        <v>5496</v>
      </c>
      <c r="AN2744">
        <v>526.45836999999995</v>
      </c>
      <c r="AO2744">
        <v>-0.13078999999999999</v>
      </c>
    </row>
    <row r="2745" spans="1:41" x14ac:dyDescent="0.3">
      <c r="A2745">
        <v>2744</v>
      </c>
      <c r="B2745">
        <v>110.8033241</v>
      </c>
      <c r="C2745">
        <v>120.0624325</v>
      </c>
      <c r="H2745">
        <v>5490</v>
      </c>
      <c r="I2745">
        <v>0.70799999999999996</v>
      </c>
      <c r="J2745">
        <v>0.257478345</v>
      </c>
      <c r="X2745">
        <v>5490</v>
      </c>
      <c r="Y2745">
        <v>2970</v>
      </c>
      <c r="AE2745">
        <v>2744</v>
      </c>
      <c r="AF2745">
        <v>197.43354160000001</v>
      </c>
      <c r="AG2745">
        <v>5.4942008000000001E-2</v>
      </c>
      <c r="AM2745">
        <v>5498</v>
      </c>
      <c r="AN2745">
        <v>526.32758000000001</v>
      </c>
      <c r="AO2745">
        <v>-0.13977000000000001</v>
      </c>
    </row>
    <row r="2746" spans="1:41" x14ac:dyDescent="0.3">
      <c r="A2746">
        <v>2745</v>
      </c>
      <c r="B2746">
        <v>110.8033241</v>
      </c>
      <c r="C2746">
        <v>120.0624325</v>
      </c>
      <c r="H2746">
        <v>5490</v>
      </c>
      <c r="I2746">
        <v>0.70699999999999996</v>
      </c>
      <c r="J2746">
        <v>0.25727844999999999</v>
      </c>
      <c r="X2746">
        <v>5490</v>
      </c>
      <c r="Y2746">
        <v>2970</v>
      </c>
      <c r="AE2746">
        <v>2745</v>
      </c>
      <c r="AF2746">
        <v>197.48848369999999</v>
      </c>
      <c r="AG2746">
        <v>5.4972594999999999E-2</v>
      </c>
      <c r="AM2746">
        <v>5500</v>
      </c>
      <c r="AN2746">
        <v>526.18781000000001</v>
      </c>
      <c r="AO2746">
        <v>-9.5769999999999994E-2</v>
      </c>
    </row>
    <row r="2747" spans="1:41" x14ac:dyDescent="0.3">
      <c r="A2747">
        <v>2746</v>
      </c>
      <c r="B2747">
        <v>110.8033241</v>
      </c>
      <c r="C2747">
        <v>120.0624325</v>
      </c>
      <c r="H2747">
        <v>5490</v>
      </c>
      <c r="I2747">
        <v>0.70699999999999996</v>
      </c>
      <c r="J2747">
        <v>0.25705645599999999</v>
      </c>
      <c r="X2747">
        <v>5490</v>
      </c>
      <c r="Y2747">
        <v>2970</v>
      </c>
      <c r="AE2747">
        <v>2746</v>
      </c>
      <c r="AF2747">
        <v>197.5434563</v>
      </c>
      <c r="AG2747">
        <v>9.9944030000000007E-3</v>
      </c>
      <c r="AM2747">
        <v>5502</v>
      </c>
      <c r="AN2747">
        <v>526.09204</v>
      </c>
      <c r="AO2747">
        <v>-0.10223</v>
      </c>
    </row>
    <row r="2748" spans="1:41" x14ac:dyDescent="0.3">
      <c r="A2748">
        <v>2747</v>
      </c>
      <c r="B2748">
        <v>110.8033241</v>
      </c>
      <c r="C2748">
        <v>120.0624325</v>
      </c>
      <c r="H2748">
        <v>5490</v>
      </c>
      <c r="I2748">
        <v>0.70899999999999996</v>
      </c>
      <c r="J2748">
        <v>0.25687947900000002</v>
      </c>
      <c r="X2748">
        <v>5490</v>
      </c>
      <c r="Y2748">
        <v>2970</v>
      </c>
      <c r="AE2748">
        <v>2747</v>
      </c>
      <c r="AF2748">
        <v>197.55345070000001</v>
      </c>
      <c r="AG2748">
        <v>2.7498605999999998E-2</v>
      </c>
      <c r="AM2748">
        <v>5504</v>
      </c>
      <c r="AN2748">
        <v>525.98981000000003</v>
      </c>
      <c r="AO2748">
        <v>-7.6170000000000002E-2</v>
      </c>
    </row>
    <row r="2749" spans="1:41" x14ac:dyDescent="0.3">
      <c r="A2749">
        <v>2748</v>
      </c>
      <c r="B2749">
        <v>110.8033241</v>
      </c>
      <c r="C2749">
        <v>120.0624325</v>
      </c>
      <c r="H2749">
        <v>5490</v>
      </c>
      <c r="I2749">
        <v>0.70899999999999996</v>
      </c>
      <c r="J2749">
        <v>0.25681796800000001</v>
      </c>
      <c r="X2749">
        <v>5490</v>
      </c>
      <c r="Y2749">
        <v>2970</v>
      </c>
      <c r="AE2749">
        <v>2748</v>
      </c>
      <c r="AF2749">
        <v>197.58094929999999</v>
      </c>
      <c r="AG2749">
        <v>2.7510168000000002E-2</v>
      </c>
      <c r="AM2749">
        <v>5506</v>
      </c>
      <c r="AN2749">
        <v>525.91363999999999</v>
      </c>
      <c r="AO2749">
        <v>-8.0019999999999994E-2</v>
      </c>
    </row>
    <row r="2750" spans="1:41" x14ac:dyDescent="0.3">
      <c r="A2750">
        <v>2749</v>
      </c>
      <c r="B2750">
        <v>110.7910481</v>
      </c>
      <c r="C2750">
        <v>120.0624325</v>
      </c>
      <c r="H2750">
        <v>5500</v>
      </c>
      <c r="I2750">
        <v>0.70799999999999996</v>
      </c>
      <c r="J2750">
        <v>0.25673542300000002</v>
      </c>
      <c r="X2750">
        <v>5500</v>
      </c>
      <c r="Y2750">
        <v>2970</v>
      </c>
      <c r="AE2750">
        <v>2749</v>
      </c>
      <c r="AF2750">
        <v>197.60845939999999</v>
      </c>
      <c r="AG2750">
        <v>8.5062117000000007E-2</v>
      </c>
      <c r="AM2750">
        <v>5508</v>
      </c>
      <c r="AN2750">
        <v>525.83362</v>
      </c>
      <c r="AO2750">
        <v>-8.5080000000000003E-2</v>
      </c>
    </row>
    <row r="2751" spans="1:41" x14ac:dyDescent="0.3">
      <c r="A2751">
        <v>2750</v>
      </c>
      <c r="B2751">
        <v>110.7910481</v>
      </c>
      <c r="C2751">
        <v>120.0480192</v>
      </c>
      <c r="H2751">
        <v>5500</v>
      </c>
      <c r="I2751">
        <v>0.70899999999999996</v>
      </c>
      <c r="J2751">
        <v>0.25656258599999998</v>
      </c>
      <c r="X2751">
        <v>5500</v>
      </c>
      <c r="Y2751">
        <v>2960</v>
      </c>
      <c r="AE2751">
        <v>2750</v>
      </c>
      <c r="AF2751">
        <v>197.6935215</v>
      </c>
      <c r="AG2751">
        <v>4.0048367000000001E-2</v>
      </c>
      <c r="AM2751">
        <v>5510</v>
      </c>
      <c r="AN2751">
        <v>525.74854000000005</v>
      </c>
      <c r="AO2751">
        <v>-0.13447000000000001</v>
      </c>
    </row>
    <row r="2752" spans="1:41" x14ac:dyDescent="0.3">
      <c r="A2752">
        <v>2751</v>
      </c>
      <c r="B2752">
        <v>110.7910481</v>
      </c>
      <c r="C2752">
        <v>120.0480192</v>
      </c>
      <c r="H2752">
        <v>5500</v>
      </c>
      <c r="I2752">
        <v>0.70899999999999996</v>
      </c>
      <c r="J2752">
        <v>0.25641730499999998</v>
      </c>
      <c r="X2752">
        <v>5500</v>
      </c>
      <c r="Y2752">
        <v>2960</v>
      </c>
      <c r="AE2752">
        <v>2751</v>
      </c>
      <c r="AF2752">
        <v>197.73356989999999</v>
      </c>
      <c r="AG2752">
        <v>1.2527974000000001E-2</v>
      </c>
      <c r="AM2752">
        <v>5512</v>
      </c>
      <c r="AN2752">
        <v>525.61406999999997</v>
      </c>
      <c r="AO2752">
        <v>-0.22674</v>
      </c>
    </row>
    <row r="2753" spans="1:41" x14ac:dyDescent="0.3">
      <c r="A2753">
        <v>2752</v>
      </c>
      <c r="B2753">
        <v>110.7910481</v>
      </c>
      <c r="C2753">
        <v>120.0480192</v>
      </c>
      <c r="H2753">
        <v>5500</v>
      </c>
      <c r="I2753">
        <v>0.71</v>
      </c>
      <c r="J2753">
        <v>0.256500903</v>
      </c>
      <c r="X2753">
        <v>5500</v>
      </c>
      <c r="Y2753">
        <v>2960</v>
      </c>
      <c r="AE2753">
        <v>2752</v>
      </c>
      <c r="AF2753">
        <v>197.7460979</v>
      </c>
      <c r="AG2753">
        <v>3.2562951E-2</v>
      </c>
      <c r="AM2753">
        <v>5514</v>
      </c>
      <c r="AN2753">
        <v>525.38733000000002</v>
      </c>
      <c r="AO2753">
        <v>-0.19592000000000001</v>
      </c>
    </row>
    <row r="2754" spans="1:41" x14ac:dyDescent="0.3">
      <c r="A2754">
        <v>2753</v>
      </c>
      <c r="B2754">
        <v>110.7910481</v>
      </c>
      <c r="C2754">
        <v>120.0480192</v>
      </c>
      <c r="H2754">
        <v>5500</v>
      </c>
      <c r="I2754">
        <v>0.70899999999999996</v>
      </c>
      <c r="J2754">
        <v>0.25665384400000002</v>
      </c>
      <c r="X2754">
        <v>5500</v>
      </c>
      <c r="Y2754">
        <v>2960</v>
      </c>
      <c r="AE2754">
        <v>2753</v>
      </c>
      <c r="AF2754">
        <v>197.77866080000001</v>
      </c>
      <c r="AG2754">
        <v>-5.0106839999999996E-3</v>
      </c>
      <c r="AM2754">
        <v>5516</v>
      </c>
      <c r="AN2754">
        <v>525.19141000000002</v>
      </c>
      <c r="AO2754">
        <v>-0.14557</v>
      </c>
    </row>
    <row r="2755" spans="1:41" x14ac:dyDescent="0.3">
      <c r="A2755">
        <v>2754</v>
      </c>
      <c r="B2755">
        <v>110.7910481</v>
      </c>
      <c r="C2755">
        <v>120.0480192</v>
      </c>
      <c r="H2755">
        <v>5510</v>
      </c>
      <c r="I2755">
        <v>0.70799999999999996</v>
      </c>
      <c r="J2755">
        <v>0.25668124399999998</v>
      </c>
      <c r="X2755">
        <v>5510</v>
      </c>
      <c r="Y2755">
        <v>2950</v>
      </c>
      <c r="AE2755">
        <v>2754</v>
      </c>
      <c r="AF2755">
        <v>197.77365019999999</v>
      </c>
      <c r="AG2755">
        <v>1.5044549000000001E-2</v>
      </c>
      <c r="AM2755">
        <v>5518</v>
      </c>
      <c r="AN2755">
        <v>525.04584</v>
      </c>
      <c r="AO2755">
        <v>-0.14527000000000001</v>
      </c>
    </row>
    <row r="2756" spans="1:41" x14ac:dyDescent="0.3">
      <c r="A2756">
        <v>2755</v>
      </c>
      <c r="B2756">
        <v>110.7910481</v>
      </c>
      <c r="C2756">
        <v>120.0480192</v>
      </c>
      <c r="H2756">
        <v>5510</v>
      </c>
      <c r="I2756">
        <v>0.70699999999999996</v>
      </c>
      <c r="J2756">
        <v>0.25662992000000001</v>
      </c>
      <c r="X2756">
        <v>5510</v>
      </c>
      <c r="Y2756">
        <v>2950</v>
      </c>
      <c r="AE2756">
        <v>2755</v>
      </c>
      <c r="AF2756">
        <v>197.78869470000001</v>
      </c>
      <c r="AG2756">
        <v>4.0106507999999999E-2</v>
      </c>
      <c r="AM2756">
        <v>5520</v>
      </c>
      <c r="AN2756">
        <v>524.90057000000002</v>
      </c>
      <c r="AO2756">
        <v>-0.17186999999999999</v>
      </c>
    </row>
    <row r="2757" spans="1:41" x14ac:dyDescent="0.3">
      <c r="A2757">
        <v>2756</v>
      </c>
      <c r="B2757">
        <v>110.77877479999999</v>
      </c>
      <c r="C2757">
        <v>120.0480192</v>
      </c>
      <c r="H2757">
        <v>5510</v>
      </c>
      <c r="I2757">
        <v>0.70899999999999996</v>
      </c>
      <c r="J2757">
        <v>0.256526751</v>
      </c>
      <c r="X2757">
        <v>5510</v>
      </c>
      <c r="Y2757">
        <v>2950</v>
      </c>
      <c r="AE2757">
        <v>2756</v>
      </c>
      <c r="AF2757">
        <v>197.82880119999999</v>
      </c>
      <c r="AG2757">
        <v>2.7555746999999998E-2</v>
      </c>
      <c r="AM2757">
        <v>5522</v>
      </c>
      <c r="AN2757">
        <v>524.7287</v>
      </c>
      <c r="AO2757">
        <v>-8.5209999999999994E-2</v>
      </c>
    </row>
    <row r="2758" spans="1:41" x14ac:dyDescent="0.3">
      <c r="A2758">
        <v>2757</v>
      </c>
      <c r="B2758">
        <v>110.7910481</v>
      </c>
      <c r="C2758">
        <v>120.0480192</v>
      </c>
      <c r="H2758">
        <v>5510</v>
      </c>
      <c r="I2758">
        <v>0.70899999999999996</v>
      </c>
      <c r="J2758">
        <v>0.25634092800000002</v>
      </c>
      <c r="X2758">
        <v>5510</v>
      </c>
      <c r="Y2758">
        <v>2950</v>
      </c>
      <c r="AE2758">
        <v>2757</v>
      </c>
      <c r="AF2758">
        <v>197.856357</v>
      </c>
      <c r="AG2758">
        <v>5.2662999000000002E-2</v>
      </c>
      <c r="AM2758">
        <v>5524</v>
      </c>
      <c r="AN2758">
        <v>524.64349000000004</v>
      </c>
      <c r="AO2758">
        <v>-9.1E-4</v>
      </c>
    </row>
    <row r="2759" spans="1:41" x14ac:dyDescent="0.3">
      <c r="A2759">
        <v>2758</v>
      </c>
      <c r="B2759">
        <v>110.7910481</v>
      </c>
      <c r="C2759">
        <v>120.0336094</v>
      </c>
      <c r="H2759">
        <v>5510</v>
      </c>
      <c r="I2759">
        <v>0.70799999999999996</v>
      </c>
      <c r="J2759">
        <v>0.25614688099999999</v>
      </c>
      <c r="X2759">
        <v>5510</v>
      </c>
      <c r="Y2759">
        <v>2940</v>
      </c>
      <c r="AE2759">
        <v>2758</v>
      </c>
      <c r="AF2759">
        <v>197.90902</v>
      </c>
      <c r="AG2759">
        <v>1.2546299E-2</v>
      </c>
      <c r="AM2759">
        <v>5526</v>
      </c>
      <c r="AN2759">
        <v>524.64257999999995</v>
      </c>
      <c r="AO2759">
        <v>-1.1000000000000001E-3</v>
      </c>
    </row>
    <row r="2760" spans="1:41" x14ac:dyDescent="0.3">
      <c r="A2760">
        <v>2759</v>
      </c>
      <c r="B2760">
        <v>110.77877479999999</v>
      </c>
      <c r="C2760">
        <v>120.0480192</v>
      </c>
      <c r="H2760">
        <v>5520</v>
      </c>
      <c r="I2760">
        <v>0.70899999999999996</v>
      </c>
      <c r="J2760">
        <v>0.25601075200000001</v>
      </c>
      <c r="X2760">
        <v>5520</v>
      </c>
      <c r="Y2760">
        <v>2960</v>
      </c>
      <c r="AE2760">
        <v>2759</v>
      </c>
      <c r="AF2760">
        <v>197.92156629999999</v>
      </c>
      <c r="AG2760">
        <v>2.499266E-3</v>
      </c>
      <c r="AM2760">
        <v>5528</v>
      </c>
      <c r="AN2760">
        <v>524.64148</v>
      </c>
      <c r="AO2760">
        <v>-2.5389999999999999E-2</v>
      </c>
    </row>
    <row r="2761" spans="1:41" x14ac:dyDescent="0.3">
      <c r="A2761">
        <v>2760</v>
      </c>
      <c r="B2761">
        <v>110.7910481</v>
      </c>
      <c r="C2761">
        <v>120.0336094</v>
      </c>
      <c r="H2761">
        <v>5520</v>
      </c>
      <c r="I2761">
        <v>0.70899999999999996</v>
      </c>
      <c r="J2761">
        <v>0.25578706800000001</v>
      </c>
      <c r="X2761">
        <v>5520</v>
      </c>
      <c r="Y2761">
        <v>2980</v>
      </c>
      <c r="AE2761">
        <v>2760</v>
      </c>
      <c r="AF2761">
        <v>197.92406550000001</v>
      </c>
      <c r="AG2761">
        <v>2.2605943E-2</v>
      </c>
      <c r="AM2761">
        <v>5530</v>
      </c>
      <c r="AN2761">
        <v>524.61608999999999</v>
      </c>
      <c r="AO2761">
        <v>-0.12670999999999999</v>
      </c>
    </row>
    <row r="2762" spans="1:41" x14ac:dyDescent="0.3">
      <c r="A2762">
        <v>2761</v>
      </c>
      <c r="B2762">
        <v>110.7910481</v>
      </c>
      <c r="C2762">
        <v>120.0336094</v>
      </c>
      <c r="H2762">
        <v>5520</v>
      </c>
      <c r="I2762">
        <v>0.70899999999999996</v>
      </c>
      <c r="J2762">
        <v>0.25536279499999998</v>
      </c>
      <c r="X2762">
        <v>5520</v>
      </c>
      <c r="Y2762">
        <v>3000</v>
      </c>
      <c r="AE2762">
        <v>2761</v>
      </c>
      <c r="AF2762">
        <v>197.94667150000001</v>
      </c>
      <c r="AG2762">
        <v>1.2554993E-2</v>
      </c>
      <c r="AM2762">
        <v>5532</v>
      </c>
      <c r="AN2762">
        <v>524.48937999999998</v>
      </c>
      <c r="AO2762">
        <v>-0.13544</v>
      </c>
    </row>
    <row r="2763" spans="1:41" x14ac:dyDescent="0.3">
      <c r="A2763">
        <v>2762</v>
      </c>
      <c r="B2763">
        <v>110.7910481</v>
      </c>
      <c r="C2763">
        <v>120.0336094</v>
      </c>
      <c r="H2763">
        <v>5520</v>
      </c>
      <c r="I2763">
        <v>0.70599999999999996</v>
      </c>
      <c r="J2763">
        <v>0.25484836799999999</v>
      </c>
      <c r="X2763">
        <v>5520</v>
      </c>
      <c r="Y2763">
        <v>3010</v>
      </c>
      <c r="AE2763">
        <v>2762</v>
      </c>
      <c r="AF2763">
        <v>197.9592265</v>
      </c>
      <c r="AG2763">
        <v>3.0093009E-2</v>
      </c>
      <c r="AM2763">
        <v>5534</v>
      </c>
      <c r="AN2763">
        <v>524.35393999999997</v>
      </c>
      <c r="AO2763">
        <v>-3.943E-2</v>
      </c>
    </row>
    <row r="2764" spans="1:41" x14ac:dyDescent="0.3">
      <c r="A2764">
        <v>2763</v>
      </c>
      <c r="B2764">
        <v>110.7910481</v>
      </c>
      <c r="C2764">
        <v>120.0336094</v>
      </c>
      <c r="H2764">
        <v>5520</v>
      </c>
      <c r="I2764">
        <v>0.70599999999999996</v>
      </c>
      <c r="J2764">
        <v>0.25452039799999998</v>
      </c>
      <c r="X2764">
        <v>5520</v>
      </c>
      <c r="Y2764">
        <v>3010</v>
      </c>
      <c r="AE2764">
        <v>2763</v>
      </c>
      <c r="AF2764">
        <v>197.98931949999999</v>
      </c>
      <c r="AG2764">
        <v>5.0231566999999998E-2</v>
      </c>
      <c r="AM2764">
        <v>5536</v>
      </c>
      <c r="AN2764">
        <v>524.31451000000004</v>
      </c>
      <c r="AO2764">
        <v>-8.4799999999999997E-3</v>
      </c>
    </row>
    <row r="2765" spans="1:41" x14ac:dyDescent="0.3">
      <c r="A2765">
        <v>2764</v>
      </c>
      <c r="B2765">
        <v>110.7910481</v>
      </c>
      <c r="C2765">
        <v>120.0336094</v>
      </c>
      <c r="H2765">
        <v>5530</v>
      </c>
      <c r="I2765">
        <v>0.70699999999999996</v>
      </c>
      <c r="J2765">
        <v>0.25452074600000002</v>
      </c>
      <c r="X2765">
        <v>5530</v>
      </c>
      <c r="Y2765">
        <v>3010</v>
      </c>
      <c r="AE2765">
        <v>2764</v>
      </c>
      <c r="AF2765">
        <v>198.03955099999999</v>
      </c>
      <c r="AG2765">
        <v>-4.0172395E-2</v>
      </c>
      <c r="AM2765">
        <v>5538</v>
      </c>
      <c r="AN2765">
        <v>524.30602999999996</v>
      </c>
      <c r="AO2765">
        <v>-2.3800000000000002E-2</v>
      </c>
    </row>
    <row r="2766" spans="1:41" x14ac:dyDescent="0.3">
      <c r="A2766">
        <v>2765</v>
      </c>
      <c r="B2766">
        <v>110.7910481</v>
      </c>
      <c r="C2766">
        <v>120.0336094</v>
      </c>
      <c r="H2766">
        <v>5530</v>
      </c>
      <c r="I2766">
        <v>0.70799999999999996</v>
      </c>
      <c r="J2766">
        <v>0.25471395000000002</v>
      </c>
      <c r="X2766">
        <v>5530</v>
      </c>
      <c r="Y2766">
        <v>3000</v>
      </c>
      <c r="AE2766">
        <v>2765</v>
      </c>
      <c r="AF2766">
        <v>197.9993786</v>
      </c>
      <c r="AG2766">
        <v>4.7695012000000002E-2</v>
      </c>
      <c r="AM2766">
        <v>5540</v>
      </c>
      <c r="AN2766">
        <v>524.28223000000003</v>
      </c>
      <c r="AO2766">
        <v>-2.9669999999999998E-2</v>
      </c>
    </row>
    <row r="2767" spans="1:41" x14ac:dyDescent="0.3">
      <c r="A2767">
        <v>2766</v>
      </c>
      <c r="B2767">
        <v>110.77877479999999</v>
      </c>
      <c r="C2767">
        <v>120.0336094</v>
      </c>
      <c r="H2767">
        <v>5530</v>
      </c>
      <c r="I2767">
        <v>0.70799999999999996</v>
      </c>
      <c r="J2767">
        <v>0.25472724600000002</v>
      </c>
      <c r="X2767">
        <v>5530</v>
      </c>
      <c r="Y2767">
        <v>3000</v>
      </c>
      <c r="AE2767">
        <v>2766</v>
      </c>
      <c r="AF2767">
        <v>198.0470737</v>
      </c>
      <c r="AG2767">
        <v>2.5137059999999999E-2</v>
      </c>
      <c r="AM2767">
        <v>5542</v>
      </c>
      <c r="AN2767">
        <v>524.25256000000002</v>
      </c>
      <c r="AO2767">
        <v>-3.6740000000000002E-2</v>
      </c>
    </row>
    <row r="2768" spans="1:41" x14ac:dyDescent="0.3">
      <c r="A2768">
        <v>2767</v>
      </c>
      <c r="B2768">
        <v>110.77877479999999</v>
      </c>
      <c r="C2768">
        <v>120.0336094</v>
      </c>
      <c r="H2768">
        <v>5530</v>
      </c>
      <c r="I2768">
        <v>0.70699999999999996</v>
      </c>
      <c r="J2768">
        <v>0.25446135800000003</v>
      </c>
      <c r="X2768">
        <v>5530</v>
      </c>
      <c r="Y2768">
        <v>3000</v>
      </c>
      <c r="AE2768">
        <v>2767</v>
      </c>
      <c r="AF2768">
        <v>198.0722107</v>
      </c>
      <c r="AG2768">
        <v>5.041518E-3</v>
      </c>
      <c r="AM2768">
        <v>5544</v>
      </c>
      <c r="AN2768">
        <v>524.21582000000001</v>
      </c>
      <c r="AO2768">
        <v>-5.6030000000000003E-2</v>
      </c>
    </row>
    <row r="2769" spans="1:41" x14ac:dyDescent="0.3">
      <c r="A2769">
        <v>2768</v>
      </c>
      <c r="B2769">
        <v>110.7910481</v>
      </c>
      <c r="C2769">
        <v>120.0336094</v>
      </c>
      <c r="H2769">
        <v>5530</v>
      </c>
      <c r="I2769">
        <v>0.70699999999999996</v>
      </c>
      <c r="J2769">
        <v>0.25413147800000002</v>
      </c>
      <c r="X2769">
        <v>5530</v>
      </c>
      <c r="Y2769">
        <v>3010</v>
      </c>
      <c r="AE2769">
        <v>2768</v>
      </c>
      <c r="AF2769">
        <v>198.0772522</v>
      </c>
      <c r="AG2769">
        <v>3.5156514999999999E-2</v>
      </c>
      <c r="AM2769">
        <v>5546</v>
      </c>
      <c r="AN2769">
        <v>524.15979000000004</v>
      </c>
      <c r="AO2769">
        <v>-5.1450000000000003E-2</v>
      </c>
    </row>
    <row r="2770" spans="1:41" x14ac:dyDescent="0.3">
      <c r="A2770">
        <v>2769</v>
      </c>
      <c r="B2770">
        <v>110.77877479999999</v>
      </c>
      <c r="C2770">
        <v>120.0336094</v>
      </c>
      <c r="H2770">
        <v>5540</v>
      </c>
      <c r="I2770">
        <v>0.70699999999999996</v>
      </c>
      <c r="J2770">
        <v>0.25380266800000001</v>
      </c>
      <c r="X2770">
        <v>5540</v>
      </c>
      <c r="Y2770">
        <v>3020</v>
      </c>
      <c r="AE2770">
        <v>2769</v>
      </c>
      <c r="AF2770">
        <v>198.1124087</v>
      </c>
      <c r="AG2770">
        <v>-1.7577855E-2</v>
      </c>
      <c r="AM2770">
        <v>5548</v>
      </c>
      <c r="AN2770">
        <v>524.10834</v>
      </c>
      <c r="AO2770">
        <v>-3.0030000000000001E-2</v>
      </c>
    </row>
    <row r="2771" spans="1:41" x14ac:dyDescent="0.3">
      <c r="A2771">
        <v>2770</v>
      </c>
      <c r="B2771">
        <v>110.77877479999999</v>
      </c>
      <c r="C2771">
        <v>120.0336094</v>
      </c>
      <c r="H2771">
        <v>5540</v>
      </c>
      <c r="I2771">
        <v>0.70699999999999996</v>
      </c>
      <c r="J2771">
        <v>0.25348298800000002</v>
      </c>
      <c r="X2771">
        <v>5540</v>
      </c>
      <c r="Y2771">
        <v>3030</v>
      </c>
      <c r="AE2771">
        <v>2770</v>
      </c>
      <c r="AF2771">
        <v>198.09483090000001</v>
      </c>
      <c r="AG2771">
        <v>4.5251932000000002E-2</v>
      </c>
      <c r="AM2771">
        <v>5550</v>
      </c>
      <c r="AN2771">
        <v>524.07830999999999</v>
      </c>
      <c r="AO2771">
        <v>-4.9680000000000002E-2</v>
      </c>
    </row>
    <row r="2772" spans="1:41" x14ac:dyDescent="0.3">
      <c r="A2772">
        <v>2771</v>
      </c>
      <c r="B2772">
        <v>110.77877479999999</v>
      </c>
      <c r="C2772">
        <v>120.0336094</v>
      </c>
      <c r="H2772">
        <v>5540</v>
      </c>
      <c r="I2772">
        <v>0.70699999999999996</v>
      </c>
      <c r="J2772">
        <v>0.25319141899999997</v>
      </c>
      <c r="X2772">
        <v>5540</v>
      </c>
      <c r="Y2772">
        <v>3030</v>
      </c>
      <c r="AE2772">
        <v>2771</v>
      </c>
      <c r="AF2772">
        <v>198.14008279999999</v>
      </c>
      <c r="AG2772">
        <v>5.0096380000000003E-3</v>
      </c>
      <c r="AM2772">
        <v>5552</v>
      </c>
      <c r="AN2772">
        <v>524.02863000000002</v>
      </c>
      <c r="AO2772">
        <v>-7.2999999999999995E-2</v>
      </c>
    </row>
    <row r="2773" spans="1:41" x14ac:dyDescent="0.3">
      <c r="A2773">
        <v>2772</v>
      </c>
      <c r="B2773">
        <v>110.7542363</v>
      </c>
      <c r="C2773">
        <v>120.0336094</v>
      </c>
      <c r="H2773">
        <v>5540</v>
      </c>
      <c r="I2773">
        <v>0.70599999999999996</v>
      </c>
      <c r="J2773">
        <v>0.25294893699999998</v>
      </c>
      <c r="X2773">
        <v>5540</v>
      </c>
      <c r="Y2773">
        <v>3030</v>
      </c>
      <c r="AE2773">
        <v>2772</v>
      </c>
      <c r="AF2773">
        <v>198.1450925</v>
      </c>
      <c r="AG2773">
        <v>1.5105042000000001E-2</v>
      </c>
      <c r="AM2773">
        <v>5554</v>
      </c>
      <c r="AN2773">
        <v>523.95563000000004</v>
      </c>
      <c r="AO2773">
        <v>-4.3150000000000001E-2</v>
      </c>
    </row>
    <row r="2774" spans="1:41" x14ac:dyDescent="0.3">
      <c r="A2774">
        <v>2773</v>
      </c>
      <c r="B2774">
        <v>110.77877479999999</v>
      </c>
      <c r="C2774">
        <v>120.0336094</v>
      </c>
      <c r="H2774">
        <v>5540</v>
      </c>
      <c r="I2774">
        <v>0.70499999999999996</v>
      </c>
      <c r="J2774">
        <v>0.25267848500000001</v>
      </c>
      <c r="X2774">
        <v>5540</v>
      </c>
      <c r="Y2774">
        <v>3020</v>
      </c>
      <c r="AE2774">
        <v>2773</v>
      </c>
      <c r="AF2774">
        <v>198.16019750000001</v>
      </c>
      <c r="AG2774">
        <v>6.5409764999999995E-2</v>
      </c>
      <c r="AM2774">
        <v>5556</v>
      </c>
      <c r="AN2774">
        <v>523.91247999999996</v>
      </c>
      <c r="AO2774">
        <v>-4.28E-3</v>
      </c>
    </row>
    <row r="2775" spans="1:41" x14ac:dyDescent="0.3">
      <c r="A2775">
        <v>2774</v>
      </c>
      <c r="B2775">
        <v>110.77877479999999</v>
      </c>
      <c r="C2775">
        <v>120.0336094</v>
      </c>
      <c r="H2775">
        <v>5550</v>
      </c>
      <c r="I2775">
        <v>0.70499999999999996</v>
      </c>
      <c r="J2775">
        <v>0.25252727200000002</v>
      </c>
      <c r="X2775">
        <v>5550</v>
      </c>
      <c r="Y2775">
        <v>3020</v>
      </c>
      <c r="AE2775">
        <v>2774</v>
      </c>
      <c r="AF2775">
        <v>198.22560730000001</v>
      </c>
      <c r="AG2775">
        <v>-5.0306347000000001E-2</v>
      </c>
      <c r="AM2775">
        <v>5558</v>
      </c>
      <c r="AN2775">
        <v>523.90819999999997</v>
      </c>
      <c r="AO2775">
        <v>-7.1999999999999998E-3</v>
      </c>
    </row>
    <row r="2776" spans="1:41" x14ac:dyDescent="0.3">
      <c r="A2776">
        <v>2775</v>
      </c>
      <c r="B2776">
        <v>110.77877479999999</v>
      </c>
      <c r="C2776">
        <v>120.0336094</v>
      </c>
      <c r="H2776">
        <v>5550</v>
      </c>
      <c r="I2776">
        <v>0.70699999999999996</v>
      </c>
      <c r="J2776">
        <v>0.25254059000000001</v>
      </c>
      <c r="X2776">
        <v>5550</v>
      </c>
      <c r="Y2776">
        <v>3010</v>
      </c>
      <c r="AE2776">
        <v>2775</v>
      </c>
      <c r="AF2776">
        <v>198.1753009</v>
      </c>
      <c r="AG2776">
        <v>6.5419737000000006E-2</v>
      </c>
      <c r="AM2776">
        <v>5560</v>
      </c>
      <c r="AN2776">
        <v>523.90099999999995</v>
      </c>
      <c r="AO2776">
        <v>-0.21808</v>
      </c>
    </row>
    <row r="2777" spans="1:41" x14ac:dyDescent="0.3">
      <c r="A2777">
        <v>2776</v>
      </c>
      <c r="B2777">
        <v>110.77877479999999</v>
      </c>
      <c r="C2777">
        <v>120.0336094</v>
      </c>
      <c r="H2777">
        <v>5550</v>
      </c>
      <c r="I2777">
        <v>0.70699999999999996</v>
      </c>
      <c r="J2777">
        <v>0.25260354499999998</v>
      </c>
      <c r="X2777">
        <v>5550</v>
      </c>
      <c r="Y2777">
        <v>3010</v>
      </c>
      <c r="AE2777">
        <v>2776</v>
      </c>
      <c r="AF2777">
        <v>198.2407207</v>
      </c>
      <c r="AG2777">
        <v>1.2572669999999999E-2</v>
      </c>
      <c r="AM2777">
        <v>5562</v>
      </c>
      <c r="AN2777">
        <v>523.68291999999997</v>
      </c>
      <c r="AO2777">
        <v>-0.33709</v>
      </c>
    </row>
    <row r="2778" spans="1:41" x14ac:dyDescent="0.3">
      <c r="A2778">
        <v>2777</v>
      </c>
      <c r="B2778">
        <v>110.7910481</v>
      </c>
      <c r="C2778">
        <v>120.0336094</v>
      </c>
      <c r="H2778">
        <v>5550</v>
      </c>
      <c r="I2778">
        <v>0.70699999999999996</v>
      </c>
      <c r="J2778">
        <v>0.252610893</v>
      </c>
      <c r="X2778">
        <v>5550</v>
      </c>
      <c r="Y2778">
        <v>3010</v>
      </c>
      <c r="AE2778">
        <v>2777</v>
      </c>
      <c r="AF2778">
        <v>198.2532933</v>
      </c>
      <c r="AG2778">
        <v>-5.0308310000000004E-3</v>
      </c>
      <c r="AM2778">
        <v>5564</v>
      </c>
      <c r="AN2778">
        <v>523.34582999999998</v>
      </c>
      <c r="AO2778">
        <v>-0.21564</v>
      </c>
    </row>
    <row r="2779" spans="1:41" x14ac:dyDescent="0.3">
      <c r="A2779">
        <v>2778</v>
      </c>
      <c r="B2779">
        <v>110.7910481</v>
      </c>
      <c r="C2779">
        <v>120.0336094</v>
      </c>
      <c r="H2779">
        <v>5550</v>
      </c>
      <c r="I2779">
        <v>0.70699999999999996</v>
      </c>
      <c r="J2779">
        <v>0.25266137700000002</v>
      </c>
      <c r="X2779">
        <v>5550</v>
      </c>
      <c r="Y2779">
        <v>3010</v>
      </c>
      <c r="AE2779">
        <v>2778</v>
      </c>
      <c r="AF2779">
        <v>198.24826250000001</v>
      </c>
      <c r="AG2779">
        <v>1.5097190999999999E-2</v>
      </c>
      <c r="AM2779">
        <v>5566</v>
      </c>
      <c r="AN2779">
        <v>523.13018999999997</v>
      </c>
      <c r="AO2779">
        <v>-0.10376000000000001</v>
      </c>
    </row>
    <row r="2780" spans="1:41" x14ac:dyDescent="0.3">
      <c r="A2780">
        <v>2779</v>
      </c>
      <c r="B2780">
        <v>110.7910481</v>
      </c>
      <c r="C2780">
        <v>120.0336094</v>
      </c>
      <c r="H2780">
        <v>5560</v>
      </c>
      <c r="I2780">
        <v>0.70499999999999996</v>
      </c>
      <c r="J2780">
        <v>0.25286035899999998</v>
      </c>
      <c r="X2780">
        <v>5560</v>
      </c>
      <c r="Y2780">
        <v>3010</v>
      </c>
      <c r="AE2780">
        <v>2779</v>
      </c>
      <c r="AF2780">
        <v>198.2633597</v>
      </c>
      <c r="AG2780">
        <v>3.2733544000000003E-2</v>
      </c>
      <c r="AM2780">
        <v>5568</v>
      </c>
      <c r="AN2780">
        <v>523.02643</v>
      </c>
      <c r="AO2780">
        <v>-3.8879999999999998E-2</v>
      </c>
    </row>
    <row r="2781" spans="1:41" x14ac:dyDescent="0.3">
      <c r="A2781">
        <v>2780</v>
      </c>
      <c r="B2781">
        <v>110.7910481</v>
      </c>
      <c r="C2781">
        <v>120.0336094</v>
      </c>
      <c r="H2781">
        <v>5560</v>
      </c>
      <c r="I2781">
        <v>0.70299999999999996</v>
      </c>
      <c r="J2781">
        <v>0.25312220800000002</v>
      </c>
      <c r="X2781">
        <v>5560</v>
      </c>
      <c r="Y2781">
        <v>3010</v>
      </c>
      <c r="AE2781">
        <v>2780</v>
      </c>
      <c r="AF2781">
        <v>198.2960932</v>
      </c>
      <c r="AG2781">
        <v>1.0090369E-2</v>
      </c>
      <c r="AM2781">
        <v>5570</v>
      </c>
      <c r="AN2781">
        <v>522.98755000000006</v>
      </c>
      <c r="AO2781">
        <v>-2.521E-2</v>
      </c>
    </row>
    <row r="2782" spans="1:41" x14ac:dyDescent="0.3">
      <c r="A2782">
        <v>2781</v>
      </c>
      <c r="B2782">
        <v>110.7910481</v>
      </c>
      <c r="C2782">
        <v>120.0336094</v>
      </c>
      <c r="H2782">
        <v>5560</v>
      </c>
      <c r="I2782">
        <v>0.70299999999999996</v>
      </c>
      <c r="J2782">
        <v>0.25337095199999998</v>
      </c>
      <c r="X2782">
        <v>5560</v>
      </c>
      <c r="Y2782">
        <v>3000</v>
      </c>
      <c r="AE2782">
        <v>2781</v>
      </c>
      <c r="AF2782">
        <v>198.3061836</v>
      </c>
      <c r="AG2782">
        <v>3.5241768999999999E-2</v>
      </c>
      <c r="AM2782">
        <v>5572</v>
      </c>
      <c r="AN2782">
        <v>522.96234000000004</v>
      </c>
      <c r="AO2782">
        <v>-2.069E-2</v>
      </c>
    </row>
    <row r="2783" spans="1:41" x14ac:dyDescent="0.3">
      <c r="A2783">
        <v>2782</v>
      </c>
      <c r="B2783">
        <v>110.7910481</v>
      </c>
      <c r="C2783">
        <v>120.0336094</v>
      </c>
      <c r="H2783">
        <v>5560</v>
      </c>
      <c r="I2783">
        <v>0.70399999999999996</v>
      </c>
      <c r="J2783">
        <v>0.25355640000000002</v>
      </c>
      <c r="X2783">
        <v>5560</v>
      </c>
      <c r="Y2783">
        <v>2980</v>
      </c>
      <c r="AE2783">
        <v>2782</v>
      </c>
      <c r="AF2783">
        <v>198.34142539999999</v>
      </c>
      <c r="AG2783">
        <v>1.5131057E-2</v>
      </c>
      <c r="AM2783">
        <v>5574</v>
      </c>
      <c r="AN2783">
        <v>522.94164999999998</v>
      </c>
      <c r="AO2783">
        <v>8.9910000000000004E-2</v>
      </c>
    </row>
    <row r="2784" spans="1:41" x14ac:dyDescent="0.3">
      <c r="A2784">
        <v>2783</v>
      </c>
      <c r="B2784">
        <v>110.7910481</v>
      </c>
      <c r="C2784">
        <v>120.0336094</v>
      </c>
      <c r="H2784">
        <v>5560</v>
      </c>
      <c r="I2784">
        <v>0.70599999999999996</v>
      </c>
      <c r="J2784">
        <v>0.25366344000000002</v>
      </c>
      <c r="X2784">
        <v>5560</v>
      </c>
      <c r="Y2784">
        <v>2970</v>
      </c>
      <c r="AE2784">
        <v>2783</v>
      </c>
      <c r="AF2784">
        <v>198.35655639999999</v>
      </c>
      <c r="AG2784">
        <v>1.5133366000000001E-2</v>
      </c>
      <c r="AM2784">
        <v>5576</v>
      </c>
      <c r="AN2784">
        <v>523.03156000000001</v>
      </c>
      <c r="AO2784">
        <v>0.1416</v>
      </c>
    </row>
    <row r="2785" spans="1:41" x14ac:dyDescent="0.3">
      <c r="A2785">
        <v>2784</v>
      </c>
      <c r="B2785">
        <v>110.7910481</v>
      </c>
      <c r="C2785">
        <v>120.0480192</v>
      </c>
      <c r="H2785">
        <v>5570</v>
      </c>
      <c r="I2785">
        <v>0.70599999999999996</v>
      </c>
      <c r="J2785">
        <v>0.25367990000000001</v>
      </c>
      <c r="X2785">
        <v>5570</v>
      </c>
      <c r="Y2785">
        <v>2980</v>
      </c>
      <c r="AE2785">
        <v>2784</v>
      </c>
      <c r="AF2785">
        <v>198.37168980000001</v>
      </c>
      <c r="AG2785">
        <v>1.5119932000000001E-2</v>
      </c>
      <c r="AM2785">
        <v>5578</v>
      </c>
      <c r="AN2785">
        <v>523.17316000000005</v>
      </c>
      <c r="AO2785">
        <v>5.774E-2</v>
      </c>
    </row>
    <row r="2786" spans="1:41" x14ac:dyDescent="0.3">
      <c r="A2786">
        <v>2785</v>
      </c>
      <c r="B2786">
        <v>110.7910481</v>
      </c>
      <c r="C2786">
        <v>120.0480192</v>
      </c>
      <c r="H2786">
        <v>5570</v>
      </c>
      <c r="I2786">
        <v>0.70599999999999996</v>
      </c>
      <c r="J2786">
        <v>0.253842295</v>
      </c>
      <c r="X2786">
        <v>5570</v>
      </c>
      <c r="Y2786">
        <v>2980</v>
      </c>
      <c r="AE2786">
        <v>2785</v>
      </c>
      <c r="AF2786">
        <v>198.38680969999999</v>
      </c>
      <c r="AG2786">
        <v>-5.0572880000000001E-3</v>
      </c>
      <c r="AM2786">
        <v>5580</v>
      </c>
      <c r="AN2786">
        <v>523.23090000000002</v>
      </c>
      <c r="AO2786">
        <v>1.031E-2</v>
      </c>
    </row>
    <row r="2787" spans="1:41" x14ac:dyDescent="0.3">
      <c r="A2787">
        <v>2786</v>
      </c>
      <c r="B2787">
        <v>110.7910481</v>
      </c>
      <c r="C2787">
        <v>120.0480192</v>
      </c>
      <c r="H2787">
        <v>5570</v>
      </c>
      <c r="I2787">
        <v>0.70699999999999996</v>
      </c>
      <c r="J2787">
        <v>0.25413649799999999</v>
      </c>
      <c r="X2787">
        <v>5570</v>
      </c>
      <c r="Y2787">
        <v>2990</v>
      </c>
      <c r="AE2787">
        <v>2786</v>
      </c>
      <c r="AF2787">
        <v>198.38175240000001</v>
      </c>
      <c r="AG2787">
        <v>3.0260985000000001E-2</v>
      </c>
      <c r="AM2787">
        <v>5582</v>
      </c>
      <c r="AN2787">
        <v>523.24121000000002</v>
      </c>
      <c r="AO2787">
        <v>-6.6949999999999996E-2</v>
      </c>
    </row>
    <row r="2788" spans="1:41" x14ac:dyDescent="0.3">
      <c r="A2788">
        <v>2787</v>
      </c>
      <c r="B2788">
        <v>110.8033241</v>
      </c>
      <c r="C2788">
        <v>120.0480192</v>
      </c>
      <c r="H2788">
        <v>5570</v>
      </c>
      <c r="I2788">
        <v>0.70799999999999996</v>
      </c>
      <c r="J2788">
        <v>0.25443357100000003</v>
      </c>
      <c r="X2788">
        <v>5570</v>
      </c>
      <c r="Y2788">
        <v>3000</v>
      </c>
      <c r="AE2788">
        <v>2787</v>
      </c>
      <c r="AF2788">
        <v>198.41201340000001</v>
      </c>
      <c r="AG2788">
        <v>1.5122142999999999E-2</v>
      </c>
      <c r="AM2788">
        <v>5584</v>
      </c>
      <c r="AN2788">
        <v>523.17426</v>
      </c>
      <c r="AO2788">
        <v>-0.12561</v>
      </c>
    </row>
    <row r="2789" spans="1:41" x14ac:dyDescent="0.3">
      <c r="A2789">
        <v>2788</v>
      </c>
      <c r="B2789">
        <v>110.8033241</v>
      </c>
      <c r="C2789">
        <v>120.0480192</v>
      </c>
      <c r="H2789">
        <v>5570</v>
      </c>
      <c r="I2789">
        <v>0.70799999999999996</v>
      </c>
      <c r="J2789">
        <v>0.25471686100000002</v>
      </c>
      <c r="X2789">
        <v>5570</v>
      </c>
      <c r="Y2789">
        <v>2990</v>
      </c>
      <c r="AE2789">
        <v>2788</v>
      </c>
      <c r="AF2789">
        <v>198.42713560000001</v>
      </c>
      <c r="AG2789">
        <v>5.0438519999999997E-3</v>
      </c>
      <c r="AM2789">
        <v>5586</v>
      </c>
      <c r="AN2789">
        <v>523.04864999999995</v>
      </c>
      <c r="AO2789">
        <v>-4.7730000000000002E-2</v>
      </c>
    </row>
    <row r="2790" spans="1:41" x14ac:dyDescent="0.3">
      <c r="A2790">
        <v>2789</v>
      </c>
      <c r="B2790">
        <v>110.8033241</v>
      </c>
      <c r="C2790">
        <v>120.0480192</v>
      </c>
      <c r="H2790">
        <v>5580</v>
      </c>
      <c r="I2790">
        <v>0.70699999999999996</v>
      </c>
      <c r="J2790">
        <v>0.25499550199999999</v>
      </c>
      <c r="X2790">
        <v>5580</v>
      </c>
      <c r="Y2790">
        <v>2990</v>
      </c>
      <c r="AE2790">
        <v>2789</v>
      </c>
      <c r="AF2790">
        <v>198.4321794</v>
      </c>
      <c r="AG2790">
        <v>6.3075697E-2</v>
      </c>
      <c r="AM2790">
        <v>5588</v>
      </c>
      <c r="AN2790">
        <v>523.00091999999995</v>
      </c>
      <c r="AO2790">
        <v>2.4590000000000001E-2</v>
      </c>
    </row>
    <row r="2791" spans="1:41" x14ac:dyDescent="0.3">
      <c r="A2791">
        <v>2790</v>
      </c>
      <c r="B2791">
        <v>110.8033241</v>
      </c>
      <c r="C2791">
        <v>120.0480192</v>
      </c>
      <c r="H2791">
        <v>5580</v>
      </c>
      <c r="I2791">
        <v>0.70499999999999996</v>
      </c>
      <c r="J2791">
        <v>0.25528626300000001</v>
      </c>
      <c r="X2791">
        <v>5580</v>
      </c>
      <c r="Y2791">
        <v>2990</v>
      </c>
      <c r="AE2791">
        <v>2790</v>
      </c>
      <c r="AF2791">
        <v>198.49525510000001</v>
      </c>
      <c r="AG2791">
        <v>-8.5772978E-2</v>
      </c>
      <c r="AM2791">
        <v>5590</v>
      </c>
      <c r="AN2791">
        <v>523.02551000000005</v>
      </c>
      <c r="AO2791">
        <v>-5.4900000000000001E-3</v>
      </c>
    </row>
    <row r="2792" spans="1:41" x14ac:dyDescent="0.3">
      <c r="A2792">
        <v>2791</v>
      </c>
      <c r="B2792">
        <v>110.8033241</v>
      </c>
      <c r="C2792">
        <v>120.0480192</v>
      </c>
      <c r="H2792">
        <v>5580</v>
      </c>
      <c r="I2792">
        <v>0.70399999999999996</v>
      </c>
      <c r="J2792">
        <v>0.25549891400000002</v>
      </c>
      <c r="X2792">
        <v>5580</v>
      </c>
      <c r="Y2792">
        <v>2980</v>
      </c>
      <c r="AE2792">
        <v>2791</v>
      </c>
      <c r="AF2792">
        <v>198.40948209999999</v>
      </c>
      <c r="AG2792">
        <v>6.3045509E-2</v>
      </c>
      <c r="AM2792">
        <v>5592</v>
      </c>
      <c r="AN2792">
        <v>523.02002000000005</v>
      </c>
      <c r="AO2792">
        <v>-2.5999999999999999E-2</v>
      </c>
    </row>
    <row r="2793" spans="1:41" x14ac:dyDescent="0.3">
      <c r="A2793">
        <v>2792</v>
      </c>
      <c r="B2793">
        <v>110.7910481</v>
      </c>
      <c r="C2793">
        <v>120.0480192</v>
      </c>
      <c r="H2793">
        <v>5580</v>
      </c>
      <c r="I2793">
        <v>0.70399999999999996</v>
      </c>
      <c r="J2793">
        <v>0.25560937299999997</v>
      </c>
      <c r="X2793">
        <v>5580</v>
      </c>
      <c r="Y2793">
        <v>2980</v>
      </c>
      <c r="AE2793">
        <v>2792</v>
      </c>
      <c r="AF2793">
        <v>198.47252760000001</v>
      </c>
      <c r="AG2793">
        <v>4.2910388000000001E-2</v>
      </c>
      <c r="AM2793">
        <v>5594</v>
      </c>
      <c r="AN2793">
        <v>522.99401999999998</v>
      </c>
      <c r="AO2793">
        <v>-3.9120000000000002E-2</v>
      </c>
    </row>
    <row r="2794" spans="1:41" x14ac:dyDescent="0.3">
      <c r="A2794">
        <v>2793</v>
      </c>
      <c r="B2794">
        <v>110.7910481</v>
      </c>
      <c r="C2794">
        <v>120.0480192</v>
      </c>
      <c r="H2794">
        <v>5580</v>
      </c>
      <c r="I2794">
        <v>0.70499999999999996</v>
      </c>
      <c r="J2794">
        <v>0.25570878000000002</v>
      </c>
      <c r="X2794">
        <v>5580</v>
      </c>
      <c r="Y2794">
        <v>2980</v>
      </c>
      <c r="AE2794">
        <v>2793</v>
      </c>
      <c r="AF2794">
        <v>198.51543799999999</v>
      </c>
      <c r="AG2794">
        <v>2.5339910000000002E-3</v>
      </c>
      <c r="AM2794">
        <v>5596</v>
      </c>
      <c r="AN2794">
        <v>522.95489999999995</v>
      </c>
      <c r="AO2794">
        <v>-4.2549999999999998E-2</v>
      </c>
    </row>
    <row r="2795" spans="1:41" x14ac:dyDescent="0.3">
      <c r="A2795">
        <v>2794</v>
      </c>
      <c r="B2795">
        <v>110.7910481</v>
      </c>
      <c r="C2795">
        <v>120.0480192</v>
      </c>
      <c r="H2795">
        <v>5590</v>
      </c>
      <c r="I2795">
        <v>0.70499999999999996</v>
      </c>
      <c r="J2795">
        <v>0.25582600700000002</v>
      </c>
      <c r="X2795">
        <v>5590</v>
      </c>
      <c r="Y2795">
        <v>2990</v>
      </c>
      <c r="AE2795">
        <v>2794</v>
      </c>
      <c r="AF2795">
        <v>198.51797199999999</v>
      </c>
      <c r="AG2795">
        <v>1.0093257E-2</v>
      </c>
      <c r="AM2795">
        <v>5598</v>
      </c>
      <c r="AN2795">
        <v>522.91234999999995</v>
      </c>
      <c r="AO2795">
        <v>-3.4419999999999999E-2</v>
      </c>
    </row>
    <row r="2796" spans="1:41" x14ac:dyDescent="0.3">
      <c r="A2796">
        <v>2795</v>
      </c>
      <c r="B2796">
        <v>110.7910481</v>
      </c>
      <c r="C2796">
        <v>120.0480192</v>
      </c>
      <c r="H2796">
        <v>5590</v>
      </c>
      <c r="I2796">
        <v>0.70499999999999996</v>
      </c>
      <c r="J2796">
        <v>0.25588358300000003</v>
      </c>
      <c r="X2796">
        <v>5590</v>
      </c>
      <c r="Y2796">
        <v>2990</v>
      </c>
      <c r="AE2796">
        <v>2795</v>
      </c>
      <c r="AF2796">
        <v>198.52806530000001</v>
      </c>
      <c r="AG2796">
        <v>7.5794850000000004E-3</v>
      </c>
      <c r="AM2796">
        <v>5600</v>
      </c>
      <c r="AN2796">
        <v>522.87792999999999</v>
      </c>
      <c r="AO2796">
        <v>-5.2500000000000003E-3</v>
      </c>
    </row>
    <row r="2797" spans="1:41" x14ac:dyDescent="0.3">
      <c r="A2797">
        <v>2796</v>
      </c>
      <c r="B2797">
        <v>110.7910481</v>
      </c>
      <c r="C2797">
        <v>120.0480192</v>
      </c>
      <c r="H2797">
        <v>5590</v>
      </c>
      <c r="I2797">
        <v>0.70399999999999996</v>
      </c>
      <c r="J2797">
        <v>0.25598353099999999</v>
      </c>
      <c r="X2797">
        <v>5590</v>
      </c>
      <c r="Y2797">
        <v>2980</v>
      </c>
      <c r="AE2797">
        <v>2796</v>
      </c>
      <c r="AF2797">
        <v>198.5356448</v>
      </c>
      <c r="AG2797">
        <v>-7.5794850000000004E-3</v>
      </c>
      <c r="AM2797">
        <v>5602</v>
      </c>
      <c r="AN2797">
        <v>522.87267999999995</v>
      </c>
      <c r="AO2797">
        <v>-6.0400000000000002E-3</v>
      </c>
    </row>
    <row r="2798" spans="1:41" x14ac:dyDescent="0.3">
      <c r="A2798">
        <v>2797</v>
      </c>
      <c r="B2798">
        <v>110.7910481</v>
      </c>
      <c r="C2798">
        <v>120.0480192</v>
      </c>
      <c r="H2798">
        <v>5590</v>
      </c>
      <c r="I2798">
        <v>0.70299999999999996</v>
      </c>
      <c r="J2798">
        <v>0.25620671499999997</v>
      </c>
      <c r="X2798">
        <v>5590</v>
      </c>
      <c r="Y2798">
        <v>2980</v>
      </c>
      <c r="AE2798">
        <v>2797</v>
      </c>
      <c r="AF2798">
        <v>198.52806530000001</v>
      </c>
      <c r="AG2798">
        <v>-2.5303080000000002E-3</v>
      </c>
      <c r="AM2798">
        <v>5604</v>
      </c>
      <c r="AN2798">
        <v>522.86663999999996</v>
      </c>
      <c r="AO2798">
        <v>-4.3639999999999998E-2</v>
      </c>
    </row>
    <row r="2799" spans="1:41" x14ac:dyDescent="0.3">
      <c r="A2799">
        <v>2798</v>
      </c>
      <c r="B2799">
        <v>110.7910481</v>
      </c>
      <c r="C2799">
        <v>120.0480192</v>
      </c>
      <c r="H2799">
        <v>5590</v>
      </c>
      <c r="I2799">
        <v>0.70399999999999996</v>
      </c>
      <c r="J2799">
        <v>0.25629357600000002</v>
      </c>
      <c r="X2799">
        <v>5590</v>
      </c>
      <c r="Y2799">
        <v>2980</v>
      </c>
      <c r="AE2799">
        <v>2798</v>
      </c>
      <c r="AF2799">
        <v>198.52553499999999</v>
      </c>
      <c r="AG2799">
        <v>5.3015933000000001E-2</v>
      </c>
      <c r="AM2799">
        <v>5606</v>
      </c>
      <c r="AN2799">
        <v>522.82299999999998</v>
      </c>
      <c r="AO2799">
        <v>-7.331E-2</v>
      </c>
    </row>
    <row r="2800" spans="1:41" x14ac:dyDescent="0.3">
      <c r="A2800">
        <v>2799</v>
      </c>
      <c r="B2800">
        <v>110.7910481</v>
      </c>
      <c r="C2800">
        <v>120.0480192</v>
      </c>
      <c r="H2800">
        <v>5600</v>
      </c>
      <c r="I2800">
        <v>0.70699999999999996</v>
      </c>
      <c r="J2800">
        <v>0.25618385199999999</v>
      </c>
      <c r="X2800">
        <v>5600</v>
      </c>
      <c r="Y2800">
        <v>2980</v>
      </c>
      <c r="AE2800">
        <v>2799</v>
      </c>
      <c r="AF2800">
        <v>198.57855090000001</v>
      </c>
      <c r="AG2800">
        <v>-2.5246022E-2</v>
      </c>
      <c r="AM2800">
        <v>5608</v>
      </c>
      <c r="AN2800">
        <v>522.74968999999999</v>
      </c>
      <c r="AO2800">
        <v>-5.8650000000000001E-2</v>
      </c>
    </row>
    <row r="2801" spans="1:41" x14ac:dyDescent="0.3">
      <c r="A2801">
        <v>2800</v>
      </c>
      <c r="B2801">
        <v>110.7910481</v>
      </c>
      <c r="C2801">
        <v>120.0480192</v>
      </c>
      <c r="H2801">
        <v>5600</v>
      </c>
      <c r="I2801">
        <v>0.70599999999999996</v>
      </c>
      <c r="J2801">
        <v>0.25606786599999998</v>
      </c>
      <c r="X2801">
        <v>5600</v>
      </c>
      <c r="Y2801">
        <v>2980</v>
      </c>
      <c r="AE2801">
        <v>2800</v>
      </c>
      <c r="AF2801">
        <v>198.5533049</v>
      </c>
      <c r="AG2801">
        <v>6.3152737E-2</v>
      </c>
      <c r="AM2801">
        <v>5610</v>
      </c>
      <c r="AN2801">
        <v>522.69104000000004</v>
      </c>
      <c r="AO2801">
        <v>-1.093E-2</v>
      </c>
    </row>
    <row r="2802" spans="1:41" x14ac:dyDescent="0.3">
      <c r="A2802">
        <v>2801</v>
      </c>
      <c r="B2802">
        <v>110.7910481</v>
      </c>
      <c r="C2802">
        <v>120.0336094</v>
      </c>
      <c r="H2802">
        <v>5600</v>
      </c>
      <c r="I2802">
        <v>0.70599999999999996</v>
      </c>
      <c r="J2802">
        <v>0.256107103</v>
      </c>
      <c r="X2802">
        <v>5600</v>
      </c>
      <c r="Y2802">
        <v>2980</v>
      </c>
      <c r="AE2802">
        <v>2801</v>
      </c>
      <c r="AF2802">
        <v>198.61645759999999</v>
      </c>
      <c r="AG2802">
        <v>3.7905403999999997E-2</v>
      </c>
      <c r="AM2802">
        <v>5612</v>
      </c>
      <c r="AN2802">
        <v>522.68011000000001</v>
      </c>
      <c r="AO2802">
        <v>9.8899999999999995E-3</v>
      </c>
    </row>
    <row r="2803" spans="1:41" x14ac:dyDescent="0.3">
      <c r="A2803">
        <v>2802</v>
      </c>
      <c r="B2803">
        <v>110.7910481</v>
      </c>
      <c r="C2803">
        <v>120.0480192</v>
      </c>
      <c r="H2803">
        <v>5600</v>
      </c>
      <c r="I2803">
        <v>0.70699999999999996</v>
      </c>
      <c r="J2803">
        <v>0.25628429200000002</v>
      </c>
      <c r="X2803">
        <v>5600</v>
      </c>
      <c r="Y2803">
        <v>2970</v>
      </c>
      <c r="AE2803">
        <v>2802</v>
      </c>
      <c r="AF2803">
        <v>198.65436299999999</v>
      </c>
      <c r="AG2803">
        <v>-2.2767862E-2</v>
      </c>
      <c r="AM2803">
        <v>5614</v>
      </c>
      <c r="AN2803">
        <v>522.69000000000005</v>
      </c>
      <c r="AO2803">
        <v>-2.1850000000000001E-2</v>
      </c>
    </row>
    <row r="2804" spans="1:41" x14ac:dyDescent="0.3">
      <c r="A2804">
        <v>2803</v>
      </c>
      <c r="B2804">
        <v>110.7910481</v>
      </c>
      <c r="C2804">
        <v>120.0336094</v>
      </c>
      <c r="H2804">
        <v>5600</v>
      </c>
      <c r="I2804">
        <v>0.70699999999999996</v>
      </c>
      <c r="J2804">
        <v>0.25655450299999999</v>
      </c>
      <c r="X2804">
        <v>5600</v>
      </c>
      <c r="Y2804">
        <v>2970</v>
      </c>
      <c r="AE2804">
        <v>2803</v>
      </c>
      <c r="AF2804">
        <v>198.63159519999999</v>
      </c>
      <c r="AG2804">
        <v>-4.2925119999999997E-2</v>
      </c>
      <c r="AM2804">
        <v>5616</v>
      </c>
      <c r="AN2804">
        <v>522.66814999999997</v>
      </c>
      <c r="AO2804">
        <v>-4.2110000000000002E-2</v>
      </c>
    </row>
    <row r="2805" spans="1:41" x14ac:dyDescent="0.3">
      <c r="A2805">
        <v>2804</v>
      </c>
      <c r="B2805">
        <v>110.7910481</v>
      </c>
      <c r="C2805">
        <v>120.0336094</v>
      </c>
      <c r="H2805">
        <v>5610</v>
      </c>
      <c r="I2805">
        <v>0.70699999999999996</v>
      </c>
      <c r="J2805">
        <v>0.25683682200000002</v>
      </c>
      <c r="X2805">
        <v>5610</v>
      </c>
      <c r="Y2805">
        <v>2970</v>
      </c>
      <c r="AE2805">
        <v>2804</v>
      </c>
      <c r="AF2805">
        <v>198.58867000000001</v>
      </c>
      <c r="AG2805">
        <v>1.7665610000000002E-2</v>
      </c>
      <c r="AM2805">
        <v>5618</v>
      </c>
      <c r="AN2805">
        <v>522.62603999999999</v>
      </c>
      <c r="AO2805">
        <v>-3.6319999999999998E-2</v>
      </c>
    </row>
    <row r="2806" spans="1:41" x14ac:dyDescent="0.3">
      <c r="A2806">
        <v>2805</v>
      </c>
      <c r="B2806">
        <v>110.7910481</v>
      </c>
      <c r="C2806">
        <v>120.0336094</v>
      </c>
      <c r="H2806">
        <v>5610</v>
      </c>
      <c r="I2806">
        <v>0.70599999999999996</v>
      </c>
      <c r="J2806">
        <v>0.25711655700000002</v>
      </c>
      <c r="X2806">
        <v>5610</v>
      </c>
      <c r="Y2806">
        <v>2970</v>
      </c>
      <c r="AE2806">
        <v>2805</v>
      </c>
      <c r="AF2806">
        <v>198.60633559999999</v>
      </c>
      <c r="AG2806">
        <v>4.8027372999999998E-2</v>
      </c>
      <c r="AM2806">
        <v>5620</v>
      </c>
      <c r="AN2806">
        <v>522.58972000000006</v>
      </c>
      <c r="AO2806">
        <v>-3.0089999999999999E-2</v>
      </c>
    </row>
    <row r="2807" spans="1:41" x14ac:dyDescent="0.3">
      <c r="A2807">
        <v>2806</v>
      </c>
      <c r="B2807">
        <v>110.7910481</v>
      </c>
      <c r="C2807">
        <v>120.0336094</v>
      </c>
      <c r="H2807">
        <v>5610</v>
      </c>
      <c r="I2807">
        <v>0.70599999999999996</v>
      </c>
      <c r="J2807">
        <v>0.25740482599999998</v>
      </c>
      <c r="X2807">
        <v>5610</v>
      </c>
      <c r="Y2807">
        <v>2970</v>
      </c>
      <c r="AE2807">
        <v>2806</v>
      </c>
      <c r="AF2807">
        <v>198.65436299999999</v>
      </c>
      <c r="AG2807">
        <v>4.0434695E-2</v>
      </c>
      <c r="AM2807">
        <v>5622</v>
      </c>
      <c r="AN2807">
        <v>522.55962999999997</v>
      </c>
      <c r="AO2807">
        <v>-1.7579999999999998E-2</v>
      </c>
    </row>
    <row r="2808" spans="1:41" x14ac:dyDescent="0.3">
      <c r="A2808">
        <v>2807</v>
      </c>
      <c r="B2808">
        <v>110.7910481</v>
      </c>
      <c r="C2808">
        <v>120.0336094</v>
      </c>
      <c r="H2808">
        <v>5610</v>
      </c>
      <c r="I2808">
        <v>0.70599999999999996</v>
      </c>
      <c r="J2808">
        <v>0.25750833899999998</v>
      </c>
      <c r="X2808">
        <v>5610</v>
      </c>
      <c r="Y2808">
        <v>2970</v>
      </c>
      <c r="AE2808">
        <v>2807</v>
      </c>
      <c r="AF2808">
        <v>198.69479770000001</v>
      </c>
      <c r="AG2808">
        <v>-4.0434695E-2</v>
      </c>
      <c r="AM2808">
        <v>5624</v>
      </c>
      <c r="AN2808">
        <v>522.54205000000002</v>
      </c>
      <c r="AO2808">
        <v>-2.2880000000000001E-2</v>
      </c>
    </row>
    <row r="2809" spans="1:41" x14ac:dyDescent="0.3">
      <c r="A2809">
        <v>2808</v>
      </c>
      <c r="B2809">
        <v>110.7910481</v>
      </c>
      <c r="C2809">
        <v>120.0336094</v>
      </c>
      <c r="H2809">
        <v>5610</v>
      </c>
      <c r="I2809">
        <v>0.70499999999999996</v>
      </c>
      <c r="J2809">
        <v>0.25742411900000001</v>
      </c>
      <c r="X2809">
        <v>5610</v>
      </c>
      <c r="Y2809">
        <v>2960</v>
      </c>
      <c r="AE2809">
        <v>2808</v>
      </c>
      <c r="AF2809">
        <v>198.65436299999999</v>
      </c>
      <c r="AG2809">
        <v>2.5271729E-2</v>
      </c>
      <c r="AM2809">
        <v>5626</v>
      </c>
      <c r="AN2809">
        <v>522.51917000000003</v>
      </c>
      <c r="AO2809">
        <v>-1.8069999999999999E-2</v>
      </c>
    </row>
    <row r="2810" spans="1:41" x14ac:dyDescent="0.3">
      <c r="A2810">
        <v>2809</v>
      </c>
      <c r="B2810">
        <v>110.7910481</v>
      </c>
      <c r="C2810">
        <v>120.0480192</v>
      </c>
      <c r="H2810">
        <v>5620</v>
      </c>
      <c r="I2810">
        <v>0.70499999999999996</v>
      </c>
      <c r="J2810">
        <v>0.25731237899999998</v>
      </c>
      <c r="X2810">
        <v>5620</v>
      </c>
      <c r="Y2810">
        <v>2950</v>
      </c>
      <c r="AE2810">
        <v>2809</v>
      </c>
      <c r="AF2810">
        <v>198.6796348</v>
      </c>
      <c r="AG2810">
        <v>7.0809282000000001E-2</v>
      </c>
      <c r="AM2810">
        <v>5628</v>
      </c>
      <c r="AN2810">
        <v>522.50109999999995</v>
      </c>
      <c r="AO2810">
        <v>-1.349E-2</v>
      </c>
    </row>
    <row r="2811" spans="1:41" x14ac:dyDescent="0.3">
      <c r="A2811">
        <v>2810</v>
      </c>
      <c r="B2811">
        <v>110.7910481</v>
      </c>
      <c r="C2811">
        <v>120.0336094</v>
      </c>
      <c r="H2811">
        <v>5620</v>
      </c>
      <c r="I2811">
        <v>0.70599999999999996</v>
      </c>
      <c r="J2811">
        <v>0.25716837300000001</v>
      </c>
      <c r="X2811">
        <v>5620</v>
      </c>
      <c r="Y2811">
        <v>2960</v>
      </c>
      <c r="AE2811">
        <v>2810</v>
      </c>
      <c r="AF2811">
        <v>198.75044399999999</v>
      </c>
      <c r="AG2811">
        <v>1.011691E-2</v>
      </c>
      <c r="AM2811">
        <v>5630</v>
      </c>
      <c r="AN2811">
        <v>522.48761000000002</v>
      </c>
      <c r="AO2811">
        <v>-1.294E-2</v>
      </c>
    </row>
    <row r="2812" spans="1:41" x14ac:dyDescent="0.3">
      <c r="A2812">
        <v>2811</v>
      </c>
      <c r="B2812">
        <v>110.7910481</v>
      </c>
      <c r="C2812">
        <v>120.0336094</v>
      </c>
      <c r="H2812">
        <v>5620</v>
      </c>
      <c r="I2812">
        <v>0.70499999999999996</v>
      </c>
      <c r="J2812">
        <v>0.25717385300000001</v>
      </c>
      <c r="X2812">
        <v>5620</v>
      </c>
      <c r="Y2812">
        <v>2970</v>
      </c>
      <c r="AE2812">
        <v>2811</v>
      </c>
      <c r="AF2812">
        <v>198.7605609</v>
      </c>
      <c r="AG2812">
        <v>-5.3113149999999998E-2</v>
      </c>
      <c r="AM2812">
        <v>5632</v>
      </c>
      <c r="AN2812">
        <v>522.47466999999995</v>
      </c>
      <c r="AO2812">
        <v>-8.9359999999999995E-2</v>
      </c>
    </row>
    <row r="2813" spans="1:41" x14ac:dyDescent="0.3">
      <c r="A2813">
        <v>2812</v>
      </c>
      <c r="B2813">
        <v>110.7910481</v>
      </c>
      <c r="C2813">
        <v>120.0336094</v>
      </c>
      <c r="H2813">
        <v>5620</v>
      </c>
      <c r="I2813">
        <v>0.70399999999999996</v>
      </c>
      <c r="J2813">
        <v>0.25733576699999999</v>
      </c>
      <c r="X2813">
        <v>5620</v>
      </c>
      <c r="Y2813">
        <v>2980</v>
      </c>
      <c r="AE2813">
        <v>2812</v>
      </c>
      <c r="AF2813">
        <v>198.70744780000001</v>
      </c>
      <c r="AG2813">
        <v>2.7805032E-2</v>
      </c>
      <c r="AM2813">
        <v>5634</v>
      </c>
      <c r="AN2813">
        <v>522.38531</v>
      </c>
      <c r="AO2813">
        <v>-0.15783</v>
      </c>
    </row>
    <row r="2814" spans="1:41" x14ac:dyDescent="0.3">
      <c r="A2814">
        <v>2813</v>
      </c>
      <c r="B2814">
        <v>110.8033241</v>
      </c>
      <c r="C2814">
        <v>120.0336094</v>
      </c>
      <c r="H2814">
        <v>5620</v>
      </c>
      <c r="I2814">
        <v>0.70399999999999996</v>
      </c>
      <c r="J2814">
        <v>0.25746706000000003</v>
      </c>
      <c r="X2814">
        <v>5620</v>
      </c>
      <c r="Y2814">
        <v>2980</v>
      </c>
      <c r="AE2814">
        <v>2813</v>
      </c>
      <c r="AF2814">
        <v>198.73525280000001</v>
      </c>
      <c r="AG2814">
        <v>7.5931838000000001E-2</v>
      </c>
      <c r="AM2814">
        <v>5636</v>
      </c>
      <c r="AN2814">
        <v>522.22748000000001</v>
      </c>
      <c r="AO2814">
        <v>-0.11083999999999999</v>
      </c>
    </row>
    <row r="2815" spans="1:41" x14ac:dyDescent="0.3">
      <c r="A2815">
        <v>2814</v>
      </c>
      <c r="B2815">
        <v>110.7910481</v>
      </c>
      <c r="C2815">
        <v>120.0336094</v>
      </c>
      <c r="H2815">
        <v>5630</v>
      </c>
      <c r="I2815">
        <v>0.70599999999999996</v>
      </c>
      <c r="J2815">
        <v>0.257523738</v>
      </c>
      <c r="X2815">
        <v>5630</v>
      </c>
      <c r="Y2815">
        <v>2980</v>
      </c>
      <c r="AE2815">
        <v>2814</v>
      </c>
      <c r="AF2815">
        <v>198.81118470000001</v>
      </c>
      <c r="AG2815">
        <v>-9.1085183E-2</v>
      </c>
      <c r="AM2815">
        <v>5638</v>
      </c>
      <c r="AN2815">
        <v>522.11663999999996</v>
      </c>
      <c r="AO2815">
        <v>-6.5979999999999997E-2</v>
      </c>
    </row>
    <row r="2816" spans="1:41" x14ac:dyDescent="0.3">
      <c r="A2816">
        <v>2815</v>
      </c>
      <c r="B2816">
        <v>110.7910481</v>
      </c>
      <c r="C2816">
        <v>120.0336094</v>
      </c>
      <c r="H2816">
        <v>5630</v>
      </c>
      <c r="I2816">
        <v>0.70499999999999996</v>
      </c>
      <c r="J2816">
        <v>0.25743357700000002</v>
      </c>
      <c r="X2816">
        <v>5630</v>
      </c>
      <c r="Y2816">
        <v>2980</v>
      </c>
      <c r="AE2816">
        <v>2815</v>
      </c>
      <c r="AF2816">
        <v>198.7200995</v>
      </c>
      <c r="AG2816">
        <v>7.3359403000000004E-2</v>
      </c>
      <c r="AM2816">
        <v>5640</v>
      </c>
      <c r="AN2816">
        <v>522.05065999999999</v>
      </c>
      <c r="AO2816">
        <v>0.13122</v>
      </c>
    </row>
    <row r="2817" spans="1:41" x14ac:dyDescent="0.3">
      <c r="A2817">
        <v>2816</v>
      </c>
      <c r="B2817">
        <v>110.8033241</v>
      </c>
      <c r="C2817">
        <v>120.0336094</v>
      </c>
      <c r="H2817">
        <v>5630</v>
      </c>
      <c r="I2817">
        <v>0.70299999999999996</v>
      </c>
      <c r="J2817">
        <v>0.25736576799999999</v>
      </c>
      <c r="X2817">
        <v>5630</v>
      </c>
      <c r="Y2817">
        <v>2980</v>
      </c>
      <c r="AE2817">
        <v>2816</v>
      </c>
      <c r="AF2817">
        <v>198.79345889999999</v>
      </c>
      <c r="AG2817">
        <v>3.2908832999999998E-2</v>
      </c>
      <c r="AM2817">
        <v>5642</v>
      </c>
      <c r="AN2817">
        <v>522.18187999999998</v>
      </c>
      <c r="AO2817">
        <v>0.27612999999999999</v>
      </c>
    </row>
    <row r="2818" spans="1:41" x14ac:dyDescent="0.3">
      <c r="A2818">
        <v>2817</v>
      </c>
      <c r="B2818">
        <v>110.8033241</v>
      </c>
      <c r="C2818">
        <v>120.0336094</v>
      </c>
      <c r="H2818">
        <v>5630</v>
      </c>
      <c r="I2818">
        <v>0.70399999999999996</v>
      </c>
      <c r="J2818">
        <v>0.25743489200000003</v>
      </c>
      <c r="X2818">
        <v>5630</v>
      </c>
      <c r="Y2818">
        <v>2980</v>
      </c>
      <c r="AE2818">
        <v>2817</v>
      </c>
      <c r="AF2818">
        <v>198.82636769999999</v>
      </c>
      <c r="AG2818">
        <v>-4.3029091999999998E-2</v>
      </c>
      <c r="AM2818">
        <v>5644</v>
      </c>
      <c r="AN2818">
        <v>522.45800999999994</v>
      </c>
      <c r="AO2818">
        <v>0.17901</v>
      </c>
    </row>
    <row r="2819" spans="1:41" x14ac:dyDescent="0.3">
      <c r="A2819">
        <v>2818</v>
      </c>
      <c r="B2819">
        <v>110.8033241</v>
      </c>
      <c r="C2819">
        <v>120.0336094</v>
      </c>
      <c r="H2819">
        <v>5630</v>
      </c>
      <c r="I2819">
        <v>0.70499999999999996</v>
      </c>
      <c r="J2819">
        <v>0.25753398500000002</v>
      </c>
      <c r="X2819">
        <v>5630</v>
      </c>
      <c r="Y2819">
        <v>2980</v>
      </c>
      <c r="AE2819">
        <v>2818</v>
      </c>
      <c r="AF2819">
        <v>198.78333860000001</v>
      </c>
      <c r="AG2819">
        <v>7.5989899999999999E-3</v>
      </c>
      <c r="AM2819">
        <v>5646</v>
      </c>
      <c r="AN2819">
        <v>522.63702000000001</v>
      </c>
      <c r="AO2819">
        <v>5.5239999999999997E-2</v>
      </c>
    </row>
    <row r="2820" spans="1:41" x14ac:dyDescent="0.3">
      <c r="A2820">
        <v>2819</v>
      </c>
      <c r="B2820">
        <v>110.8033241</v>
      </c>
      <c r="C2820">
        <v>120.0336094</v>
      </c>
      <c r="H2820">
        <v>5640</v>
      </c>
      <c r="I2820">
        <v>0.70599999999999996</v>
      </c>
      <c r="J2820">
        <v>0.25742855799999997</v>
      </c>
      <c r="X2820">
        <v>5640</v>
      </c>
      <c r="Y2820">
        <v>2980</v>
      </c>
      <c r="AE2820">
        <v>2819</v>
      </c>
      <c r="AF2820">
        <v>198.79093760000001</v>
      </c>
      <c r="AG2820">
        <v>6.0765387999999997E-2</v>
      </c>
      <c r="AM2820">
        <v>5648</v>
      </c>
      <c r="AN2820">
        <v>522.69226000000003</v>
      </c>
      <c r="AO2820">
        <v>-4.9860000000000002E-2</v>
      </c>
    </row>
    <row r="2821" spans="1:41" x14ac:dyDescent="0.3">
      <c r="A2821">
        <v>2820</v>
      </c>
      <c r="B2821">
        <v>110.8033241</v>
      </c>
      <c r="C2821">
        <v>120.0336094</v>
      </c>
      <c r="H2821">
        <v>5640</v>
      </c>
      <c r="I2821">
        <v>0.70799999999999996</v>
      </c>
      <c r="J2821">
        <v>0.25718642800000002</v>
      </c>
      <c r="X2821">
        <v>5640</v>
      </c>
      <c r="Y2821">
        <v>2980</v>
      </c>
      <c r="AE2821">
        <v>2820</v>
      </c>
      <c r="AF2821">
        <v>198.85170299999999</v>
      </c>
      <c r="AG2821">
        <v>0.10640907400000001</v>
      </c>
      <c r="AM2821">
        <v>5650</v>
      </c>
      <c r="AN2821">
        <v>522.64239999999995</v>
      </c>
      <c r="AO2821">
        <v>-7.6600000000000001E-2</v>
      </c>
    </row>
    <row r="2822" spans="1:41" x14ac:dyDescent="0.3">
      <c r="A2822">
        <v>2821</v>
      </c>
      <c r="B2822">
        <v>110.8033241</v>
      </c>
      <c r="C2822">
        <v>120.0336094</v>
      </c>
      <c r="H2822">
        <v>5640</v>
      </c>
      <c r="I2822">
        <v>0.70799999999999996</v>
      </c>
      <c r="J2822">
        <v>0.25690938299999999</v>
      </c>
      <c r="X2822">
        <v>5640</v>
      </c>
      <c r="Y2822">
        <v>2970</v>
      </c>
      <c r="AE2822">
        <v>2821</v>
      </c>
      <c r="AF2822">
        <v>198.95811209999999</v>
      </c>
      <c r="AG2822">
        <v>0.114147492</v>
      </c>
      <c r="AM2822">
        <v>5652</v>
      </c>
      <c r="AN2822">
        <v>522.56579999999997</v>
      </c>
      <c r="AO2822">
        <v>-7.331E-2</v>
      </c>
    </row>
    <row r="2823" spans="1:41" x14ac:dyDescent="0.3">
      <c r="A2823">
        <v>2822</v>
      </c>
      <c r="B2823">
        <v>110.8033241</v>
      </c>
      <c r="C2823">
        <v>120.0336094</v>
      </c>
      <c r="H2823">
        <v>5640</v>
      </c>
      <c r="I2823">
        <v>0.70699999999999996</v>
      </c>
      <c r="J2823">
        <v>0.25666139599999999</v>
      </c>
      <c r="X2823">
        <v>5640</v>
      </c>
      <c r="Y2823">
        <v>2970</v>
      </c>
      <c r="AE2823">
        <v>2822</v>
      </c>
      <c r="AF2823">
        <v>199.0722596</v>
      </c>
      <c r="AG2823">
        <v>-7.6006989999999998E-3</v>
      </c>
      <c r="AM2823">
        <v>5654</v>
      </c>
      <c r="AN2823">
        <v>522.49248999999998</v>
      </c>
      <c r="AO2823">
        <v>-6.2440000000000002E-2</v>
      </c>
    </row>
    <row r="2824" spans="1:41" x14ac:dyDescent="0.3">
      <c r="A2824">
        <v>2823</v>
      </c>
      <c r="B2824">
        <v>110.8033241</v>
      </c>
      <c r="C2824">
        <v>120.0480192</v>
      </c>
      <c r="H2824">
        <v>5640</v>
      </c>
      <c r="I2824">
        <v>0.70499999999999996</v>
      </c>
      <c r="J2824">
        <v>0.25667678900000002</v>
      </c>
      <c r="X2824">
        <v>5640</v>
      </c>
      <c r="Y2824">
        <v>2970</v>
      </c>
      <c r="AE2824">
        <v>2823</v>
      </c>
      <c r="AF2824">
        <v>199.06465890000001</v>
      </c>
      <c r="AG2824">
        <v>-7.6199299999999996E-3</v>
      </c>
      <c r="AM2824">
        <v>5656</v>
      </c>
      <c r="AN2824">
        <v>522.43005000000005</v>
      </c>
      <c r="AO2824">
        <v>-1.6660000000000001E-2</v>
      </c>
    </row>
    <row r="2825" spans="1:41" x14ac:dyDescent="0.3">
      <c r="A2825">
        <v>2824</v>
      </c>
      <c r="B2825">
        <v>110.8033241</v>
      </c>
      <c r="C2825">
        <v>120.0480192</v>
      </c>
      <c r="H2825">
        <v>5650</v>
      </c>
      <c r="I2825">
        <v>0.70299999999999996</v>
      </c>
      <c r="J2825">
        <v>0.25680983200000002</v>
      </c>
      <c r="X2825">
        <v>5650</v>
      </c>
      <c r="Y2825">
        <v>2970</v>
      </c>
      <c r="AE2825">
        <v>2824</v>
      </c>
      <c r="AF2825">
        <v>199.05703890000001</v>
      </c>
      <c r="AG2825">
        <v>1.2692281999999999E-2</v>
      </c>
      <c r="AM2825">
        <v>5658</v>
      </c>
      <c r="AN2825">
        <v>522.41339000000005</v>
      </c>
      <c r="AO2825">
        <v>-1.111E-2</v>
      </c>
    </row>
    <row r="2826" spans="1:41" x14ac:dyDescent="0.3">
      <c r="A2826">
        <v>2825</v>
      </c>
      <c r="B2826">
        <v>110.8033241</v>
      </c>
      <c r="C2826">
        <v>120.0480192</v>
      </c>
      <c r="H2826">
        <v>5650</v>
      </c>
      <c r="I2826">
        <v>0.70399999999999996</v>
      </c>
      <c r="J2826">
        <v>0.25687014200000002</v>
      </c>
      <c r="X2826">
        <v>5650</v>
      </c>
      <c r="Y2826">
        <v>2960</v>
      </c>
      <c r="AE2826">
        <v>2825</v>
      </c>
      <c r="AF2826">
        <v>199.06973120000001</v>
      </c>
      <c r="AG2826">
        <v>2.7926340000000001E-2</v>
      </c>
      <c r="AM2826">
        <v>5660</v>
      </c>
      <c r="AN2826">
        <v>522.40228000000002</v>
      </c>
      <c r="AO2826">
        <v>-3.7470000000000003E-2</v>
      </c>
    </row>
    <row r="2827" spans="1:41" x14ac:dyDescent="0.3">
      <c r="A2827">
        <v>2826</v>
      </c>
      <c r="B2827">
        <v>110.8033241</v>
      </c>
      <c r="C2827">
        <v>120.0480192</v>
      </c>
      <c r="H2827">
        <v>5650</v>
      </c>
      <c r="I2827">
        <v>0.70499999999999996</v>
      </c>
      <c r="J2827">
        <v>0.25673085299999998</v>
      </c>
      <c r="X2827">
        <v>5650</v>
      </c>
      <c r="Y2827">
        <v>2960</v>
      </c>
      <c r="AE2827">
        <v>2826</v>
      </c>
      <c r="AF2827">
        <v>199.09765759999999</v>
      </c>
      <c r="AG2827">
        <v>5.3302152999999998E-2</v>
      </c>
      <c r="AM2827">
        <v>5662</v>
      </c>
      <c r="AN2827">
        <v>522.36481000000003</v>
      </c>
      <c r="AO2827">
        <v>-3.9309999999999998E-2</v>
      </c>
    </row>
    <row r="2828" spans="1:41" x14ac:dyDescent="0.3">
      <c r="A2828">
        <v>2827</v>
      </c>
      <c r="B2828">
        <v>110.8033241</v>
      </c>
      <c r="C2828">
        <v>120.0480192</v>
      </c>
      <c r="H2828">
        <v>5650</v>
      </c>
      <c r="I2828">
        <v>0.70699999999999996</v>
      </c>
      <c r="J2828">
        <v>0.25635206399999999</v>
      </c>
      <c r="X2828">
        <v>5650</v>
      </c>
      <c r="Y2828">
        <v>2960</v>
      </c>
      <c r="AE2828">
        <v>2827</v>
      </c>
      <c r="AF2828">
        <v>199.15095969999999</v>
      </c>
      <c r="AG2828">
        <v>-3.5526044999999999E-2</v>
      </c>
      <c r="AM2828">
        <v>5664</v>
      </c>
      <c r="AN2828">
        <v>522.32550000000003</v>
      </c>
      <c r="AO2828">
        <v>-3.1130000000000001E-2</v>
      </c>
    </row>
    <row r="2829" spans="1:41" x14ac:dyDescent="0.3">
      <c r="A2829">
        <v>2828</v>
      </c>
      <c r="B2829">
        <v>110.8033241</v>
      </c>
      <c r="C2829">
        <v>120.0480192</v>
      </c>
      <c r="H2829">
        <v>5650</v>
      </c>
      <c r="I2829">
        <v>0.70699999999999996</v>
      </c>
      <c r="J2829">
        <v>0.25603459200000001</v>
      </c>
      <c r="X2829">
        <v>5650</v>
      </c>
      <c r="Y2829">
        <v>2960</v>
      </c>
      <c r="AE2829">
        <v>2828</v>
      </c>
      <c r="AF2829">
        <v>199.11543370000001</v>
      </c>
      <c r="AG2829">
        <v>-2.03051E-2</v>
      </c>
      <c r="AM2829">
        <v>5666</v>
      </c>
      <c r="AN2829">
        <v>522.29436999999996</v>
      </c>
      <c r="AO2829" s="2">
        <v>6.0000000000000002E-5</v>
      </c>
    </row>
    <row r="2830" spans="1:41" x14ac:dyDescent="0.3">
      <c r="A2830">
        <v>2829</v>
      </c>
      <c r="B2830">
        <v>110.8033241</v>
      </c>
      <c r="C2830">
        <v>120.0480192</v>
      </c>
      <c r="H2830">
        <v>5660</v>
      </c>
      <c r="I2830">
        <v>0.70499999999999996</v>
      </c>
      <c r="J2830">
        <v>0.25604482299999998</v>
      </c>
      <c r="X2830">
        <v>5660</v>
      </c>
      <c r="Y2830">
        <v>2960</v>
      </c>
      <c r="AE2830">
        <v>2829</v>
      </c>
      <c r="AF2830">
        <v>199.09512860000001</v>
      </c>
      <c r="AG2830">
        <v>1.0132211E-2</v>
      </c>
      <c r="AM2830">
        <v>5668</v>
      </c>
      <c r="AN2830">
        <v>522.29443000000003</v>
      </c>
      <c r="AO2830">
        <v>3.5220000000000001E-2</v>
      </c>
    </row>
    <row r="2831" spans="1:41" x14ac:dyDescent="0.3">
      <c r="A2831">
        <v>2830</v>
      </c>
      <c r="B2831">
        <v>110.8033241</v>
      </c>
      <c r="C2831">
        <v>120.0480192</v>
      </c>
      <c r="H2831">
        <v>5660</v>
      </c>
      <c r="I2831">
        <v>0.70499999999999996</v>
      </c>
      <c r="J2831">
        <v>0.25631114900000002</v>
      </c>
      <c r="X2831">
        <v>5660</v>
      </c>
      <c r="Y2831">
        <v>2960</v>
      </c>
      <c r="AE2831">
        <v>2830</v>
      </c>
      <c r="AF2831">
        <v>199.1052608</v>
      </c>
      <c r="AG2831">
        <v>-1.5225674999999999E-2</v>
      </c>
      <c r="AM2831">
        <v>5670</v>
      </c>
      <c r="AN2831">
        <v>522.32965000000002</v>
      </c>
      <c r="AO2831">
        <v>4.1020000000000001E-2</v>
      </c>
    </row>
    <row r="2832" spans="1:41" x14ac:dyDescent="0.3">
      <c r="A2832">
        <v>2831</v>
      </c>
      <c r="B2832">
        <v>110.8033241</v>
      </c>
      <c r="C2832">
        <v>120.0480192</v>
      </c>
      <c r="H2832">
        <v>5660</v>
      </c>
      <c r="I2832">
        <v>0.70499999999999996</v>
      </c>
      <c r="J2832">
        <v>0.25654091699999998</v>
      </c>
      <c r="X2832">
        <v>5660</v>
      </c>
      <c r="Y2832">
        <v>2960</v>
      </c>
      <c r="AE2832">
        <v>2831</v>
      </c>
      <c r="AF2832">
        <v>199.09003509999999</v>
      </c>
      <c r="AG2832">
        <v>6.3494681999999997E-2</v>
      </c>
      <c r="AM2832">
        <v>5672</v>
      </c>
      <c r="AN2832">
        <v>522.37067000000002</v>
      </c>
      <c r="AO2832">
        <v>8.4799999999999997E-3</v>
      </c>
    </row>
    <row r="2833" spans="1:41" x14ac:dyDescent="0.3">
      <c r="A2833">
        <v>2832</v>
      </c>
      <c r="B2833">
        <v>110.8033241</v>
      </c>
      <c r="C2833">
        <v>120.0480192</v>
      </c>
      <c r="H2833">
        <v>5660</v>
      </c>
      <c r="I2833">
        <v>0.70499999999999996</v>
      </c>
      <c r="J2833">
        <v>0.25661571900000002</v>
      </c>
      <c r="X2833">
        <v>5660</v>
      </c>
      <c r="Y2833">
        <v>2950</v>
      </c>
      <c r="AE2833">
        <v>2832</v>
      </c>
      <c r="AF2833">
        <v>199.1535298</v>
      </c>
      <c r="AG2833">
        <v>-2.570073E-3</v>
      </c>
      <c r="AM2833">
        <v>5674</v>
      </c>
      <c r="AN2833">
        <v>522.37914999999998</v>
      </c>
      <c r="AO2833">
        <v>1.221E-2</v>
      </c>
    </row>
    <row r="2834" spans="1:41" x14ac:dyDescent="0.3">
      <c r="A2834">
        <v>2833</v>
      </c>
      <c r="B2834">
        <v>110.8033241</v>
      </c>
      <c r="C2834">
        <v>120.0480192</v>
      </c>
      <c r="H2834">
        <v>5660</v>
      </c>
      <c r="I2834">
        <v>0.70399999999999996</v>
      </c>
      <c r="J2834">
        <v>0.25656969800000001</v>
      </c>
      <c r="X2834">
        <v>5660</v>
      </c>
      <c r="Y2834">
        <v>2950</v>
      </c>
      <c r="AE2834">
        <v>2833</v>
      </c>
      <c r="AF2834">
        <v>199.15095969999999</v>
      </c>
      <c r="AG2834">
        <v>2.5418079999999999E-2</v>
      </c>
      <c r="AM2834">
        <v>5676</v>
      </c>
      <c r="AN2834">
        <v>522.39135999999996</v>
      </c>
      <c r="AO2834">
        <v>0.22888</v>
      </c>
    </row>
    <row r="2835" spans="1:41" x14ac:dyDescent="0.3">
      <c r="A2835">
        <v>2834</v>
      </c>
      <c r="B2835">
        <v>110.81560279999999</v>
      </c>
      <c r="C2835">
        <v>120.0480192</v>
      </c>
      <c r="H2835">
        <v>5670</v>
      </c>
      <c r="I2835">
        <v>0.70299999999999996</v>
      </c>
      <c r="J2835">
        <v>0.256540871</v>
      </c>
      <c r="X2835">
        <v>5670</v>
      </c>
      <c r="Y2835">
        <v>2950</v>
      </c>
      <c r="AE2835">
        <v>2834</v>
      </c>
      <c r="AF2835">
        <v>199.17637780000001</v>
      </c>
      <c r="AG2835">
        <v>-1.0159283999999999E-2</v>
      </c>
      <c r="AM2835">
        <v>5678</v>
      </c>
      <c r="AN2835">
        <v>522.62023999999997</v>
      </c>
      <c r="AO2835">
        <v>0.33013999999999999</v>
      </c>
    </row>
    <row r="2836" spans="1:41" x14ac:dyDescent="0.3">
      <c r="A2836">
        <v>2835</v>
      </c>
      <c r="B2836">
        <v>110.81560279999999</v>
      </c>
      <c r="C2836">
        <v>120.0480192</v>
      </c>
      <c r="H2836">
        <v>5670</v>
      </c>
      <c r="I2836">
        <v>0.70399999999999996</v>
      </c>
      <c r="J2836">
        <v>0.25651259199999998</v>
      </c>
      <c r="X2836">
        <v>5670</v>
      </c>
      <c r="Y2836">
        <v>2950</v>
      </c>
      <c r="AE2836">
        <v>2835</v>
      </c>
      <c r="AF2836">
        <v>199.16621850000001</v>
      </c>
      <c r="AG2836">
        <v>5.5910717999999998E-2</v>
      </c>
      <c r="AM2836">
        <v>5680</v>
      </c>
      <c r="AN2836">
        <v>522.95038</v>
      </c>
      <c r="AO2836">
        <v>0.19012000000000001</v>
      </c>
    </row>
    <row r="2837" spans="1:41" x14ac:dyDescent="0.3">
      <c r="A2837">
        <v>2836</v>
      </c>
      <c r="B2837">
        <v>110.8033241</v>
      </c>
      <c r="C2837">
        <v>120.0624325</v>
      </c>
      <c r="H2837">
        <v>5670</v>
      </c>
      <c r="I2837">
        <v>0.70399999999999996</v>
      </c>
      <c r="J2837">
        <v>0.256491101</v>
      </c>
      <c r="X2837">
        <v>5670</v>
      </c>
      <c r="Y2837">
        <v>2950</v>
      </c>
      <c r="AE2837">
        <v>2836</v>
      </c>
      <c r="AF2837">
        <v>199.22212920000001</v>
      </c>
      <c r="AG2837">
        <v>-9.3991863999999994E-2</v>
      </c>
      <c r="AM2837">
        <v>5682</v>
      </c>
      <c r="AN2837">
        <v>523.14049999999997</v>
      </c>
      <c r="AO2837">
        <v>8.2830000000000001E-2</v>
      </c>
    </row>
    <row r="2838" spans="1:41" x14ac:dyDescent="0.3">
      <c r="A2838">
        <v>2837</v>
      </c>
      <c r="B2838">
        <v>110.8033241</v>
      </c>
      <c r="C2838">
        <v>120.0624325</v>
      </c>
      <c r="H2838">
        <v>5670</v>
      </c>
      <c r="I2838">
        <v>0.70399999999999996</v>
      </c>
      <c r="J2838">
        <v>0.25664927500000001</v>
      </c>
      <c r="X2838">
        <v>5670</v>
      </c>
      <c r="Y2838">
        <v>2950</v>
      </c>
      <c r="AE2838">
        <v>2837</v>
      </c>
      <c r="AF2838">
        <v>199.12813740000001</v>
      </c>
      <c r="AG2838">
        <v>8.3823943999999997E-2</v>
      </c>
      <c r="AM2838">
        <v>5684</v>
      </c>
      <c r="AN2838">
        <v>523.22333000000003</v>
      </c>
      <c r="AO2838">
        <v>2.1180000000000001E-2</v>
      </c>
    </row>
    <row r="2839" spans="1:41" x14ac:dyDescent="0.3">
      <c r="A2839">
        <v>2838</v>
      </c>
      <c r="B2839">
        <v>110.8033241</v>
      </c>
      <c r="C2839">
        <v>120.0624325</v>
      </c>
      <c r="H2839">
        <v>5670</v>
      </c>
      <c r="I2839">
        <v>0.70399999999999996</v>
      </c>
      <c r="J2839">
        <v>0.25694215999999998</v>
      </c>
      <c r="X2839">
        <v>5670</v>
      </c>
      <c r="Y2839">
        <v>2940</v>
      </c>
      <c r="AE2839">
        <v>2838</v>
      </c>
      <c r="AF2839">
        <v>199.21196130000001</v>
      </c>
      <c r="AG2839">
        <v>-5.5901046000000003E-2</v>
      </c>
      <c r="AM2839">
        <v>5686</v>
      </c>
      <c r="AN2839">
        <v>523.24450999999999</v>
      </c>
      <c r="AO2839">
        <v>-4.7000000000000002E-3</v>
      </c>
    </row>
    <row r="2840" spans="1:41" x14ac:dyDescent="0.3">
      <c r="A2840">
        <v>2839</v>
      </c>
      <c r="B2840">
        <v>110.81560279999999</v>
      </c>
      <c r="C2840">
        <v>120.0624325</v>
      </c>
      <c r="H2840">
        <v>5680</v>
      </c>
      <c r="I2840">
        <v>0.70499999999999996</v>
      </c>
      <c r="J2840">
        <v>0.25718011699999999</v>
      </c>
      <c r="X2840">
        <v>5680</v>
      </c>
      <c r="Y2840">
        <v>2940</v>
      </c>
      <c r="AE2840">
        <v>2839</v>
      </c>
      <c r="AF2840">
        <v>199.15606030000001</v>
      </c>
      <c r="AG2840">
        <v>0.111837452</v>
      </c>
      <c r="AM2840">
        <v>5688</v>
      </c>
      <c r="AN2840">
        <v>523.23981000000003</v>
      </c>
      <c r="AO2840">
        <v>-6.4759999999999998E-2</v>
      </c>
    </row>
    <row r="2841" spans="1:41" x14ac:dyDescent="0.3">
      <c r="A2841">
        <v>2840</v>
      </c>
      <c r="B2841">
        <v>110.81560279999999</v>
      </c>
      <c r="C2841">
        <v>120.0624325</v>
      </c>
      <c r="H2841">
        <v>5680</v>
      </c>
      <c r="I2841">
        <v>0.70399999999999996</v>
      </c>
      <c r="J2841">
        <v>0.257252963</v>
      </c>
      <c r="X2841">
        <v>5680</v>
      </c>
      <c r="Y2841">
        <v>2940</v>
      </c>
      <c r="AE2841">
        <v>2840</v>
      </c>
      <c r="AF2841">
        <v>199.26789769999999</v>
      </c>
      <c r="AG2841">
        <v>-4.8300641999999998E-2</v>
      </c>
      <c r="AM2841">
        <v>5690</v>
      </c>
      <c r="AN2841">
        <v>523.17505000000006</v>
      </c>
      <c r="AO2841">
        <v>-9.0090000000000003E-2</v>
      </c>
    </row>
    <row r="2842" spans="1:41" x14ac:dyDescent="0.3">
      <c r="A2842">
        <v>2841</v>
      </c>
      <c r="B2842">
        <v>110.81560279999999</v>
      </c>
      <c r="C2842">
        <v>120.0624325</v>
      </c>
      <c r="H2842">
        <v>5680</v>
      </c>
      <c r="I2842">
        <v>0.70299999999999996</v>
      </c>
      <c r="J2842">
        <v>0.25725175900000002</v>
      </c>
      <c r="X2842">
        <v>5680</v>
      </c>
      <c r="Y2842">
        <v>2950</v>
      </c>
      <c r="AE2842">
        <v>2841</v>
      </c>
      <c r="AF2842">
        <v>199.21959709999999</v>
      </c>
      <c r="AG2842">
        <v>-2.0346189000000001E-2</v>
      </c>
      <c r="AM2842">
        <v>5692</v>
      </c>
      <c r="AN2842">
        <v>523.08496000000002</v>
      </c>
      <c r="AO2842">
        <v>-5.994E-2</v>
      </c>
    </row>
    <row r="2843" spans="1:41" x14ac:dyDescent="0.3">
      <c r="A2843">
        <v>2842</v>
      </c>
      <c r="B2843">
        <v>110.81560279999999</v>
      </c>
      <c r="C2843">
        <v>120.0624325</v>
      </c>
      <c r="H2843">
        <v>5680</v>
      </c>
      <c r="I2843">
        <v>0.70199999999999996</v>
      </c>
      <c r="J2843">
        <v>0.25719957700000001</v>
      </c>
      <c r="X2843">
        <v>5680</v>
      </c>
      <c r="Y2843">
        <v>2950</v>
      </c>
      <c r="AE2843">
        <v>2842</v>
      </c>
      <c r="AF2843">
        <v>199.19925090000001</v>
      </c>
      <c r="AG2843">
        <v>2.5475110000000001E-3</v>
      </c>
      <c r="AM2843">
        <v>5694</v>
      </c>
      <c r="AN2843">
        <v>523.02502000000004</v>
      </c>
      <c r="AO2843">
        <v>-5.0720000000000001E-2</v>
      </c>
    </row>
    <row r="2844" spans="1:41" x14ac:dyDescent="0.3">
      <c r="A2844">
        <v>2843</v>
      </c>
      <c r="B2844">
        <v>110.81560279999999</v>
      </c>
      <c r="C2844">
        <v>120.0480192</v>
      </c>
      <c r="H2844">
        <v>5680</v>
      </c>
      <c r="I2844">
        <v>0.70199999999999996</v>
      </c>
      <c r="J2844">
        <v>0.25717880100000001</v>
      </c>
      <c r="X2844">
        <v>5680</v>
      </c>
      <c r="Y2844">
        <v>2950</v>
      </c>
      <c r="AE2844">
        <v>2843</v>
      </c>
      <c r="AF2844">
        <v>199.2017984</v>
      </c>
      <c r="AG2844">
        <v>6.1016865000000003E-2</v>
      </c>
      <c r="AM2844">
        <v>5696</v>
      </c>
      <c r="AN2844">
        <v>522.97429999999997</v>
      </c>
      <c r="AO2844">
        <v>-4.394E-2</v>
      </c>
    </row>
    <row r="2845" spans="1:41" x14ac:dyDescent="0.3">
      <c r="A2845">
        <v>2844</v>
      </c>
      <c r="B2845">
        <v>110.81560279999999</v>
      </c>
      <c r="C2845">
        <v>120.0624325</v>
      </c>
      <c r="H2845">
        <v>5690</v>
      </c>
      <c r="I2845">
        <v>0.70299999999999996</v>
      </c>
      <c r="J2845">
        <v>0.257396764</v>
      </c>
      <c r="X2845">
        <v>5690</v>
      </c>
      <c r="Y2845">
        <v>2940</v>
      </c>
      <c r="AE2845">
        <v>2844</v>
      </c>
      <c r="AF2845">
        <v>199.2628153</v>
      </c>
      <c r="AG2845">
        <v>-3.0521043000000001E-2</v>
      </c>
      <c r="AM2845">
        <v>5698</v>
      </c>
      <c r="AN2845">
        <v>522.93035999999995</v>
      </c>
      <c r="AO2845">
        <v>-2.8320000000000001E-2</v>
      </c>
    </row>
    <row r="2846" spans="1:41" x14ac:dyDescent="0.3">
      <c r="A2846">
        <v>2845</v>
      </c>
      <c r="B2846">
        <v>110.8033241</v>
      </c>
      <c r="C2846">
        <v>120.0480192</v>
      </c>
      <c r="H2846">
        <v>5690</v>
      </c>
      <c r="I2846">
        <v>0.70399999999999996</v>
      </c>
      <c r="J2846">
        <v>0.25771376899999998</v>
      </c>
      <c r="X2846">
        <v>5690</v>
      </c>
      <c r="Y2846">
        <v>2940</v>
      </c>
      <c r="AE2846">
        <v>2845</v>
      </c>
      <c r="AF2846">
        <v>199.23229420000001</v>
      </c>
      <c r="AG2846">
        <v>7.6292339000000001E-2</v>
      </c>
      <c r="AM2846">
        <v>5700</v>
      </c>
      <c r="AN2846">
        <v>522.90204000000006</v>
      </c>
      <c r="AO2846">
        <v>-1.917E-2</v>
      </c>
    </row>
    <row r="2847" spans="1:41" x14ac:dyDescent="0.3">
      <c r="A2847">
        <v>2846</v>
      </c>
      <c r="B2847">
        <v>110.8033241</v>
      </c>
      <c r="C2847">
        <v>120.0624325</v>
      </c>
      <c r="H2847">
        <v>5690</v>
      </c>
      <c r="I2847">
        <v>0.70299999999999996</v>
      </c>
      <c r="J2847">
        <v>0.25795901700000001</v>
      </c>
      <c r="X2847">
        <v>5690</v>
      </c>
      <c r="Y2847">
        <v>2950</v>
      </c>
      <c r="AE2847">
        <v>2846</v>
      </c>
      <c r="AF2847">
        <v>199.30858660000001</v>
      </c>
      <c r="AG2847">
        <v>-5.5939399000000001E-2</v>
      </c>
      <c r="AM2847">
        <v>5702</v>
      </c>
      <c r="AN2847">
        <v>522.88287000000003</v>
      </c>
      <c r="AO2847">
        <v>-1.3729999999999999E-2</v>
      </c>
    </row>
    <row r="2848" spans="1:41" x14ac:dyDescent="0.3">
      <c r="A2848">
        <v>2847</v>
      </c>
      <c r="B2848">
        <v>110.8033241</v>
      </c>
      <c r="C2848">
        <v>120.0624325</v>
      </c>
      <c r="H2848">
        <v>5690</v>
      </c>
      <c r="I2848">
        <v>0.70299999999999996</v>
      </c>
      <c r="J2848">
        <v>0.258211089</v>
      </c>
      <c r="X2848">
        <v>5690</v>
      </c>
      <c r="Y2848">
        <v>2950</v>
      </c>
      <c r="AE2848">
        <v>2847</v>
      </c>
      <c r="AF2848">
        <v>199.25264720000001</v>
      </c>
      <c r="AG2848">
        <v>3.5594886999999999E-2</v>
      </c>
      <c r="AM2848">
        <v>5704</v>
      </c>
      <c r="AN2848">
        <v>522.86914000000002</v>
      </c>
      <c r="AO2848">
        <v>-7.5700000000000003E-3</v>
      </c>
    </row>
    <row r="2849" spans="1:41" x14ac:dyDescent="0.3">
      <c r="A2849">
        <v>2848</v>
      </c>
      <c r="B2849">
        <v>110.8033241</v>
      </c>
      <c r="C2849">
        <v>120.0624325</v>
      </c>
      <c r="H2849">
        <v>5690</v>
      </c>
      <c r="I2849">
        <v>0.70299999999999996</v>
      </c>
      <c r="J2849">
        <v>0.25850552300000001</v>
      </c>
      <c r="X2849">
        <v>5690</v>
      </c>
      <c r="Y2849">
        <v>2950</v>
      </c>
      <c r="AE2849">
        <v>2848</v>
      </c>
      <c r="AF2849">
        <v>199.288242</v>
      </c>
      <c r="AG2849">
        <v>-5.0866928999999998E-2</v>
      </c>
      <c r="AM2849">
        <v>5706</v>
      </c>
      <c r="AN2849">
        <v>522.86157000000003</v>
      </c>
      <c r="AO2849">
        <v>-2.4000000000000001E-4</v>
      </c>
    </row>
    <row r="2850" spans="1:41" x14ac:dyDescent="0.3">
      <c r="A2850">
        <v>2849</v>
      </c>
      <c r="B2850">
        <v>110.81560279999999</v>
      </c>
      <c r="C2850">
        <v>120.0624325</v>
      </c>
      <c r="H2850">
        <v>5700</v>
      </c>
      <c r="I2850">
        <v>0.70399999999999996</v>
      </c>
      <c r="J2850">
        <v>0.25874546599999998</v>
      </c>
      <c r="X2850">
        <v>5700</v>
      </c>
      <c r="Y2850">
        <v>2960</v>
      </c>
      <c r="AE2850">
        <v>2849</v>
      </c>
      <c r="AF2850">
        <v>199.23737510000001</v>
      </c>
      <c r="AG2850">
        <v>8.9025234999999994E-2</v>
      </c>
      <c r="AM2850">
        <v>5708</v>
      </c>
      <c r="AN2850">
        <v>522.86132999999995</v>
      </c>
      <c r="AO2850">
        <v>-9.0399999999999994E-3</v>
      </c>
    </row>
    <row r="2851" spans="1:41" x14ac:dyDescent="0.3">
      <c r="A2851">
        <v>2850</v>
      </c>
      <c r="B2851">
        <v>110.81560279999999</v>
      </c>
      <c r="C2851">
        <v>120.0624325</v>
      </c>
      <c r="H2851">
        <v>5700</v>
      </c>
      <c r="I2851">
        <v>0.70499999999999996</v>
      </c>
      <c r="J2851">
        <v>0.25872173100000001</v>
      </c>
      <c r="X2851">
        <v>5700</v>
      </c>
      <c r="Y2851">
        <v>2970</v>
      </c>
      <c r="AE2851">
        <v>2850</v>
      </c>
      <c r="AF2851">
        <v>199.32640029999999</v>
      </c>
      <c r="AG2851">
        <v>-4.5779476999999999E-2</v>
      </c>
      <c r="AM2851">
        <v>5710</v>
      </c>
      <c r="AN2851">
        <v>522.85229000000004</v>
      </c>
      <c r="AO2851">
        <v>-6.1339999999999999E-2</v>
      </c>
    </row>
    <row r="2852" spans="1:41" x14ac:dyDescent="0.3">
      <c r="A2852">
        <v>2851</v>
      </c>
      <c r="B2852">
        <v>110.81560279999999</v>
      </c>
      <c r="C2852">
        <v>120.0624325</v>
      </c>
      <c r="H2852">
        <v>5700</v>
      </c>
      <c r="I2852">
        <v>0.70699999999999996</v>
      </c>
      <c r="J2852">
        <v>0.25837654300000001</v>
      </c>
      <c r="X2852">
        <v>5700</v>
      </c>
      <c r="Y2852">
        <v>2970</v>
      </c>
      <c r="AE2852">
        <v>2851</v>
      </c>
      <c r="AF2852">
        <v>199.2806209</v>
      </c>
      <c r="AG2852">
        <v>2.5138500000000002E-3</v>
      </c>
      <c r="AM2852">
        <v>5712</v>
      </c>
      <c r="AN2852">
        <v>522.79094999999995</v>
      </c>
      <c r="AO2852">
        <v>-8.5870000000000002E-2</v>
      </c>
    </row>
    <row r="2853" spans="1:41" x14ac:dyDescent="0.3">
      <c r="A2853">
        <v>2852</v>
      </c>
      <c r="B2853">
        <v>110.81560279999999</v>
      </c>
      <c r="C2853">
        <v>120.0624325</v>
      </c>
      <c r="H2853">
        <v>5700</v>
      </c>
      <c r="I2853">
        <v>0.70799999999999996</v>
      </c>
      <c r="J2853">
        <v>0.25800527299999998</v>
      </c>
      <c r="X2853">
        <v>5700</v>
      </c>
      <c r="Y2853">
        <v>2970</v>
      </c>
      <c r="AE2853">
        <v>2852</v>
      </c>
      <c r="AF2853">
        <v>199.28313470000001</v>
      </c>
      <c r="AG2853">
        <v>1.5279058E-2</v>
      </c>
      <c r="AM2853">
        <v>5714</v>
      </c>
      <c r="AN2853">
        <v>522.70507999999995</v>
      </c>
      <c r="AO2853">
        <v>-4.8829999999999998E-2</v>
      </c>
    </row>
    <row r="2854" spans="1:41" x14ac:dyDescent="0.3">
      <c r="A2854">
        <v>2853</v>
      </c>
      <c r="B2854">
        <v>110.81560279999999</v>
      </c>
      <c r="C2854">
        <v>120.0768492</v>
      </c>
      <c r="H2854">
        <v>5700</v>
      </c>
      <c r="I2854">
        <v>0.70899999999999996</v>
      </c>
      <c r="J2854">
        <v>0.25782876399999999</v>
      </c>
      <c r="X2854">
        <v>5700</v>
      </c>
      <c r="Y2854">
        <v>2970</v>
      </c>
      <c r="AE2854">
        <v>2853</v>
      </c>
      <c r="AF2854">
        <v>199.29841379999999</v>
      </c>
      <c r="AG2854">
        <v>7.3806959000000005E-2</v>
      </c>
      <c r="AM2854">
        <v>5716</v>
      </c>
      <c r="AN2854">
        <v>522.65625</v>
      </c>
      <c r="AO2854">
        <v>-3.2299999999999998E-3</v>
      </c>
    </row>
    <row r="2855" spans="1:41" x14ac:dyDescent="0.3">
      <c r="A2855">
        <v>2854</v>
      </c>
      <c r="B2855">
        <v>110.81560279999999</v>
      </c>
      <c r="C2855">
        <v>120.0768492</v>
      </c>
      <c r="H2855">
        <v>5710</v>
      </c>
      <c r="I2855">
        <v>0.71199999999999997</v>
      </c>
      <c r="J2855">
        <v>0.25789085299999998</v>
      </c>
      <c r="X2855">
        <v>5710</v>
      </c>
      <c r="Y2855">
        <v>2960</v>
      </c>
      <c r="AE2855">
        <v>2854</v>
      </c>
      <c r="AF2855">
        <v>199.37222070000001</v>
      </c>
      <c r="AG2855">
        <v>-1.0179271E-2</v>
      </c>
      <c r="AM2855">
        <v>5718</v>
      </c>
      <c r="AN2855">
        <v>522.65301999999997</v>
      </c>
      <c r="AO2855">
        <v>2.0140000000000002E-2</v>
      </c>
    </row>
    <row r="2856" spans="1:41" x14ac:dyDescent="0.3">
      <c r="A2856">
        <v>2855</v>
      </c>
      <c r="B2856">
        <v>110.81560279999999</v>
      </c>
      <c r="C2856">
        <v>120.0768492</v>
      </c>
      <c r="H2856">
        <v>5710</v>
      </c>
      <c r="I2856">
        <v>0.71599999999999997</v>
      </c>
      <c r="J2856">
        <v>0.25823361099999997</v>
      </c>
      <c r="X2856">
        <v>5710</v>
      </c>
      <c r="Y2856">
        <v>2960</v>
      </c>
      <c r="AE2856">
        <v>2855</v>
      </c>
      <c r="AF2856">
        <v>199.3620415</v>
      </c>
      <c r="AG2856">
        <v>3.0540932999999999E-2</v>
      </c>
      <c r="AM2856">
        <v>5720</v>
      </c>
      <c r="AN2856">
        <v>522.67316000000005</v>
      </c>
      <c r="AO2856">
        <v>7.26E-3</v>
      </c>
    </row>
    <row r="2857" spans="1:41" x14ac:dyDescent="0.3">
      <c r="A2857">
        <v>2856</v>
      </c>
      <c r="B2857">
        <v>110.81560279999999</v>
      </c>
      <c r="C2857">
        <v>120.0768492</v>
      </c>
      <c r="H2857">
        <v>5710</v>
      </c>
      <c r="I2857">
        <v>0.71799999999999997</v>
      </c>
      <c r="J2857">
        <v>0.25859358500000001</v>
      </c>
      <c r="X2857">
        <v>5710</v>
      </c>
      <c r="Y2857">
        <v>2950</v>
      </c>
      <c r="AE2857">
        <v>2856</v>
      </c>
      <c r="AF2857">
        <v>199.39258240000001</v>
      </c>
      <c r="AG2857">
        <v>-1.7825625000000001E-2</v>
      </c>
      <c r="AM2857">
        <v>5722</v>
      </c>
      <c r="AN2857">
        <v>522.68042000000003</v>
      </c>
      <c r="AO2857">
        <v>-1.6480000000000002E-2</v>
      </c>
    </row>
    <row r="2858" spans="1:41" x14ac:dyDescent="0.3">
      <c r="A2858">
        <v>2857</v>
      </c>
      <c r="B2858">
        <v>110.8033241</v>
      </c>
      <c r="C2858">
        <v>120.0768492</v>
      </c>
      <c r="H2858">
        <v>5710</v>
      </c>
      <c r="I2858">
        <v>0.72099999999999997</v>
      </c>
      <c r="J2858">
        <v>0.25877552599999998</v>
      </c>
      <c r="X2858">
        <v>5710</v>
      </c>
      <c r="Y2858">
        <v>2950</v>
      </c>
      <c r="AE2858">
        <v>2857</v>
      </c>
      <c r="AF2858">
        <v>199.3747568</v>
      </c>
      <c r="AG2858">
        <v>-3.3090600999999997E-2</v>
      </c>
      <c r="AM2858">
        <v>5724</v>
      </c>
      <c r="AN2858">
        <v>522.66394000000003</v>
      </c>
      <c r="AO2858">
        <v>1.1480000000000001E-2</v>
      </c>
    </row>
    <row r="2859" spans="1:41" x14ac:dyDescent="0.3">
      <c r="A2859">
        <v>2858</v>
      </c>
      <c r="B2859">
        <v>110.77877479999999</v>
      </c>
      <c r="C2859">
        <v>120.0768492</v>
      </c>
      <c r="H2859">
        <v>5710</v>
      </c>
      <c r="I2859">
        <v>0.72299999999999998</v>
      </c>
      <c r="J2859">
        <v>0.258848356</v>
      </c>
      <c r="X2859">
        <v>5710</v>
      </c>
      <c r="Y2859">
        <v>2950</v>
      </c>
      <c r="AE2859">
        <v>2858</v>
      </c>
      <c r="AF2859">
        <v>199.34166619999999</v>
      </c>
      <c r="AG2859">
        <v>6.8749015999999996E-2</v>
      </c>
      <c r="AM2859">
        <v>5726</v>
      </c>
      <c r="AN2859">
        <v>522.67542000000003</v>
      </c>
      <c r="AO2859">
        <v>3.9239999999999997E-2</v>
      </c>
    </row>
    <row r="2860" spans="1:41" x14ac:dyDescent="0.3">
      <c r="A2860">
        <v>2859</v>
      </c>
      <c r="B2860">
        <v>110.77877479999999</v>
      </c>
      <c r="C2860">
        <v>120.0768492</v>
      </c>
      <c r="H2860">
        <v>5720</v>
      </c>
      <c r="I2860">
        <v>0.72499999999999998</v>
      </c>
      <c r="J2860">
        <v>0.25899028400000002</v>
      </c>
      <c r="X2860">
        <v>5720</v>
      </c>
      <c r="Y2860">
        <v>2940</v>
      </c>
      <c r="AE2860">
        <v>2859</v>
      </c>
      <c r="AF2860">
        <v>199.41041519999999</v>
      </c>
      <c r="AG2860">
        <v>7.6470089999999998E-3</v>
      </c>
      <c r="AM2860">
        <v>5728</v>
      </c>
      <c r="AN2860">
        <v>522.71465999999998</v>
      </c>
      <c r="AO2860">
        <v>7.5100000000000002E-3</v>
      </c>
    </row>
    <row r="2861" spans="1:41" x14ac:dyDescent="0.3">
      <c r="A2861">
        <v>2860</v>
      </c>
      <c r="B2861">
        <v>110.77877479999999</v>
      </c>
      <c r="C2861">
        <v>120.0768492</v>
      </c>
      <c r="H2861">
        <v>5720</v>
      </c>
      <c r="I2861">
        <v>0.72799999999999998</v>
      </c>
      <c r="J2861">
        <v>0.25921530799999998</v>
      </c>
      <c r="X2861">
        <v>5720</v>
      </c>
      <c r="Y2861">
        <v>2940</v>
      </c>
      <c r="AE2861">
        <v>2860</v>
      </c>
      <c r="AF2861">
        <v>199.41806220000001</v>
      </c>
      <c r="AG2861">
        <v>-4.8397307000000001E-2</v>
      </c>
      <c r="AM2861">
        <v>5730</v>
      </c>
      <c r="AN2861">
        <v>522.72217000000001</v>
      </c>
      <c r="AO2861">
        <v>-3.6380000000000003E-2</v>
      </c>
    </row>
    <row r="2862" spans="1:41" x14ac:dyDescent="0.3">
      <c r="A2862">
        <v>2861</v>
      </c>
      <c r="B2862">
        <v>110.7910481</v>
      </c>
      <c r="C2862">
        <v>120.0768492</v>
      </c>
      <c r="H2862">
        <v>5720</v>
      </c>
      <c r="I2862">
        <v>0.73099999999999998</v>
      </c>
      <c r="J2862">
        <v>0.25925686599999997</v>
      </c>
      <c r="X2862">
        <v>5720</v>
      </c>
      <c r="Y2862">
        <v>2930</v>
      </c>
      <c r="AE2862">
        <v>2861</v>
      </c>
      <c r="AF2862">
        <v>199.3696649</v>
      </c>
      <c r="AG2862">
        <v>5.0934509000000003E-2</v>
      </c>
      <c r="AM2862">
        <v>5732</v>
      </c>
      <c r="AN2862">
        <v>522.68579</v>
      </c>
      <c r="AO2862">
        <v>-2.4719999999999999E-2</v>
      </c>
    </row>
    <row r="2863" spans="1:41" x14ac:dyDescent="0.3">
      <c r="A2863">
        <v>2862</v>
      </c>
      <c r="B2863">
        <v>110.81560279999999</v>
      </c>
      <c r="C2863">
        <v>120.0768492</v>
      </c>
      <c r="H2863">
        <v>5720</v>
      </c>
      <c r="I2863">
        <v>0.73399999999999999</v>
      </c>
      <c r="J2863">
        <v>0.25916125600000001</v>
      </c>
      <c r="X2863">
        <v>5720</v>
      </c>
      <c r="Y2863">
        <v>2930</v>
      </c>
      <c r="AE2863">
        <v>2862</v>
      </c>
      <c r="AF2863">
        <v>199.42059939999999</v>
      </c>
      <c r="AG2863">
        <v>3.0558879000000001E-2</v>
      </c>
      <c r="AM2863">
        <v>5734</v>
      </c>
      <c r="AN2863">
        <v>522.66107</v>
      </c>
      <c r="AO2863">
        <v>8.9099999999999995E-3</v>
      </c>
    </row>
    <row r="2864" spans="1:41" x14ac:dyDescent="0.3">
      <c r="A2864">
        <v>2863</v>
      </c>
      <c r="B2864">
        <v>110.81560279999999</v>
      </c>
      <c r="C2864">
        <v>120.0768492</v>
      </c>
      <c r="H2864">
        <v>5720</v>
      </c>
      <c r="I2864">
        <v>0.73499999999999999</v>
      </c>
      <c r="J2864">
        <v>0.25901940800000001</v>
      </c>
      <c r="X2864">
        <v>5720</v>
      </c>
      <c r="Y2864">
        <v>2920</v>
      </c>
      <c r="AE2864">
        <v>2863</v>
      </c>
      <c r="AF2864">
        <v>199.4511583</v>
      </c>
      <c r="AG2864">
        <v>-6.6201057999999993E-2</v>
      </c>
      <c r="AM2864">
        <v>5736</v>
      </c>
      <c r="AN2864">
        <v>522.66998000000001</v>
      </c>
      <c r="AO2864">
        <v>7.2700000000000004E-3</v>
      </c>
    </row>
    <row r="2865" spans="1:41" x14ac:dyDescent="0.3">
      <c r="A2865">
        <v>2864</v>
      </c>
      <c r="B2865">
        <v>110.81560279999999</v>
      </c>
      <c r="C2865">
        <v>120.0768492</v>
      </c>
      <c r="H2865">
        <v>5730</v>
      </c>
      <c r="I2865">
        <v>0.73699999999999999</v>
      </c>
      <c r="J2865">
        <v>0.25896762499999998</v>
      </c>
      <c r="X2865">
        <v>5730</v>
      </c>
      <c r="Y2865">
        <v>2920</v>
      </c>
      <c r="AE2865">
        <v>2864</v>
      </c>
      <c r="AF2865">
        <v>199.3849572</v>
      </c>
      <c r="AG2865">
        <v>-5.092404E-3</v>
      </c>
      <c r="AM2865">
        <v>5738</v>
      </c>
      <c r="AN2865">
        <v>522.67724999999996</v>
      </c>
      <c r="AO2865">
        <v>-1.392E-2</v>
      </c>
    </row>
    <row r="2866" spans="1:41" x14ac:dyDescent="0.3">
      <c r="A2866">
        <v>2865</v>
      </c>
      <c r="B2866">
        <v>110.81560279999999</v>
      </c>
      <c r="C2866">
        <v>120.0768492</v>
      </c>
      <c r="H2866">
        <v>5730</v>
      </c>
      <c r="I2866">
        <v>0.73799999999999999</v>
      </c>
      <c r="J2866">
        <v>0.259043562</v>
      </c>
      <c r="X2866">
        <v>5730</v>
      </c>
      <c r="Y2866">
        <v>2920</v>
      </c>
      <c r="AE2866">
        <v>2865</v>
      </c>
      <c r="AF2866">
        <v>199.37986480000001</v>
      </c>
      <c r="AG2866">
        <v>2.2899972000000001E-2</v>
      </c>
      <c r="AM2866">
        <v>5740</v>
      </c>
      <c r="AN2866">
        <v>522.66332999999997</v>
      </c>
      <c r="AO2866">
        <v>-3.6600000000000001E-3</v>
      </c>
    </row>
    <row r="2867" spans="1:41" x14ac:dyDescent="0.3">
      <c r="A2867">
        <v>2866</v>
      </c>
      <c r="B2867">
        <v>110.82788429999999</v>
      </c>
      <c r="C2867">
        <v>120.0768492</v>
      </c>
      <c r="H2867">
        <v>5730</v>
      </c>
      <c r="I2867">
        <v>0.73899999999999999</v>
      </c>
      <c r="J2867">
        <v>0.25920811599999999</v>
      </c>
      <c r="X2867">
        <v>5730</v>
      </c>
      <c r="Y2867">
        <v>2920</v>
      </c>
      <c r="AE2867">
        <v>2866</v>
      </c>
      <c r="AF2867">
        <v>199.4027648</v>
      </c>
      <c r="AG2867">
        <v>5.0935729999999997E-3</v>
      </c>
      <c r="AM2867">
        <v>5742</v>
      </c>
      <c r="AN2867">
        <v>522.65967000000001</v>
      </c>
      <c r="AO2867">
        <v>2.911E-2</v>
      </c>
    </row>
    <row r="2868" spans="1:41" x14ac:dyDescent="0.3">
      <c r="A2868">
        <v>2867</v>
      </c>
      <c r="B2868">
        <v>110.82788429999999</v>
      </c>
      <c r="C2868">
        <v>120.0912694</v>
      </c>
      <c r="H2868">
        <v>5730</v>
      </c>
      <c r="I2868">
        <v>0.74099999999999999</v>
      </c>
      <c r="J2868">
        <v>0.25942621199999999</v>
      </c>
      <c r="X2868">
        <v>5730</v>
      </c>
      <c r="Y2868">
        <v>2920</v>
      </c>
      <c r="AE2868">
        <v>2867</v>
      </c>
      <c r="AF2868">
        <v>199.40785840000001</v>
      </c>
      <c r="AG2868">
        <v>-1.0182910999999999E-2</v>
      </c>
      <c r="AM2868">
        <v>5744</v>
      </c>
      <c r="AN2868">
        <v>522.68877999999995</v>
      </c>
      <c r="AO2868">
        <v>-0.95618000000000003</v>
      </c>
    </row>
    <row r="2869" spans="1:41" x14ac:dyDescent="0.3">
      <c r="A2869">
        <v>2868</v>
      </c>
      <c r="B2869">
        <v>110.82788429999999</v>
      </c>
      <c r="C2869">
        <v>120.0912694</v>
      </c>
      <c r="H2869">
        <v>5730</v>
      </c>
      <c r="I2869">
        <v>0.74299999999999999</v>
      </c>
      <c r="J2869">
        <v>0.259598579</v>
      </c>
      <c r="X2869">
        <v>5730</v>
      </c>
      <c r="Y2869">
        <v>2930</v>
      </c>
      <c r="AE2869">
        <v>2868</v>
      </c>
      <c r="AF2869">
        <v>199.39767549999999</v>
      </c>
      <c r="AG2869">
        <v>5.8578872999999997E-2</v>
      </c>
      <c r="AM2869">
        <v>5746</v>
      </c>
      <c r="AN2869">
        <v>521.73260000000005</v>
      </c>
      <c r="AO2869">
        <v>-0.60899999999999999</v>
      </c>
    </row>
    <row r="2870" spans="1:41" x14ac:dyDescent="0.3">
      <c r="A2870">
        <v>2869</v>
      </c>
      <c r="B2870">
        <v>110.7910481</v>
      </c>
      <c r="C2870">
        <v>120.0912694</v>
      </c>
      <c r="H2870">
        <v>5740</v>
      </c>
      <c r="I2870">
        <v>0.746</v>
      </c>
      <c r="J2870">
        <v>0.25971805100000001</v>
      </c>
      <c r="X2870">
        <v>5740</v>
      </c>
      <c r="Y2870">
        <v>2930</v>
      </c>
      <c r="AE2870">
        <v>2869</v>
      </c>
      <c r="AF2870">
        <v>199.45625430000001</v>
      </c>
      <c r="AG2870">
        <v>-2.2912259000000001E-2</v>
      </c>
      <c r="AM2870">
        <v>5748</v>
      </c>
      <c r="AN2870">
        <v>521.12360000000001</v>
      </c>
      <c r="AO2870">
        <v>0.55223999999999995</v>
      </c>
    </row>
    <row r="2871" spans="1:41" x14ac:dyDescent="0.3">
      <c r="A2871">
        <v>2870</v>
      </c>
      <c r="B2871">
        <v>110.82788429999999</v>
      </c>
      <c r="C2871">
        <v>120.0912694</v>
      </c>
      <c r="H2871">
        <v>5740</v>
      </c>
      <c r="I2871">
        <v>0.747</v>
      </c>
      <c r="J2871">
        <v>0.25978768299999999</v>
      </c>
      <c r="X2871">
        <v>5740</v>
      </c>
      <c r="Y2871">
        <v>2930</v>
      </c>
      <c r="AE2871">
        <v>2870</v>
      </c>
      <c r="AF2871">
        <v>199.4333421</v>
      </c>
      <c r="AG2871">
        <v>4.3310985000000003E-2</v>
      </c>
      <c r="AM2871">
        <v>5750</v>
      </c>
      <c r="AN2871">
        <v>521.67583999999999</v>
      </c>
      <c r="AO2871">
        <v>0.50829999999999997</v>
      </c>
    </row>
    <row r="2872" spans="1:41" x14ac:dyDescent="0.3">
      <c r="A2872">
        <v>2871</v>
      </c>
      <c r="B2872">
        <v>110.8401685</v>
      </c>
      <c r="C2872">
        <v>120.0912694</v>
      </c>
      <c r="H2872">
        <v>5740</v>
      </c>
      <c r="I2872">
        <v>0.748</v>
      </c>
      <c r="J2872">
        <v>0.25972467100000002</v>
      </c>
      <c r="X2872">
        <v>5740</v>
      </c>
      <c r="Y2872">
        <v>2930</v>
      </c>
      <c r="AE2872">
        <v>2871</v>
      </c>
      <c r="AF2872">
        <v>199.47665309999999</v>
      </c>
      <c r="AG2872">
        <v>-5.097089E-3</v>
      </c>
      <c r="AM2872">
        <v>5752</v>
      </c>
      <c r="AN2872">
        <v>522.18413999999996</v>
      </c>
      <c r="AO2872">
        <v>0.39806999999999998</v>
      </c>
    </row>
    <row r="2873" spans="1:41" x14ac:dyDescent="0.3">
      <c r="A2873">
        <v>2872</v>
      </c>
      <c r="B2873">
        <v>110.8401685</v>
      </c>
      <c r="C2873">
        <v>120.105693</v>
      </c>
      <c r="H2873">
        <v>5740</v>
      </c>
      <c r="I2873">
        <v>0.749</v>
      </c>
      <c r="J2873">
        <v>0.259550752</v>
      </c>
      <c r="X2873">
        <v>5740</v>
      </c>
      <c r="Y2873">
        <v>2920</v>
      </c>
      <c r="AE2873">
        <v>2872</v>
      </c>
      <c r="AF2873">
        <v>199.47155599999999</v>
      </c>
      <c r="AG2873">
        <v>5.6082304999999999E-2</v>
      </c>
      <c r="AM2873">
        <v>5754</v>
      </c>
      <c r="AN2873">
        <v>522.58221000000003</v>
      </c>
      <c r="AO2873">
        <v>7.85E-2</v>
      </c>
    </row>
    <row r="2874" spans="1:41" x14ac:dyDescent="0.3">
      <c r="A2874">
        <v>2873</v>
      </c>
      <c r="B2874">
        <v>110.8401685</v>
      </c>
      <c r="C2874">
        <v>120.105693</v>
      </c>
      <c r="H2874">
        <v>5740</v>
      </c>
      <c r="I2874">
        <v>0.749</v>
      </c>
      <c r="J2874">
        <v>0.25923821499999999</v>
      </c>
      <c r="X2874">
        <v>5740</v>
      </c>
      <c r="Y2874">
        <v>2920</v>
      </c>
      <c r="AE2874">
        <v>2873</v>
      </c>
      <c r="AF2874">
        <v>199.52763830000001</v>
      </c>
      <c r="AG2874">
        <v>-1.0215050999999999E-2</v>
      </c>
      <c r="AM2874">
        <v>5756</v>
      </c>
      <c r="AN2874">
        <v>522.66070999999999</v>
      </c>
      <c r="AO2874">
        <v>-6.7200000000000003E-3</v>
      </c>
    </row>
    <row r="2875" spans="1:41" x14ac:dyDescent="0.3">
      <c r="A2875">
        <v>2874</v>
      </c>
      <c r="B2875">
        <v>110.8401685</v>
      </c>
      <c r="C2875">
        <v>120.105693</v>
      </c>
      <c r="H2875">
        <v>5750</v>
      </c>
      <c r="I2875">
        <v>0.749</v>
      </c>
      <c r="J2875">
        <v>0.25897195000000001</v>
      </c>
      <c r="X2875">
        <v>5750</v>
      </c>
      <c r="Y2875">
        <v>2920</v>
      </c>
      <c r="AE2875">
        <v>2874</v>
      </c>
      <c r="AF2875">
        <v>199.5174232</v>
      </c>
      <c r="AG2875">
        <v>1.0215050999999999E-2</v>
      </c>
      <c r="AM2875">
        <v>5758</v>
      </c>
      <c r="AN2875">
        <v>522.65399000000002</v>
      </c>
      <c r="AO2875">
        <v>-5.4010000000000002E-2</v>
      </c>
    </row>
    <row r="2876" spans="1:41" x14ac:dyDescent="0.3">
      <c r="A2876">
        <v>2875</v>
      </c>
      <c r="B2876">
        <v>110.8401685</v>
      </c>
      <c r="C2876">
        <v>120.105693</v>
      </c>
      <c r="H2876">
        <v>5750</v>
      </c>
      <c r="I2876">
        <v>0.748</v>
      </c>
      <c r="J2876">
        <v>0.25899718900000002</v>
      </c>
      <c r="X2876">
        <v>5750</v>
      </c>
      <c r="Y2876">
        <v>2920</v>
      </c>
      <c r="AE2876">
        <v>2875</v>
      </c>
      <c r="AF2876">
        <v>199.52763830000001</v>
      </c>
      <c r="AG2876">
        <v>-5.6082304999999999E-2</v>
      </c>
      <c r="AM2876">
        <v>5760</v>
      </c>
      <c r="AN2876">
        <v>522.59997999999996</v>
      </c>
      <c r="AO2876">
        <v>-3.4729999999999997E-2</v>
      </c>
    </row>
    <row r="2877" spans="1:41" x14ac:dyDescent="0.3">
      <c r="A2877">
        <v>2876</v>
      </c>
      <c r="B2877">
        <v>110.8524554</v>
      </c>
      <c r="C2877">
        <v>120.12012009999999</v>
      </c>
      <c r="H2877">
        <v>5750</v>
      </c>
      <c r="I2877">
        <v>0.749</v>
      </c>
      <c r="J2877">
        <v>0.25892931499999999</v>
      </c>
      <c r="X2877">
        <v>5750</v>
      </c>
      <c r="Y2877">
        <v>2910</v>
      </c>
      <c r="AE2877">
        <v>2876</v>
      </c>
      <c r="AF2877">
        <v>199.47155599999999</v>
      </c>
      <c r="AG2877">
        <v>3.5673150000000001E-2</v>
      </c>
      <c r="AM2877">
        <v>5762</v>
      </c>
      <c r="AN2877">
        <v>522.56524999999999</v>
      </c>
      <c r="AO2877">
        <v>-2.3810000000000001E-2</v>
      </c>
    </row>
    <row r="2878" spans="1:41" x14ac:dyDescent="0.3">
      <c r="A2878">
        <v>2877</v>
      </c>
      <c r="B2878">
        <v>110.8524554</v>
      </c>
      <c r="C2878">
        <v>120.12012009999999</v>
      </c>
      <c r="H2878">
        <v>5750</v>
      </c>
      <c r="I2878">
        <v>0.751</v>
      </c>
      <c r="J2878">
        <v>0.25862478799999999</v>
      </c>
      <c r="X2878">
        <v>5750</v>
      </c>
      <c r="Y2878">
        <v>2910</v>
      </c>
      <c r="AE2878">
        <v>2877</v>
      </c>
      <c r="AF2878">
        <v>199.50722909999999</v>
      </c>
      <c r="AG2878">
        <v>2.0409154999999998E-2</v>
      </c>
      <c r="AM2878">
        <v>5764</v>
      </c>
      <c r="AN2878">
        <v>522.54143999999997</v>
      </c>
      <c r="AO2878">
        <v>-1.8550000000000001E-2</v>
      </c>
    </row>
    <row r="2879" spans="1:41" x14ac:dyDescent="0.3">
      <c r="A2879">
        <v>2878</v>
      </c>
      <c r="B2879">
        <v>110.8524554</v>
      </c>
      <c r="C2879">
        <v>120.12012009999999</v>
      </c>
      <c r="H2879">
        <v>5750</v>
      </c>
      <c r="I2879">
        <v>0.753</v>
      </c>
      <c r="J2879">
        <v>0.25822905899999998</v>
      </c>
      <c r="X2879">
        <v>5750</v>
      </c>
      <c r="Y2879">
        <v>2910</v>
      </c>
      <c r="AE2879">
        <v>2878</v>
      </c>
      <c r="AF2879">
        <v>199.52763830000001</v>
      </c>
      <c r="AG2879">
        <v>7.6400770000000003E-3</v>
      </c>
      <c r="AM2879">
        <v>5766</v>
      </c>
      <c r="AN2879">
        <v>522.52288999999996</v>
      </c>
      <c r="AO2879">
        <v>-3.1370000000000002E-2</v>
      </c>
    </row>
    <row r="2880" spans="1:41" x14ac:dyDescent="0.3">
      <c r="A2880">
        <v>2879</v>
      </c>
      <c r="B2880">
        <v>110.8524554</v>
      </c>
      <c r="C2880">
        <v>120.12012009999999</v>
      </c>
      <c r="H2880">
        <v>5760</v>
      </c>
      <c r="I2880">
        <v>0.754</v>
      </c>
      <c r="J2880">
        <v>0.25785472599999998</v>
      </c>
      <c r="X2880">
        <v>5760</v>
      </c>
      <c r="Y2880">
        <v>2910</v>
      </c>
      <c r="AE2880">
        <v>2879</v>
      </c>
      <c r="AF2880">
        <v>199.53527829999999</v>
      </c>
      <c r="AG2880">
        <v>-2.5489857000000001E-2</v>
      </c>
      <c r="AM2880">
        <v>5768</v>
      </c>
      <c r="AN2880">
        <v>522.49152000000004</v>
      </c>
      <c r="AO2880">
        <v>-1.8679999999999999E-2</v>
      </c>
    </row>
    <row r="2881" spans="1:41" x14ac:dyDescent="0.3">
      <c r="A2881">
        <v>2880</v>
      </c>
      <c r="B2881">
        <v>110.8524554</v>
      </c>
      <c r="C2881">
        <v>120.13455070000001</v>
      </c>
      <c r="H2881">
        <v>5760</v>
      </c>
      <c r="I2881">
        <v>0.753</v>
      </c>
      <c r="J2881">
        <v>0.25751239399999998</v>
      </c>
      <c r="X2881">
        <v>5760</v>
      </c>
      <c r="Y2881">
        <v>2900</v>
      </c>
      <c r="AE2881">
        <v>2880</v>
      </c>
      <c r="AF2881">
        <v>199.50978850000001</v>
      </c>
      <c r="AG2881">
        <v>1.7849779999999999E-2</v>
      </c>
      <c r="AM2881">
        <v>5770</v>
      </c>
      <c r="AN2881">
        <v>522.47284000000002</v>
      </c>
      <c r="AO2881">
        <v>-1.495E-2</v>
      </c>
    </row>
    <row r="2882" spans="1:41" x14ac:dyDescent="0.3">
      <c r="A2882">
        <v>2881</v>
      </c>
      <c r="B2882">
        <v>110.8524554</v>
      </c>
      <c r="C2882">
        <v>120.13455070000001</v>
      </c>
      <c r="H2882">
        <v>5760</v>
      </c>
      <c r="I2882">
        <v>0.754</v>
      </c>
      <c r="J2882">
        <v>0.25720505500000002</v>
      </c>
      <c r="X2882">
        <v>5760</v>
      </c>
      <c r="Y2882">
        <v>2890</v>
      </c>
      <c r="AE2882">
        <v>2881</v>
      </c>
      <c r="AF2882">
        <v>199.52763830000001</v>
      </c>
      <c r="AG2882">
        <v>2.0377493E-2</v>
      </c>
      <c r="AM2882">
        <v>5772</v>
      </c>
      <c r="AN2882">
        <v>522.45789000000002</v>
      </c>
      <c r="AO2882">
        <v>-2.6550000000000001E-2</v>
      </c>
    </row>
    <row r="2883" spans="1:41" x14ac:dyDescent="0.3">
      <c r="A2883">
        <v>2882</v>
      </c>
      <c r="B2883">
        <v>110.8524554</v>
      </c>
      <c r="C2883">
        <v>120.13455070000001</v>
      </c>
      <c r="H2883">
        <v>5760</v>
      </c>
      <c r="I2883">
        <v>0.754</v>
      </c>
      <c r="J2883">
        <v>0.25701892100000001</v>
      </c>
      <c r="X2883">
        <v>5760</v>
      </c>
      <c r="Y2883">
        <v>2880</v>
      </c>
      <c r="AE2883">
        <v>2882</v>
      </c>
      <c r="AF2883">
        <v>199.5480158</v>
      </c>
      <c r="AG2883">
        <v>-2.5245189999999998E-3</v>
      </c>
      <c r="AM2883">
        <v>5774</v>
      </c>
      <c r="AN2883">
        <v>522.43133999999998</v>
      </c>
      <c r="AO2883">
        <v>-2.3689999999999999E-2</v>
      </c>
    </row>
    <row r="2884" spans="1:41" x14ac:dyDescent="0.3">
      <c r="A2884">
        <v>2883</v>
      </c>
      <c r="B2884">
        <v>110.8524554</v>
      </c>
      <c r="C2884">
        <v>120.13455070000001</v>
      </c>
      <c r="H2884">
        <v>5760</v>
      </c>
      <c r="I2884">
        <v>0.754</v>
      </c>
      <c r="J2884">
        <v>0.257029124</v>
      </c>
      <c r="X2884">
        <v>5760</v>
      </c>
      <c r="Y2884">
        <v>2870</v>
      </c>
      <c r="AE2884">
        <v>2883</v>
      </c>
      <c r="AF2884">
        <v>199.54549119999999</v>
      </c>
      <c r="AG2884">
        <v>6.8853841999999998E-2</v>
      </c>
      <c r="AM2884">
        <v>5776</v>
      </c>
      <c r="AN2884">
        <v>522.40764999999999</v>
      </c>
      <c r="AO2884">
        <v>-2.24E-2</v>
      </c>
    </row>
    <row r="2885" spans="1:41" x14ac:dyDescent="0.3">
      <c r="A2885">
        <v>2884</v>
      </c>
      <c r="B2885">
        <v>110.8524554</v>
      </c>
      <c r="C2885">
        <v>120.13455070000001</v>
      </c>
      <c r="H2885">
        <v>5770</v>
      </c>
      <c r="I2885">
        <v>0.754</v>
      </c>
      <c r="J2885">
        <v>0.25722712599999997</v>
      </c>
      <c r="X2885">
        <v>5770</v>
      </c>
      <c r="Y2885">
        <v>2870</v>
      </c>
      <c r="AE2885">
        <v>2884</v>
      </c>
      <c r="AF2885">
        <v>199.61434510000001</v>
      </c>
      <c r="AG2885">
        <v>-2.2952575999999999E-2</v>
      </c>
      <c r="AM2885">
        <v>5778</v>
      </c>
      <c r="AN2885">
        <v>522.38525000000004</v>
      </c>
      <c r="AO2885">
        <v>-2.435E-2</v>
      </c>
    </row>
    <row r="2886" spans="1:41" x14ac:dyDescent="0.3">
      <c r="A2886">
        <v>2885</v>
      </c>
      <c r="B2886">
        <v>110.864745</v>
      </c>
      <c r="C2886">
        <v>120.1489847</v>
      </c>
      <c r="H2886">
        <v>5770</v>
      </c>
      <c r="I2886">
        <v>0.755</v>
      </c>
      <c r="J2886">
        <v>0.25742028900000002</v>
      </c>
      <c r="X2886">
        <v>5770</v>
      </c>
      <c r="Y2886">
        <v>2850</v>
      </c>
      <c r="AE2886">
        <v>2885</v>
      </c>
      <c r="AF2886">
        <v>199.59139250000001</v>
      </c>
      <c r="AG2886">
        <v>-1.5300113000000001E-2</v>
      </c>
      <c r="AM2886">
        <v>5780</v>
      </c>
      <c r="AN2886">
        <v>522.36090000000002</v>
      </c>
      <c r="AO2886">
        <v>-2.8930000000000001E-2</v>
      </c>
    </row>
    <row r="2887" spans="1:41" x14ac:dyDescent="0.3">
      <c r="A2887">
        <v>2886</v>
      </c>
      <c r="B2887">
        <v>110.864745</v>
      </c>
      <c r="C2887">
        <v>120.1489847</v>
      </c>
      <c r="H2887">
        <v>5770</v>
      </c>
      <c r="I2887">
        <v>0.75700000000000001</v>
      </c>
      <c r="J2887">
        <v>0.25752128200000002</v>
      </c>
      <c r="X2887">
        <v>5770</v>
      </c>
      <c r="Y2887">
        <v>2820</v>
      </c>
      <c r="AE2887">
        <v>2886</v>
      </c>
      <c r="AF2887">
        <v>199.57609239999999</v>
      </c>
      <c r="AG2887">
        <v>1.2742628000000001E-2</v>
      </c>
      <c r="AM2887">
        <v>5782</v>
      </c>
      <c r="AN2887">
        <v>522.33196999999996</v>
      </c>
      <c r="AO2887">
        <v>-3.6990000000000002E-2</v>
      </c>
    </row>
    <row r="2888" spans="1:41" x14ac:dyDescent="0.3">
      <c r="A2888">
        <v>2887</v>
      </c>
      <c r="B2888">
        <v>110.864745</v>
      </c>
      <c r="C2888">
        <v>120.1489847</v>
      </c>
      <c r="H2888">
        <v>5770</v>
      </c>
      <c r="I2888">
        <v>0.75800000000000001</v>
      </c>
      <c r="J2888">
        <v>0.25746692199999999</v>
      </c>
      <c r="X2888">
        <v>5770</v>
      </c>
      <c r="Y2888">
        <v>2790</v>
      </c>
      <c r="AE2888">
        <v>2887</v>
      </c>
      <c r="AF2888">
        <v>199.58883499999999</v>
      </c>
      <c r="AG2888">
        <v>3.5731053999999998E-2</v>
      </c>
      <c r="AM2888">
        <v>5784</v>
      </c>
      <c r="AN2888">
        <v>522.29498000000001</v>
      </c>
      <c r="AO2888">
        <v>-1.434E-2</v>
      </c>
    </row>
    <row r="2889" spans="1:41" x14ac:dyDescent="0.3">
      <c r="A2889">
        <v>2888</v>
      </c>
      <c r="B2889">
        <v>110.864745</v>
      </c>
      <c r="C2889">
        <v>120.1489847</v>
      </c>
      <c r="H2889">
        <v>5770</v>
      </c>
      <c r="I2889">
        <v>0.75700000000000001</v>
      </c>
      <c r="J2889">
        <v>0.25714557599999999</v>
      </c>
      <c r="X2889">
        <v>5770</v>
      </c>
      <c r="Y2889">
        <v>2780</v>
      </c>
      <c r="AE2889">
        <v>2888</v>
      </c>
      <c r="AF2889">
        <v>199.62456610000001</v>
      </c>
      <c r="AG2889">
        <v>-3.5731053999999998E-2</v>
      </c>
      <c r="AM2889">
        <v>5786</v>
      </c>
      <c r="AN2889">
        <v>522.28063999999995</v>
      </c>
      <c r="AO2889">
        <v>3.125E-2</v>
      </c>
    </row>
    <row r="2890" spans="1:41" x14ac:dyDescent="0.3">
      <c r="A2890">
        <v>2889</v>
      </c>
      <c r="B2890">
        <v>110.864745</v>
      </c>
      <c r="C2890">
        <v>120.1489847</v>
      </c>
      <c r="H2890">
        <v>5780</v>
      </c>
      <c r="I2890">
        <v>0.75600000000000001</v>
      </c>
      <c r="J2890">
        <v>0.25674549600000002</v>
      </c>
      <c r="X2890">
        <v>5780</v>
      </c>
      <c r="Y2890">
        <v>2760</v>
      </c>
      <c r="AE2890">
        <v>2889</v>
      </c>
      <c r="AF2890">
        <v>199.58883499999999</v>
      </c>
      <c r="AG2890">
        <v>6.3813290999999994E-2</v>
      </c>
      <c r="AM2890">
        <v>5788</v>
      </c>
      <c r="AN2890">
        <v>522.31188999999995</v>
      </c>
      <c r="AO2890">
        <v>3.3689999999999998E-2</v>
      </c>
    </row>
    <row r="2891" spans="1:41" x14ac:dyDescent="0.3">
      <c r="A2891">
        <v>2890</v>
      </c>
      <c r="B2891">
        <v>110.864745</v>
      </c>
      <c r="C2891">
        <v>120.1489847</v>
      </c>
      <c r="H2891">
        <v>5780</v>
      </c>
      <c r="I2891">
        <v>0.75600000000000001</v>
      </c>
      <c r="J2891">
        <v>0.25655687799999999</v>
      </c>
      <c r="X2891">
        <v>5780</v>
      </c>
      <c r="Y2891">
        <v>2750</v>
      </c>
      <c r="AE2891">
        <v>2890</v>
      </c>
      <c r="AF2891">
        <v>199.65264830000001</v>
      </c>
      <c r="AG2891">
        <v>-1.2770705E-2</v>
      </c>
      <c r="AM2891">
        <v>5790</v>
      </c>
      <c r="AN2891">
        <v>522.34558000000004</v>
      </c>
      <c r="AO2891">
        <v>-0.95623999999999998</v>
      </c>
    </row>
    <row r="2892" spans="1:41" x14ac:dyDescent="0.3">
      <c r="A2892">
        <v>2891</v>
      </c>
      <c r="B2892">
        <v>110.864745</v>
      </c>
      <c r="C2892">
        <v>120.1489847</v>
      </c>
      <c r="H2892">
        <v>5780</v>
      </c>
      <c r="I2892">
        <v>0.755</v>
      </c>
      <c r="J2892">
        <v>0.25658024800000001</v>
      </c>
      <c r="X2892">
        <v>5780</v>
      </c>
      <c r="Y2892">
        <v>2740</v>
      </c>
      <c r="AE2892">
        <v>2891</v>
      </c>
      <c r="AF2892">
        <v>199.63987760000001</v>
      </c>
      <c r="AG2892">
        <v>-3.0616731000000001E-2</v>
      </c>
      <c r="AM2892">
        <v>5792</v>
      </c>
      <c r="AN2892">
        <v>521.38933999999995</v>
      </c>
      <c r="AO2892">
        <v>-1.5930800000000001</v>
      </c>
    </row>
    <row r="2893" spans="1:41" x14ac:dyDescent="0.3">
      <c r="A2893">
        <v>2892</v>
      </c>
      <c r="B2893">
        <v>110.864745</v>
      </c>
      <c r="C2893">
        <v>120.16342229999999</v>
      </c>
      <c r="H2893">
        <v>5780</v>
      </c>
      <c r="I2893">
        <v>0.755</v>
      </c>
      <c r="J2893">
        <v>0.25672022500000002</v>
      </c>
      <c r="X2893">
        <v>5780</v>
      </c>
      <c r="Y2893">
        <v>2720</v>
      </c>
      <c r="AE2893">
        <v>2892</v>
      </c>
      <c r="AF2893">
        <v>199.60926090000001</v>
      </c>
      <c r="AG2893">
        <v>2.5580080000000001E-3</v>
      </c>
      <c r="AM2893">
        <v>5794</v>
      </c>
      <c r="AN2893">
        <v>519.79625999999996</v>
      </c>
      <c r="AO2893">
        <v>-1.0286200000000001</v>
      </c>
    </row>
    <row r="2894" spans="1:41" x14ac:dyDescent="0.3">
      <c r="A2894">
        <v>2893</v>
      </c>
      <c r="B2894">
        <v>110.864745</v>
      </c>
      <c r="C2894">
        <v>120.16342229999999</v>
      </c>
      <c r="H2894">
        <v>5780</v>
      </c>
      <c r="I2894">
        <v>0.754</v>
      </c>
      <c r="J2894">
        <v>0.25695339499999997</v>
      </c>
      <c r="X2894">
        <v>5780</v>
      </c>
      <c r="Y2894">
        <v>2710</v>
      </c>
      <c r="AE2894">
        <v>2893</v>
      </c>
      <c r="AF2894">
        <v>199.6118189</v>
      </c>
      <c r="AG2894">
        <v>7.6567385000000002E-2</v>
      </c>
      <c r="AM2894">
        <v>5796</v>
      </c>
      <c r="AN2894">
        <v>518.76764000000003</v>
      </c>
      <c r="AO2894">
        <v>-0.45545000000000002</v>
      </c>
    </row>
    <row r="2895" spans="1:41" x14ac:dyDescent="0.3">
      <c r="A2895">
        <v>2894</v>
      </c>
      <c r="B2895">
        <v>110.864745</v>
      </c>
      <c r="C2895">
        <v>120.16342229999999</v>
      </c>
      <c r="H2895">
        <v>5790</v>
      </c>
      <c r="I2895">
        <v>0.752</v>
      </c>
      <c r="J2895">
        <v>0.25726338799999998</v>
      </c>
      <c r="X2895">
        <v>5790</v>
      </c>
      <c r="Y2895">
        <v>2700</v>
      </c>
      <c r="AE2895">
        <v>2894</v>
      </c>
      <c r="AF2895">
        <v>199.68838629999999</v>
      </c>
      <c r="AG2895">
        <v>-3.8300999000000002E-2</v>
      </c>
      <c r="AM2895">
        <v>5798</v>
      </c>
      <c r="AN2895">
        <v>518.31218999999999</v>
      </c>
      <c r="AO2895">
        <v>4.3830000000000001E-2</v>
      </c>
    </row>
    <row r="2896" spans="1:41" x14ac:dyDescent="0.3">
      <c r="A2896">
        <v>2895</v>
      </c>
      <c r="B2896">
        <v>110.864745</v>
      </c>
      <c r="C2896">
        <v>120.16342229999999</v>
      </c>
      <c r="H2896">
        <v>5790</v>
      </c>
      <c r="I2896">
        <v>0.753</v>
      </c>
      <c r="J2896">
        <v>0.25756636300000002</v>
      </c>
      <c r="X2896">
        <v>5790</v>
      </c>
      <c r="Y2896">
        <v>2690</v>
      </c>
      <c r="AE2896">
        <v>2895</v>
      </c>
      <c r="AF2896">
        <v>199.6500853</v>
      </c>
      <c r="AG2896">
        <v>3.5756977000000002E-2</v>
      </c>
      <c r="AM2896">
        <v>5800</v>
      </c>
      <c r="AN2896">
        <v>518.35601999999994</v>
      </c>
      <c r="AO2896">
        <v>1.10162</v>
      </c>
    </row>
    <row r="2897" spans="1:41" x14ac:dyDescent="0.3">
      <c r="A2897">
        <v>2896</v>
      </c>
      <c r="B2897">
        <v>110.8524554</v>
      </c>
      <c r="C2897">
        <v>120.16342229999999</v>
      </c>
      <c r="H2897">
        <v>5790</v>
      </c>
      <c r="I2897">
        <v>0.75600000000000001</v>
      </c>
      <c r="J2897">
        <v>0.25785770800000002</v>
      </c>
      <c r="X2897">
        <v>5790</v>
      </c>
      <c r="Y2897">
        <v>2680</v>
      </c>
      <c r="AE2897">
        <v>2896</v>
      </c>
      <c r="AF2897">
        <v>199.68584229999999</v>
      </c>
      <c r="AG2897">
        <v>2.0425775E-2</v>
      </c>
      <c r="AM2897">
        <v>5802</v>
      </c>
      <c r="AN2897">
        <v>519.45763999999997</v>
      </c>
      <c r="AO2897">
        <v>0.9466</v>
      </c>
    </row>
    <row r="2898" spans="1:41" x14ac:dyDescent="0.3">
      <c r="A2898">
        <v>2897</v>
      </c>
      <c r="B2898">
        <v>110.8524554</v>
      </c>
      <c r="C2898">
        <v>120.16342229999999</v>
      </c>
      <c r="H2898">
        <v>5790</v>
      </c>
      <c r="I2898">
        <v>0.75600000000000001</v>
      </c>
      <c r="J2898">
        <v>0.25820401100000001</v>
      </c>
      <c r="X2898">
        <v>5790</v>
      </c>
      <c r="Y2898">
        <v>2680</v>
      </c>
      <c r="AE2898">
        <v>2897</v>
      </c>
      <c r="AF2898">
        <v>199.70626799999999</v>
      </c>
      <c r="AG2898">
        <v>-4.5954111999999998E-2</v>
      </c>
      <c r="AM2898">
        <v>5804</v>
      </c>
      <c r="AN2898">
        <v>520.40423999999996</v>
      </c>
      <c r="AO2898">
        <v>0.56054000000000004</v>
      </c>
    </row>
    <row r="2899" spans="1:41" x14ac:dyDescent="0.3">
      <c r="A2899">
        <v>2898</v>
      </c>
      <c r="B2899">
        <v>110.8524554</v>
      </c>
      <c r="C2899">
        <v>120.16342229999999</v>
      </c>
      <c r="H2899">
        <v>5790</v>
      </c>
      <c r="I2899">
        <v>0.75700000000000001</v>
      </c>
      <c r="J2899">
        <v>0.258376671</v>
      </c>
      <c r="X2899">
        <v>5790</v>
      </c>
      <c r="Y2899">
        <v>2680</v>
      </c>
      <c r="AE2899">
        <v>2898</v>
      </c>
      <c r="AF2899">
        <v>199.66031390000001</v>
      </c>
      <c r="AG2899">
        <v>5.1067400000000002E-3</v>
      </c>
      <c r="AM2899">
        <v>5806</v>
      </c>
      <c r="AN2899">
        <v>520.96478000000002</v>
      </c>
      <c r="AO2899">
        <v>0.80993999999999999</v>
      </c>
    </row>
    <row r="2900" spans="1:41" x14ac:dyDescent="0.3">
      <c r="A2900">
        <v>2899</v>
      </c>
      <c r="B2900">
        <v>110.8524554</v>
      </c>
      <c r="C2900">
        <v>120.16342229999999</v>
      </c>
      <c r="H2900">
        <v>5800</v>
      </c>
      <c r="I2900">
        <v>0.75600000000000001</v>
      </c>
      <c r="J2900">
        <v>0.258391386</v>
      </c>
      <c r="X2900">
        <v>5800</v>
      </c>
      <c r="Y2900">
        <v>2680</v>
      </c>
      <c r="AE2900">
        <v>2899</v>
      </c>
      <c r="AF2900">
        <v>199.6654207</v>
      </c>
      <c r="AG2900">
        <v>2.0421597E-2</v>
      </c>
      <c r="AM2900">
        <v>5808</v>
      </c>
      <c r="AN2900">
        <v>521.77472</v>
      </c>
      <c r="AO2900">
        <v>0.75946000000000002</v>
      </c>
    </row>
    <row r="2901" spans="1:41" x14ac:dyDescent="0.3">
      <c r="A2901">
        <v>2900</v>
      </c>
      <c r="B2901">
        <v>110.8524554</v>
      </c>
      <c r="C2901">
        <v>120.16342229999999</v>
      </c>
      <c r="H2901">
        <v>5800</v>
      </c>
      <c r="I2901">
        <v>0.75600000000000001</v>
      </c>
      <c r="J2901">
        <v>0.25845919299999998</v>
      </c>
      <c r="X2901">
        <v>5800</v>
      </c>
      <c r="Y2901">
        <v>2680</v>
      </c>
      <c r="AE2901">
        <v>2900</v>
      </c>
      <c r="AF2901">
        <v>199.68584229999999</v>
      </c>
      <c r="AG2901">
        <v>7.6640157E-2</v>
      </c>
      <c r="AM2901">
        <v>5810</v>
      </c>
      <c r="AN2901">
        <v>522.53417999999999</v>
      </c>
      <c r="AO2901">
        <v>0.83416999999999997</v>
      </c>
    </row>
    <row r="2902" spans="1:41" x14ac:dyDescent="0.3">
      <c r="A2902">
        <v>2901</v>
      </c>
      <c r="B2902">
        <v>110.8524554</v>
      </c>
      <c r="C2902">
        <v>120.16342229999999</v>
      </c>
      <c r="H2902">
        <v>5800</v>
      </c>
      <c r="I2902">
        <v>0.755</v>
      </c>
      <c r="J2902">
        <v>0.25852252399999998</v>
      </c>
      <c r="X2902">
        <v>5800</v>
      </c>
      <c r="Y2902">
        <v>2670</v>
      </c>
      <c r="AE2902">
        <v>2901</v>
      </c>
      <c r="AF2902">
        <v>199.76248240000001</v>
      </c>
      <c r="AG2902">
        <v>-6.6427791E-2</v>
      </c>
      <c r="AM2902">
        <v>5812</v>
      </c>
      <c r="AN2902">
        <v>523.36834999999996</v>
      </c>
      <c r="AO2902">
        <v>0.37805</v>
      </c>
    </row>
    <row r="2903" spans="1:41" x14ac:dyDescent="0.3">
      <c r="A2903">
        <v>2902</v>
      </c>
      <c r="B2903">
        <v>110.8524554</v>
      </c>
      <c r="C2903">
        <v>120.16342229999999</v>
      </c>
      <c r="H2903">
        <v>5800</v>
      </c>
      <c r="I2903">
        <v>0.754</v>
      </c>
      <c r="J2903">
        <v>0.25855329900000001</v>
      </c>
      <c r="X2903">
        <v>5800</v>
      </c>
      <c r="Y2903">
        <v>2660</v>
      </c>
      <c r="AE2903">
        <v>2902</v>
      </c>
      <c r="AF2903">
        <v>199.6960546</v>
      </c>
      <c r="AG2903">
        <v>1.2757951999999999E-2</v>
      </c>
      <c r="AM2903">
        <v>5814</v>
      </c>
      <c r="AN2903">
        <v>523.74639999999999</v>
      </c>
      <c r="AO2903">
        <v>0.16528000000000001</v>
      </c>
    </row>
    <row r="2904" spans="1:41" x14ac:dyDescent="0.3">
      <c r="A2904">
        <v>2903</v>
      </c>
      <c r="B2904">
        <v>110.8524554</v>
      </c>
      <c r="C2904">
        <v>120.16342229999999</v>
      </c>
      <c r="H2904">
        <v>5800</v>
      </c>
      <c r="I2904">
        <v>0.75600000000000001</v>
      </c>
      <c r="J2904">
        <v>0.258547629</v>
      </c>
      <c r="X2904">
        <v>5800</v>
      </c>
      <c r="Y2904">
        <v>2660</v>
      </c>
      <c r="AE2904">
        <v>2903</v>
      </c>
      <c r="AF2904">
        <v>199.70881259999999</v>
      </c>
      <c r="AG2904">
        <v>7.6699130000000004E-3</v>
      </c>
      <c r="AM2904">
        <v>5816</v>
      </c>
      <c r="AN2904">
        <v>523.91168000000005</v>
      </c>
      <c r="AO2904">
        <v>-1.111E-2</v>
      </c>
    </row>
    <row r="2905" spans="1:41" x14ac:dyDescent="0.3">
      <c r="A2905">
        <v>2904</v>
      </c>
      <c r="B2905">
        <v>110.8524554</v>
      </c>
      <c r="C2905">
        <v>120.16342229999999</v>
      </c>
      <c r="H2905">
        <v>5810</v>
      </c>
      <c r="I2905">
        <v>0.75600000000000001</v>
      </c>
      <c r="J2905">
        <v>0.25842973200000002</v>
      </c>
      <c r="X2905">
        <v>5810</v>
      </c>
      <c r="Y2905">
        <v>2660</v>
      </c>
      <c r="AE2905">
        <v>2904</v>
      </c>
      <c r="AF2905">
        <v>199.71648250000001</v>
      </c>
      <c r="AG2905">
        <v>1.0235444999999999E-2</v>
      </c>
      <c r="AM2905">
        <v>5819</v>
      </c>
      <c r="AN2905">
        <v>523.90057000000002</v>
      </c>
      <c r="AO2905">
        <v>-1.788E-2</v>
      </c>
    </row>
    <row r="2906" spans="1:41" x14ac:dyDescent="0.3">
      <c r="A2906">
        <v>2905</v>
      </c>
      <c r="B2906">
        <v>110.8524554</v>
      </c>
      <c r="C2906">
        <v>120.16342229999999</v>
      </c>
      <c r="H2906">
        <v>5810</v>
      </c>
      <c r="I2906">
        <v>0.755</v>
      </c>
      <c r="J2906">
        <v>0.258268793</v>
      </c>
      <c r="X2906">
        <v>5810</v>
      </c>
      <c r="Y2906">
        <v>2670</v>
      </c>
      <c r="AE2906">
        <v>2905</v>
      </c>
      <c r="AF2906">
        <v>199.72671790000001</v>
      </c>
      <c r="AG2906">
        <v>4.8530922999999997E-2</v>
      </c>
      <c r="AM2906">
        <v>5821</v>
      </c>
      <c r="AN2906">
        <v>523.88269000000003</v>
      </c>
      <c r="AO2906">
        <v>-1.4599999999999999E-3</v>
      </c>
    </row>
    <row r="2907" spans="1:41" x14ac:dyDescent="0.3">
      <c r="A2907">
        <v>2906</v>
      </c>
      <c r="B2907">
        <v>110.8524554</v>
      </c>
      <c r="C2907">
        <v>120.16342229999999</v>
      </c>
      <c r="H2907">
        <v>5810</v>
      </c>
      <c r="I2907">
        <v>0.755</v>
      </c>
      <c r="J2907">
        <v>0.25815648000000002</v>
      </c>
      <c r="X2907">
        <v>5810</v>
      </c>
      <c r="Y2907">
        <v>2670</v>
      </c>
      <c r="AE2907">
        <v>2906</v>
      </c>
      <c r="AF2907">
        <v>199.77524880000001</v>
      </c>
      <c r="AG2907">
        <v>-2.8112743999999999E-2</v>
      </c>
      <c r="AM2907">
        <v>5823</v>
      </c>
      <c r="AN2907">
        <v>523.88122999999996</v>
      </c>
      <c r="AO2907">
        <v>3.424E-2</v>
      </c>
    </row>
    <row r="2908" spans="1:41" x14ac:dyDescent="0.3">
      <c r="A2908">
        <v>2907</v>
      </c>
      <c r="B2908">
        <v>110.8524554</v>
      </c>
      <c r="C2908">
        <v>120.16342229999999</v>
      </c>
      <c r="H2908">
        <v>5810</v>
      </c>
      <c r="I2908">
        <v>0.755</v>
      </c>
      <c r="J2908">
        <v>0.25804143200000002</v>
      </c>
      <c r="X2908">
        <v>5810</v>
      </c>
      <c r="Y2908">
        <v>2670</v>
      </c>
      <c r="AE2908">
        <v>2907</v>
      </c>
      <c r="AF2908">
        <v>199.74713610000001</v>
      </c>
      <c r="AG2908">
        <v>2.3020339000000001E-2</v>
      </c>
      <c r="AM2908">
        <v>5825</v>
      </c>
      <c r="AN2908">
        <v>523.91547000000003</v>
      </c>
      <c r="AO2908">
        <v>4.2970000000000001E-2</v>
      </c>
    </row>
    <row r="2909" spans="1:41" x14ac:dyDescent="0.3">
      <c r="A2909">
        <v>2908</v>
      </c>
      <c r="B2909">
        <v>110.8401685</v>
      </c>
      <c r="C2909">
        <v>120.16342229999999</v>
      </c>
      <c r="H2909">
        <v>5810</v>
      </c>
      <c r="I2909">
        <v>0.755</v>
      </c>
      <c r="J2909">
        <v>0.25781990399999999</v>
      </c>
      <c r="X2909">
        <v>5810</v>
      </c>
      <c r="Y2909">
        <v>2660</v>
      </c>
      <c r="AE2909">
        <v>2908</v>
      </c>
      <c r="AF2909">
        <v>199.77015639999999</v>
      </c>
      <c r="AG2909">
        <v>7.6786170000000004E-3</v>
      </c>
      <c r="AM2909">
        <v>5827</v>
      </c>
      <c r="AN2909">
        <v>523.95844</v>
      </c>
      <c r="AO2909">
        <v>-1.154E-2</v>
      </c>
    </row>
    <row r="2910" spans="1:41" x14ac:dyDescent="0.3">
      <c r="A2910">
        <v>2909</v>
      </c>
      <c r="B2910">
        <v>110.8401685</v>
      </c>
      <c r="C2910">
        <v>120.16342229999999</v>
      </c>
      <c r="H2910">
        <v>5820</v>
      </c>
      <c r="I2910">
        <v>0.755</v>
      </c>
      <c r="J2910">
        <v>0.25764013699999999</v>
      </c>
      <c r="X2910">
        <v>5820</v>
      </c>
      <c r="Y2910">
        <v>2650</v>
      </c>
      <c r="AE2910">
        <v>2909</v>
      </c>
      <c r="AF2910">
        <v>199.7778351</v>
      </c>
      <c r="AG2910">
        <v>-2.5862110000000002E-3</v>
      </c>
      <c r="AM2910">
        <v>5829</v>
      </c>
      <c r="AN2910">
        <v>523.94690000000003</v>
      </c>
      <c r="AO2910">
        <v>-9.3259999999999996E-2</v>
      </c>
    </row>
    <row r="2911" spans="1:41" x14ac:dyDescent="0.3">
      <c r="A2911">
        <v>2910</v>
      </c>
      <c r="B2911">
        <v>110.8524554</v>
      </c>
      <c r="C2911">
        <v>120.16342229999999</v>
      </c>
      <c r="H2911">
        <v>5820</v>
      </c>
      <c r="I2911">
        <v>0.755</v>
      </c>
      <c r="J2911">
        <v>0.25756169099999998</v>
      </c>
      <c r="X2911">
        <v>5820</v>
      </c>
      <c r="Y2911">
        <v>2640</v>
      </c>
      <c r="AE2911">
        <v>2910</v>
      </c>
      <c r="AF2911">
        <v>199.77524880000001</v>
      </c>
      <c r="AG2911">
        <v>-1.7874157000000002E-2</v>
      </c>
      <c r="AM2911">
        <v>5831</v>
      </c>
      <c r="AN2911">
        <v>523.85364000000004</v>
      </c>
      <c r="AO2911">
        <v>-2.155E-2</v>
      </c>
    </row>
    <row r="2912" spans="1:41" x14ac:dyDescent="0.3">
      <c r="A2912">
        <v>2911</v>
      </c>
      <c r="B2912">
        <v>110.8401685</v>
      </c>
      <c r="C2912">
        <v>120.16342229999999</v>
      </c>
      <c r="H2912">
        <v>5820</v>
      </c>
      <c r="I2912">
        <v>0.753</v>
      </c>
      <c r="J2912">
        <v>0.25755378099999998</v>
      </c>
      <c r="X2912">
        <v>5820</v>
      </c>
      <c r="Y2912">
        <v>2640</v>
      </c>
      <c r="AE2912">
        <v>2911</v>
      </c>
      <c r="AF2912">
        <v>199.75737470000001</v>
      </c>
      <c r="AG2912">
        <v>-2.8111702999999998E-2</v>
      </c>
      <c r="AM2912">
        <v>5833</v>
      </c>
      <c r="AN2912">
        <v>523.83208999999999</v>
      </c>
      <c r="AO2912">
        <v>6.4460000000000003E-2</v>
      </c>
    </row>
    <row r="2913" spans="1:41" x14ac:dyDescent="0.3">
      <c r="A2913">
        <v>2912</v>
      </c>
      <c r="B2913">
        <v>110.82788429999999</v>
      </c>
      <c r="C2913">
        <v>120.1489847</v>
      </c>
      <c r="H2913">
        <v>5820</v>
      </c>
      <c r="I2913">
        <v>0.751</v>
      </c>
      <c r="J2913">
        <v>0.257627412</v>
      </c>
      <c r="X2913">
        <v>5820</v>
      </c>
      <c r="Y2913">
        <v>2630</v>
      </c>
      <c r="AE2913">
        <v>2912</v>
      </c>
      <c r="AF2913">
        <v>199.729263</v>
      </c>
      <c r="AG2913">
        <v>7.9220578999999999E-2</v>
      </c>
      <c r="AM2913">
        <v>5835</v>
      </c>
      <c r="AN2913">
        <v>523.89655000000005</v>
      </c>
      <c r="AO2913">
        <v>4.8759999999999998E-2</v>
      </c>
    </row>
    <row r="2914" spans="1:41" x14ac:dyDescent="0.3">
      <c r="A2914">
        <v>2913</v>
      </c>
      <c r="B2914">
        <v>110.7910481</v>
      </c>
      <c r="C2914">
        <v>120.16342229999999</v>
      </c>
      <c r="H2914">
        <v>5820</v>
      </c>
      <c r="I2914">
        <v>0.752</v>
      </c>
      <c r="J2914">
        <v>0.25772046900000001</v>
      </c>
      <c r="X2914">
        <v>5820</v>
      </c>
      <c r="Y2914">
        <v>2630</v>
      </c>
      <c r="AE2914">
        <v>2913</v>
      </c>
      <c r="AF2914">
        <v>199.80848359999999</v>
      </c>
      <c r="AG2914">
        <v>-3.0648508000000001E-2</v>
      </c>
      <c r="AM2914">
        <v>5837</v>
      </c>
      <c r="AN2914">
        <v>523.94530999999995</v>
      </c>
      <c r="AO2914">
        <v>1.4829999999999999E-2</v>
      </c>
    </row>
    <row r="2915" spans="1:41" x14ac:dyDescent="0.3">
      <c r="A2915">
        <v>2914</v>
      </c>
      <c r="B2915">
        <v>110.8033241</v>
      </c>
      <c r="C2915">
        <v>120.1489847</v>
      </c>
      <c r="H2915">
        <v>5830</v>
      </c>
      <c r="I2915">
        <v>0.754</v>
      </c>
      <c r="J2915">
        <v>0.25778810400000002</v>
      </c>
      <c r="X2915">
        <v>5830</v>
      </c>
      <c r="Y2915">
        <v>2620</v>
      </c>
      <c r="AE2915">
        <v>2914</v>
      </c>
      <c r="AF2915">
        <v>199.7778351</v>
      </c>
      <c r="AG2915">
        <v>5.3686983000000001E-2</v>
      </c>
      <c r="AM2915">
        <v>5839</v>
      </c>
      <c r="AN2915">
        <v>523.96014000000002</v>
      </c>
      <c r="AO2915">
        <v>1.0200000000000001E-2</v>
      </c>
    </row>
    <row r="2916" spans="1:41" x14ac:dyDescent="0.3">
      <c r="A2916">
        <v>2915</v>
      </c>
      <c r="B2916">
        <v>110.8033241</v>
      </c>
      <c r="C2916">
        <v>120.1489847</v>
      </c>
      <c r="H2916">
        <v>5830</v>
      </c>
      <c r="I2916">
        <v>0.754</v>
      </c>
      <c r="J2916">
        <v>0.25787521899999999</v>
      </c>
      <c r="X2916">
        <v>5830</v>
      </c>
      <c r="Y2916">
        <v>2610</v>
      </c>
      <c r="AE2916">
        <v>2915</v>
      </c>
      <c r="AF2916">
        <v>199.83152200000001</v>
      </c>
      <c r="AG2916">
        <v>-5.1144608000000001E-2</v>
      </c>
      <c r="AM2916">
        <v>5841</v>
      </c>
      <c r="AN2916">
        <v>523.97033999999996</v>
      </c>
      <c r="AO2916">
        <v>1.4460000000000001E-2</v>
      </c>
    </row>
    <row r="2917" spans="1:41" x14ac:dyDescent="0.3">
      <c r="A2917">
        <v>2916</v>
      </c>
      <c r="B2917">
        <v>110.7910481</v>
      </c>
      <c r="C2917">
        <v>120.1489847</v>
      </c>
      <c r="H2917">
        <v>5830</v>
      </c>
      <c r="I2917">
        <v>0.754</v>
      </c>
      <c r="J2917">
        <v>0.25798633399999998</v>
      </c>
      <c r="X2917">
        <v>5830</v>
      </c>
      <c r="Y2917">
        <v>2610</v>
      </c>
      <c r="AE2917">
        <v>2916</v>
      </c>
      <c r="AF2917">
        <v>199.78037739999999</v>
      </c>
      <c r="AG2917">
        <v>-5.1285860000000001E-3</v>
      </c>
      <c r="AM2917">
        <v>5843</v>
      </c>
      <c r="AN2917">
        <v>523.98479999999995</v>
      </c>
      <c r="AO2917">
        <v>1.2030000000000001E-2</v>
      </c>
    </row>
    <row r="2918" spans="1:41" x14ac:dyDescent="0.3">
      <c r="A2918">
        <v>2917</v>
      </c>
      <c r="B2918">
        <v>110.8033241</v>
      </c>
      <c r="C2918">
        <v>120.1489847</v>
      </c>
      <c r="H2918">
        <v>5830</v>
      </c>
      <c r="I2918">
        <v>0.755</v>
      </c>
      <c r="J2918">
        <v>0.258258818</v>
      </c>
      <c r="X2918">
        <v>5830</v>
      </c>
      <c r="Y2918">
        <v>2610</v>
      </c>
      <c r="AE2918">
        <v>2917</v>
      </c>
      <c r="AF2918">
        <v>199.77524880000001</v>
      </c>
      <c r="AG2918">
        <v>5.8800961999999998E-2</v>
      </c>
      <c r="AM2918">
        <v>5845</v>
      </c>
      <c r="AN2918">
        <v>523.99683000000005</v>
      </c>
      <c r="AO2918">
        <v>2.954E-2</v>
      </c>
    </row>
    <row r="2919" spans="1:41" x14ac:dyDescent="0.3">
      <c r="A2919">
        <v>2918</v>
      </c>
      <c r="B2919">
        <v>110.8033241</v>
      </c>
      <c r="C2919">
        <v>120.1489847</v>
      </c>
      <c r="H2919">
        <v>5830</v>
      </c>
      <c r="I2919">
        <v>0.75600000000000001</v>
      </c>
      <c r="J2919">
        <v>0.25860155299999998</v>
      </c>
      <c r="X2919">
        <v>5830</v>
      </c>
      <c r="Y2919">
        <v>2610</v>
      </c>
      <c r="AE2919">
        <v>2918</v>
      </c>
      <c r="AF2919">
        <v>199.8340498</v>
      </c>
      <c r="AG2919">
        <v>0</v>
      </c>
      <c r="AM2919">
        <v>5847</v>
      </c>
      <c r="AN2919">
        <v>524.02637000000004</v>
      </c>
      <c r="AO2919">
        <v>2.3980000000000001E-2</v>
      </c>
    </row>
    <row r="2920" spans="1:41" x14ac:dyDescent="0.3">
      <c r="A2920">
        <v>2919</v>
      </c>
      <c r="B2920">
        <v>110.7910481</v>
      </c>
      <c r="C2920">
        <v>120.13455070000001</v>
      </c>
      <c r="H2920">
        <v>5840</v>
      </c>
      <c r="I2920">
        <v>0.755</v>
      </c>
      <c r="J2920">
        <v>0.25880751899999999</v>
      </c>
      <c r="X2920">
        <v>5840</v>
      </c>
      <c r="Y2920">
        <v>2610</v>
      </c>
      <c r="AE2920">
        <v>2919</v>
      </c>
      <c r="AF2920">
        <v>199.8340498</v>
      </c>
      <c r="AG2920">
        <v>7.6795359999999998E-3</v>
      </c>
      <c r="AM2920">
        <v>5849</v>
      </c>
      <c r="AN2920">
        <v>524.05034999999998</v>
      </c>
      <c r="AO2920">
        <v>0.45844000000000001</v>
      </c>
    </row>
    <row r="2921" spans="1:41" x14ac:dyDescent="0.3">
      <c r="A2921">
        <v>2920</v>
      </c>
      <c r="B2921">
        <v>110.7910481</v>
      </c>
      <c r="C2921">
        <v>120.13455070000001</v>
      </c>
      <c r="H2921">
        <v>5840</v>
      </c>
      <c r="I2921">
        <v>0.753</v>
      </c>
      <c r="J2921">
        <v>0.25900023700000002</v>
      </c>
      <c r="X2921">
        <v>5840</v>
      </c>
      <c r="Y2921">
        <v>2610</v>
      </c>
      <c r="AE2921">
        <v>2920</v>
      </c>
      <c r="AF2921">
        <v>199.8417293</v>
      </c>
      <c r="AG2921">
        <v>0</v>
      </c>
      <c r="AM2921">
        <v>5851</v>
      </c>
      <c r="AN2921">
        <v>524.50878999999998</v>
      </c>
      <c r="AO2921">
        <v>0.70818999999999999</v>
      </c>
    </row>
    <row r="2922" spans="1:41" x14ac:dyDescent="0.3">
      <c r="A2922">
        <v>2921</v>
      </c>
      <c r="B2922">
        <v>110.7665042</v>
      </c>
      <c r="C2922">
        <v>120.13455070000001</v>
      </c>
      <c r="H2922">
        <v>5840</v>
      </c>
      <c r="I2922">
        <v>0.753</v>
      </c>
      <c r="J2922">
        <v>0.25918000299999999</v>
      </c>
      <c r="X2922">
        <v>5840</v>
      </c>
      <c r="Y2922">
        <v>2610</v>
      </c>
      <c r="AE2922">
        <v>2921</v>
      </c>
      <c r="AF2922">
        <v>199.8417293</v>
      </c>
      <c r="AG2922">
        <v>5.1359939999999996E-3</v>
      </c>
      <c r="AM2922">
        <v>5853</v>
      </c>
      <c r="AN2922">
        <v>525.21698000000004</v>
      </c>
      <c r="AO2922">
        <v>0.41254000000000002</v>
      </c>
    </row>
    <row r="2923" spans="1:41" x14ac:dyDescent="0.3">
      <c r="A2923">
        <v>2922</v>
      </c>
      <c r="B2923">
        <v>110.77877479999999</v>
      </c>
      <c r="C2923">
        <v>120.13455070000001</v>
      </c>
      <c r="H2923">
        <v>5840</v>
      </c>
      <c r="I2923">
        <v>0.753</v>
      </c>
      <c r="J2923">
        <v>0.25935670399999999</v>
      </c>
      <c r="X2923">
        <v>5840</v>
      </c>
      <c r="Y2923">
        <v>2610</v>
      </c>
      <c r="AE2923">
        <v>2922</v>
      </c>
      <c r="AF2923">
        <v>199.84686529999999</v>
      </c>
      <c r="AG2923">
        <v>3.0709644000000001E-2</v>
      </c>
      <c r="AM2923">
        <v>5855</v>
      </c>
      <c r="AN2923">
        <v>525.62951999999996</v>
      </c>
      <c r="AO2923">
        <v>0.16119</v>
      </c>
    </row>
    <row r="2924" spans="1:41" x14ac:dyDescent="0.3">
      <c r="A2924">
        <v>2923</v>
      </c>
      <c r="B2924">
        <v>110.82788429999999</v>
      </c>
      <c r="C2924">
        <v>120.13455070000001</v>
      </c>
      <c r="H2924">
        <v>5840</v>
      </c>
      <c r="I2924">
        <v>0.753</v>
      </c>
      <c r="J2924">
        <v>0.25949217499999999</v>
      </c>
      <c r="X2924">
        <v>5840</v>
      </c>
      <c r="Y2924">
        <v>2610</v>
      </c>
      <c r="AE2924">
        <v>2923</v>
      </c>
      <c r="AF2924">
        <v>199.87757500000001</v>
      </c>
      <c r="AG2924">
        <v>1.7895675E-2</v>
      </c>
      <c r="AM2924">
        <v>5857</v>
      </c>
      <c r="AN2924">
        <v>525.79070999999999</v>
      </c>
      <c r="AO2924">
        <v>-4.6390000000000001E-2</v>
      </c>
    </row>
    <row r="2925" spans="1:41" x14ac:dyDescent="0.3">
      <c r="A2925">
        <v>2924</v>
      </c>
      <c r="B2925">
        <v>110.8401685</v>
      </c>
      <c r="C2925">
        <v>120.13455070000001</v>
      </c>
      <c r="H2925">
        <v>5850</v>
      </c>
      <c r="I2925">
        <v>0.754</v>
      </c>
      <c r="J2925">
        <v>0.25951569099999999</v>
      </c>
      <c r="X2925">
        <v>5850</v>
      </c>
      <c r="Y2925">
        <v>2610</v>
      </c>
      <c r="AE2925">
        <v>2924</v>
      </c>
      <c r="AF2925">
        <v>199.8954707</v>
      </c>
      <c r="AG2925">
        <v>-7.6742215000000003E-2</v>
      </c>
      <c r="AM2925">
        <v>5859</v>
      </c>
      <c r="AN2925">
        <v>525.74432000000002</v>
      </c>
      <c r="AO2925">
        <v>-9.6680000000000002E-2</v>
      </c>
    </row>
    <row r="2926" spans="1:41" x14ac:dyDescent="0.3">
      <c r="A2926">
        <v>2925</v>
      </c>
      <c r="B2926">
        <v>110.8401685</v>
      </c>
      <c r="C2926">
        <v>120.13455070000001</v>
      </c>
      <c r="H2926">
        <v>5850</v>
      </c>
      <c r="I2926">
        <v>0.753</v>
      </c>
      <c r="J2926">
        <v>0.25934548800000001</v>
      </c>
      <c r="X2926">
        <v>5850</v>
      </c>
      <c r="Y2926">
        <v>2610</v>
      </c>
      <c r="AE2926">
        <v>2925</v>
      </c>
      <c r="AF2926">
        <v>199.8187284</v>
      </c>
      <c r="AG2926">
        <v>0.102330725</v>
      </c>
      <c r="AM2926">
        <v>5861</v>
      </c>
      <c r="AN2926">
        <v>525.64764000000002</v>
      </c>
      <c r="AO2926">
        <v>-7.2319999999999995E-2</v>
      </c>
    </row>
    <row r="2927" spans="1:41" x14ac:dyDescent="0.3">
      <c r="A2927">
        <v>2926</v>
      </c>
      <c r="B2927">
        <v>110.8401685</v>
      </c>
      <c r="C2927">
        <v>120.13455070000001</v>
      </c>
      <c r="H2927">
        <v>5850</v>
      </c>
      <c r="I2927">
        <v>0.752</v>
      </c>
      <c r="J2927">
        <v>0.25908850500000002</v>
      </c>
      <c r="X2927">
        <v>5850</v>
      </c>
      <c r="Y2927">
        <v>2600</v>
      </c>
      <c r="AE2927">
        <v>2926</v>
      </c>
      <c r="AF2927">
        <v>199.9210592</v>
      </c>
      <c r="AG2927">
        <v>-5.1170471000000002E-2</v>
      </c>
      <c r="AM2927">
        <v>5863</v>
      </c>
      <c r="AN2927">
        <v>525.57532000000003</v>
      </c>
      <c r="AO2927">
        <v>-3.3450000000000001E-2</v>
      </c>
    </row>
    <row r="2928" spans="1:41" x14ac:dyDescent="0.3">
      <c r="A2928">
        <v>2927</v>
      </c>
      <c r="B2928">
        <v>110.8401685</v>
      </c>
      <c r="C2928">
        <v>120.13455070000001</v>
      </c>
      <c r="H2928">
        <v>5850</v>
      </c>
      <c r="I2928">
        <v>0.753</v>
      </c>
      <c r="J2928">
        <v>0.25886422199999998</v>
      </c>
      <c r="X2928">
        <v>5850</v>
      </c>
      <c r="Y2928">
        <v>2600</v>
      </c>
      <c r="AE2928">
        <v>2927</v>
      </c>
      <c r="AF2928">
        <v>199.86988869999999</v>
      </c>
      <c r="AG2928">
        <v>-2.0479226999999999E-2</v>
      </c>
      <c r="AM2928">
        <v>5865</v>
      </c>
      <c r="AN2928">
        <v>525.54187000000002</v>
      </c>
      <c r="AO2928">
        <v>9.0329999999999994E-2</v>
      </c>
    </row>
    <row r="2929" spans="1:41" x14ac:dyDescent="0.3">
      <c r="A2929">
        <v>2928</v>
      </c>
      <c r="B2929">
        <v>110.8401685</v>
      </c>
      <c r="C2929">
        <v>120.13455070000001</v>
      </c>
      <c r="H2929">
        <v>5850</v>
      </c>
      <c r="I2929">
        <v>0.753</v>
      </c>
      <c r="J2929">
        <v>0.258646027</v>
      </c>
      <c r="X2929">
        <v>5850</v>
      </c>
      <c r="Y2929">
        <v>2590</v>
      </c>
      <c r="AE2929">
        <v>2928</v>
      </c>
      <c r="AF2929">
        <v>199.84940950000001</v>
      </c>
      <c r="AG2929">
        <v>6.3984047000000002E-2</v>
      </c>
      <c r="AM2929">
        <v>5867</v>
      </c>
      <c r="AN2929">
        <v>525.63220000000001</v>
      </c>
      <c r="AO2929">
        <v>0.16059000000000001</v>
      </c>
    </row>
    <row r="2930" spans="1:41" x14ac:dyDescent="0.3">
      <c r="A2930">
        <v>2929</v>
      </c>
      <c r="B2930">
        <v>110.8401685</v>
      </c>
      <c r="C2930">
        <v>120.13455070000001</v>
      </c>
      <c r="H2930">
        <v>5860</v>
      </c>
      <c r="I2930">
        <v>0.754</v>
      </c>
      <c r="J2930">
        <v>0.25844271299999999</v>
      </c>
      <c r="X2930">
        <v>5860</v>
      </c>
      <c r="Y2930">
        <v>2580</v>
      </c>
      <c r="AE2930">
        <v>2929</v>
      </c>
      <c r="AF2930">
        <v>199.91339350000001</v>
      </c>
      <c r="AG2930">
        <v>-2.5497580000000001E-3</v>
      </c>
      <c r="AM2930">
        <v>5869</v>
      </c>
      <c r="AN2930">
        <v>525.79278999999997</v>
      </c>
      <c r="AO2930">
        <v>9.8379999999999995E-2</v>
      </c>
    </row>
    <row r="2931" spans="1:41" x14ac:dyDescent="0.3">
      <c r="A2931">
        <v>2930</v>
      </c>
      <c r="B2931">
        <v>110.8401685</v>
      </c>
      <c r="C2931">
        <v>120.13455070000001</v>
      </c>
      <c r="H2931">
        <v>5860</v>
      </c>
      <c r="I2931">
        <v>0.754</v>
      </c>
      <c r="J2931">
        <v>0.25832969</v>
      </c>
      <c r="X2931">
        <v>5860</v>
      </c>
      <c r="Y2931">
        <v>2580</v>
      </c>
      <c r="AE2931">
        <v>2930</v>
      </c>
      <c r="AF2931">
        <v>199.91084380000001</v>
      </c>
      <c r="AG2931">
        <v>3.0689335000000002E-2</v>
      </c>
      <c r="AM2931">
        <v>5871</v>
      </c>
      <c r="AN2931">
        <v>525.89116999999999</v>
      </c>
      <c r="AO2931">
        <v>7.868E-2</v>
      </c>
    </row>
    <row r="2932" spans="1:41" x14ac:dyDescent="0.3">
      <c r="A2932">
        <v>2931</v>
      </c>
      <c r="B2932">
        <v>110.8401685</v>
      </c>
      <c r="C2932">
        <v>120.12012009999999</v>
      </c>
      <c r="H2932">
        <v>5860</v>
      </c>
      <c r="I2932">
        <v>0.754</v>
      </c>
      <c r="J2932">
        <v>0.25820158500000001</v>
      </c>
      <c r="X2932">
        <v>5860</v>
      </c>
      <c r="Y2932">
        <v>2580</v>
      </c>
      <c r="AE2932">
        <v>2931</v>
      </c>
      <c r="AF2932">
        <v>199.94153309999999</v>
      </c>
      <c r="AG2932">
        <v>-3.5828618E-2</v>
      </c>
      <c r="AM2932">
        <v>5873</v>
      </c>
      <c r="AN2932">
        <v>525.96984999999995</v>
      </c>
      <c r="AO2932">
        <v>4.1930000000000002E-2</v>
      </c>
    </row>
    <row r="2933" spans="1:41" x14ac:dyDescent="0.3">
      <c r="A2933">
        <v>2932</v>
      </c>
      <c r="B2933">
        <v>110.8401685</v>
      </c>
      <c r="C2933">
        <v>120.12012009999999</v>
      </c>
      <c r="H2933">
        <v>5860</v>
      </c>
      <c r="I2933">
        <v>0.754</v>
      </c>
      <c r="J2933">
        <v>0.25822430699999999</v>
      </c>
      <c r="X2933">
        <v>5860</v>
      </c>
      <c r="Y2933">
        <v>2570</v>
      </c>
      <c r="AE2933">
        <v>2932</v>
      </c>
      <c r="AF2933">
        <v>199.90570450000001</v>
      </c>
      <c r="AG2933">
        <v>2.3040916000000002E-2</v>
      </c>
      <c r="AM2933">
        <v>5875</v>
      </c>
      <c r="AN2933">
        <v>526.01178000000004</v>
      </c>
      <c r="AO2933">
        <v>-9.7699999999999992E-3</v>
      </c>
    </row>
    <row r="2934" spans="1:41" x14ac:dyDescent="0.3">
      <c r="A2934">
        <v>2933</v>
      </c>
      <c r="B2934">
        <v>110.8401685</v>
      </c>
      <c r="C2934">
        <v>120.13455070000001</v>
      </c>
      <c r="H2934">
        <v>5860</v>
      </c>
      <c r="I2934">
        <v>0.753</v>
      </c>
      <c r="J2934">
        <v>0.25833262699999998</v>
      </c>
      <c r="X2934">
        <v>5860</v>
      </c>
      <c r="Y2934">
        <v>2570</v>
      </c>
      <c r="AE2934">
        <v>2933</v>
      </c>
      <c r="AF2934">
        <v>199.9287454</v>
      </c>
      <c r="AG2934">
        <v>5.1220611999999999E-2</v>
      </c>
      <c r="AM2934">
        <v>5877</v>
      </c>
      <c r="AN2934">
        <v>526.00201000000004</v>
      </c>
      <c r="AO2934">
        <v>-3.9849999999999997E-2</v>
      </c>
    </row>
    <row r="2935" spans="1:41" x14ac:dyDescent="0.3">
      <c r="A2935">
        <v>2934</v>
      </c>
      <c r="B2935">
        <v>110.8401685</v>
      </c>
      <c r="C2935">
        <v>120.12012009999999</v>
      </c>
      <c r="H2935">
        <v>5870</v>
      </c>
      <c r="I2935">
        <v>0.753</v>
      </c>
      <c r="J2935">
        <v>0.258444807</v>
      </c>
      <c r="X2935">
        <v>5870</v>
      </c>
      <c r="Y2935">
        <v>2580</v>
      </c>
      <c r="AE2935">
        <v>2934</v>
      </c>
      <c r="AF2935">
        <v>199.97996599999999</v>
      </c>
      <c r="AG2935">
        <v>-3.5842392000000001E-2</v>
      </c>
      <c r="AM2935">
        <v>5879</v>
      </c>
      <c r="AN2935">
        <v>525.96216000000004</v>
      </c>
      <c r="AO2935">
        <v>-3.04E-2</v>
      </c>
    </row>
    <row r="2936" spans="1:41" x14ac:dyDescent="0.3">
      <c r="A2936">
        <v>2935</v>
      </c>
      <c r="B2936">
        <v>110.82788429999999</v>
      </c>
      <c r="C2936">
        <v>120.12012009999999</v>
      </c>
      <c r="H2936">
        <v>5870</v>
      </c>
      <c r="I2936">
        <v>0.751</v>
      </c>
      <c r="J2936">
        <v>0.258661684</v>
      </c>
      <c r="X2936">
        <v>5870</v>
      </c>
      <c r="Y2936">
        <v>2590</v>
      </c>
      <c r="AE2936">
        <v>2935</v>
      </c>
      <c r="AF2936">
        <v>199.94412360000001</v>
      </c>
      <c r="AG2936">
        <v>1.2789669E-2</v>
      </c>
      <c r="AM2936">
        <v>5881</v>
      </c>
      <c r="AN2936">
        <v>525.93176000000005</v>
      </c>
      <c r="AO2936">
        <v>-1.0919999999999999E-2</v>
      </c>
    </row>
    <row r="2937" spans="1:41" x14ac:dyDescent="0.3">
      <c r="A2937">
        <v>2936</v>
      </c>
      <c r="B2937">
        <v>110.82788429999999</v>
      </c>
      <c r="C2937">
        <v>120.12012009999999</v>
      </c>
      <c r="H2937">
        <v>5870</v>
      </c>
      <c r="I2937">
        <v>0.751</v>
      </c>
      <c r="J2937">
        <v>0.25882052799999999</v>
      </c>
      <c r="X2937">
        <v>5870</v>
      </c>
      <c r="Y2937">
        <v>2600</v>
      </c>
      <c r="AE2937">
        <v>2936</v>
      </c>
      <c r="AF2937">
        <v>199.9569133</v>
      </c>
      <c r="AG2937">
        <v>2.3052723000000001E-2</v>
      </c>
      <c r="AM2937">
        <v>5883</v>
      </c>
      <c r="AN2937">
        <v>525.92084</v>
      </c>
      <c r="AO2937">
        <v>-2.3869999999999999E-2</v>
      </c>
    </row>
    <row r="2938" spans="1:41" x14ac:dyDescent="0.3">
      <c r="A2938">
        <v>2937</v>
      </c>
      <c r="B2938">
        <v>110.8401685</v>
      </c>
      <c r="C2938">
        <v>120.12012009999999</v>
      </c>
      <c r="H2938">
        <v>5870</v>
      </c>
      <c r="I2938">
        <v>0.752</v>
      </c>
      <c r="J2938">
        <v>0.258874522</v>
      </c>
      <c r="X2938">
        <v>5870</v>
      </c>
      <c r="Y2938">
        <v>2620</v>
      </c>
      <c r="AE2938">
        <v>2937</v>
      </c>
      <c r="AF2938">
        <v>199.97996599999999</v>
      </c>
      <c r="AG2938">
        <v>-1.2832605E-2</v>
      </c>
      <c r="AM2938">
        <v>5885</v>
      </c>
      <c r="AN2938">
        <v>525.89697000000001</v>
      </c>
      <c r="AO2938">
        <v>-2.044E-2</v>
      </c>
    </row>
    <row r="2939" spans="1:41" x14ac:dyDescent="0.3">
      <c r="A2939">
        <v>2938</v>
      </c>
      <c r="B2939">
        <v>110.82788429999999</v>
      </c>
      <c r="C2939">
        <v>120.12012009999999</v>
      </c>
      <c r="H2939">
        <v>5870</v>
      </c>
      <c r="I2939">
        <v>0.753</v>
      </c>
      <c r="J2939">
        <v>0.258806906</v>
      </c>
      <c r="X2939">
        <v>5870</v>
      </c>
      <c r="Y2939">
        <v>2630</v>
      </c>
      <c r="AE2939">
        <v>2938</v>
      </c>
      <c r="AF2939">
        <v>199.96713339999999</v>
      </c>
      <c r="AG2939">
        <v>5.1256288999999997E-2</v>
      </c>
      <c r="AM2939">
        <v>5887</v>
      </c>
      <c r="AN2939">
        <v>525.87653</v>
      </c>
      <c r="AO2939">
        <v>-1.593E-2</v>
      </c>
    </row>
    <row r="2940" spans="1:41" x14ac:dyDescent="0.3">
      <c r="A2940">
        <v>2939</v>
      </c>
      <c r="B2940">
        <v>110.82788429999999</v>
      </c>
      <c r="C2940">
        <v>120.12012009999999</v>
      </c>
      <c r="H2940">
        <v>5880</v>
      </c>
      <c r="I2940">
        <v>0.752</v>
      </c>
      <c r="J2940">
        <v>0.25864715599999999</v>
      </c>
      <c r="X2940">
        <v>5880</v>
      </c>
      <c r="Y2940">
        <v>2640</v>
      </c>
      <c r="AE2940">
        <v>2939</v>
      </c>
      <c r="AF2940">
        <v>200.0183897</v>
      </c>
      <c r="AG2940">
        <v>5.1266561000000002E-2</v>
      </c>
      <c r="AM2940">
        <v>5889</v>
      </c>
      <c r="AN2940">
        <v>525.86059999999998</v>
      </c>
      <c r="AO2940">
        <v>-1.447E-2</v>
      </c>
    </row>
    <row r="2941" spans="1:41" x14ac:dyDescent="0.3">
      <c r="A2941">
        <v>2940</v>
      </c>
      <c r="B2941">
        <v>110.82788429999999</v>
      </c>
      <c r="C2941">
        <v>120.12012009999999</v>
      </c>
      <c r="H2941">
        <v>5880</v>
      </c>
      <c r="I2941">
        <v>0.751</v>
      </c>
      <c r="J2941">
        <v>0.25848628400000001</v>
      </c>
      <c r="X2941">
        <v>5880</v>
      </c>
      <c r="Y2941">
        <v>2640</v>
      </c>
      <c r="AE2941">
        <v>2940</v>
      </c>
      <c r="AF2941">
        <v>200.06965629999999</v>
      </c>
      <c r="AG2941">
        <v>-5.8939677000000003E-2</v>
      </c>
      <c r="AM2941">
        <v>5891</v>
      </c>
      <c r="AN2941">
        <v>525.84613000000002</v>
      </c>
      <c r="AO2941">
        <v>1.89E-3</v>
      </c>
    </row>
    <row r="2942" spans="1:41" x14ac:dyDescent="0.3">
      <c r="A2942">
        <v>2941</v>
      </c>
      <c r="B2942">
        <v>110.82788429999999</v>
      </c>
      <c r="C2942">
        <v>120.12012009999999</v>
      </c>
      <c r="H2942">
        <v>5880</v>
      </c>
      <c r="I2942">
        <v>0.751</v>
      </c>
      <c r="J2942">
        <v>0.258281176</v>
      </c>
      <c r="X2942">
        <v>5880</v>
      </c>
      <c r="Y2942">
        <v>2630</v>
      </c>
      <c r="AE2942">
        <v>2941</v>
      </c>
      <c r="AF2942">
        <v>200.01071659999999</v>
      </c>
      <c r="AG2942">
        <v>3.3313117000000003E-2</v>
      </c>
      <c r="AM2942">
        <v>5893</v>
      </c>
      <c r="AN2942">
        <v>525.84802000000002</v>
      </c>
      <c r="AO2942">
        <v>1.392E-2</v>
      </c>
    </row>
    <row r="2943" spans="1:41" x14ac:dyDescent="0.3">
      <c r="A2943">
        <v>2942</v>
      </c>
      <c r="B2943">
        <v>110.81560279999999</v>
      </c>
      <c r="C2943">
        <v>120.12012009999999</v>
      </c>
      <c r="H2943">
        <v>5880</v>
      </c>
      <c r="I2943">
        <v>0.751</v>
      </c>
      <c r="J2943">
        <v>0.25816889599999998</v>
      </c>
      <c r="X2943">
        <v>5880</v>
      </c>
      <c r="Y2943">
        <v>2620</v>
      </c>
      <c r="AE2943">
        <v>2942</v>
      </c>
      <c r="AF2943">
        <v>200.04402970000001</v>
      </c>
      <c r="AG2943">
        <v>-5.6392927000000002E-2</v>
      </c>
      <c r="AM2943">
        <v>5895</v>
      </c>
      <c r="AN2943">
        <v>525.86194</v>
      </c>
      <c r="AO2943">
        <v>1.0800000000000001E-2</v>
      </c>
    </row>
    <row r="2944" spans="1:41" x14ac:dyDescent="0.3">
      <c r="A2944">
        <v>2943</v>
      </c>
      <c r="B2944">
        <v>110.81560279999999</v>
      </c>
      <c r="C2944">
        <v>120.12012009999999</v>
      </c>
      <c r="H2944">
        <v>5880</v>
      </c>
      <c r="I2944">
        <v>0.75</v>
      </c>
      <c r="J2944">
        <v>0.25817261200000002</v>
      </c>
      <c r="X2944">
        <v>5880</v>
      </c>
      <c r="Y2944">
        <v>2610</v>
      </c>
      <c r="AE2944">
        <v>2943</v>
      </c>
      <c r="AF2944">
        <v>199.98763679999999</v>
      </c>
      <c r="AG2944">
        <v>3.3305427999999998E-2</v>
      </c>
      <c r="AM2944">
        <v>5897</v>
      </c>
      <c r="AN2944">
        <v>525.87274000000002</v>
      </c>
      <c r="AO2944">
        <v>-1.7099999999999999E-3</v>
      </c>
    </row>
    <row r="2945" spans="1:41" x14ac:dyDescent="0.3">
      <c r="A2945">
        <v>2944</v>
      </c>
      <c r="B2945">
        <v>110.82788429999999</v>
      </c>
      <c r="C2945">
        <v>120.12012009999999</v>
      </c>
      <c r="H2945">
        <v>5890</v>
      </c>
      <c r="I2945">
        <v>0.749</v>
      </c>
      <c r="J2945">
        <v>0.25806813499999998</v>
      </c>
      <c r="X2945">
        <v>5890</v>
      </c>
      <c r="Y2945">
        <v>2600</v>
      </c>
      <c r="AE2945">
        <v>2944</v>
      </c>
      <c r="AF2945">
        <v>200.02094220000001</v>
      </c>
      <c r="AG2945">
        <v>1.2799499000000001E-2</v>
      </c>
      <c r="AM2945">
        <v>5899</v>
      </c>
      <c r="AN2945">
        <v>525.87103000000002</v>
      </c>
      <c r="AO2945">
        <v>-6.4390000000000003E-2</v>
      </c>
    </row>
    <row r="2946" spans="1:41" x14ac:dyDescent="0.3">
      <c r="A2946">
        <v>2945</v>
      </c>
      <c r="B2946">
        <v>110.82788429999999</v>
      </c>
      <c r="C2946">
        <v>120.12012009999999</v>
      </c>
      <c r="H2946">
        <v>5890</v>
      </c>
      <c r="I2946">
        <v>0.749</v>
      </c>
      <c r="J2946">
        <v>0.25790880100000002</v>
      </c>
      <c r="X2946">
        <v>5890</v>
      </c>
      <c r="Y2946">
        <v>2600</v>
      </c>
      <c r="AE2946">
        <v>2945</v>
      </c>
      <c r="AF2946">
        <v>200.03374170000001</v>
      </c>
      <c r="AG2946">
        <v>-1.5352001000000001E-2</v>
      </c>
      <c r="AM2946">
        <v>5901</v>
      </c>
      <c r="AN2946">
        <v>525.80664000000002</v>
      </c>
      <c r="AO2946">
        <v>-6.6530000000000006E-2</v>
      </c>
    </row>
    <row r="2947" spans="1:41" x14ac:dyDescent="0.3">
      <c r="A2947">
        <v>2946</v>
      </c>
      <c r="B2947">
        <v>110.82788429999999</v>
      </c>
      <c r="C2947">
        <v>120.12012009999999</v>
      </c>
      <c r="H2947">
        <v>5890</v>
      </c>
      <c r="I2947">
        <v>0.75</v>
      </c>
      <c r="J2947">
        <v>0.25768195500000002</v>
      </c>
      <c r="X2947">
        <v>5890</v>
      </c>
      <c r="Y2947">
        <v>2590</v>
      </c>
      <c r="AE2947">
        <v>2946</v>
      </c>
      <c r="AF2947">
        <v>200.0183897</v>
      </c>
      <c r="AG2947">
        <v>5.3816368000000003E-2</v>
      </c>
      <c r="AM2947">
        <v>5903</v>
      </c>
      <c r="AN2947">
        <v>525.74010999999996</v>
      </c>
      <c r="AO2947">
        <v>-2.929E-2</v>
      </c>
    </row>
    <row r="2948" spans="1:41" x14ac:dyDescent="0.3">
      <c r="A2948">
        <v>2947</v>
      </c>
      <c r="B2948">
        <v>110.82788429999999</v>
      </c>
      <c r="C2948">
        <v>120.12012009999999</v>
      </c>
      <c r="H2948">
        <v>5890</v>
      </c>
      <c r="I2948">
        <v>0.751</v>
      </c>
      <c r="J2948">
        <v>0.25747228799999999</v>
      </c>
      <c r="X2948">
        <v>5890</v>
      </c>
      <c r="Y2948">
        <v>2590</v>
      </c>
      <c r="AE2948">
        <v>2947</v>
      </c>
      <c r="AF2948">
        <v>200.07220609999999</v>
      </c>
      <c r="AG2948">
        <v>-2.3069989999999999E-2</v>
      </c>
      <c r="AM2948">
        <v>5905</v>
      </c>
      <c r="AN2948">
        <v>525.71082000000001</v>
      </c>
      <c r="AO2948">
        <v>-2.46E-2</v>
      </c>
    </row>
    <row r="2949" spans="1:41" x14ac:dyDescent="0.3">
      <c r="A2949">
        <v>2948</v>
      </c>
      <c r="B2949">
        <v>110.82788429999999</v>
      </c>
      <c r="C2949">
        <v>120.12012009999999</v>
      </c>
      <c r="H2949">
        <v>5890</v>
      </c>
      <c r="I2949">
        <v>0.751</v>
      </c>
      <c r="J2949">
        <v>0.25732316799999999</v>
      </c>
      <c r="X2949">
        <v>5890</v>
      </c>
      <c r="Y2949">
        <v>2580</v>
      </c>
      <c r="AE2949">
        <v>2948</v>
      </c>
      <c r="AF2949">
        <v>200.0491361</v>
      </c>
      <c r="AG2949">
        <v>4.6149306000000001E-2</v>
      </c>
      <c r="AM2949">
        <v>5907</v>
      </c>
      <c r="AN2949">
        <v>525.68622000000005</v>
      </c>
      <c r="AO2949">
        <v>-2.826E-2</v>
      </c>
    </row>
    <row r="2950" spans="1:41" x14ac:dyDescent="0.3">
      <c r="A2950">
        <v>2949</v>
      </c>
      <c r="B2950">
        <v>110.82788429999999</v>
      </c>
      <c r="C2950">
        <v>120.12012009999999</v>
      </c>
      <c r="H2950">
        <v>5900</v>
      </c>
      <c r="I2950">
        <v>0.751</v>
      </c>
      <c r="J2950">
        <v>0.25728762799999999</v>
      </c>
      <c r="X2950">
        <v>5900</v>
      </c>
      <c r="Y2950">
        <v>2580</v>
      </c>
      <c r="AE2950">
        <v>2949</v>
      </c>
      <c r="AF2950">
        <v>200.09528539999999</v>
      </c>
      <c r="AG2950">
        <v>-1.2823388999999999E-2</v>
      </c>
      <c r="AM2950">
        <v>5909</v>
      </c>
      <c r="AN2950">
        <v>525.65796</v>
      </c>
      <c r="AO2950">
        <v>-5.4080000000000003E-2</v>
      </c>
    </row>
    <row r="2951" spans="1:41" x14ac:dyDescent="0.3">
      <c r="A2951">
        <v>2950</v>
      </c>
      <c r="B2951">
        <v>110.82788429999999</v>
      </c>
      <c r="C2951">
        <v>120.105693</v>
      </c>
      <c r="H2951">
        <v>5900</v>
      </c>
      <c r="I2951">
        <v>0.751</v>
      </c>
      <c r="J2951">
        <v>0.257291514</v>
      </c>
      <c r="X2951">
        <v>5900</v>
      </c>
      <c r="Y2951">
        <v>2570</v>
      </c>
      <c r="AE2951">
        <v>2950</v>
      </c>
      <c r="AF2951">
        <v>200.08246199999999</v>
      </c>
      <c r="AG2951">
        <v>-5.6378585000000002E-2</v>
      </c>
      <c r="AM2951">
        <v>5911</v>
      </c>
      <c r="AN2951">
        <v>525.60388</v>
      </c>
      <c r="AO2951">
        <v>-3.705E-2</v>
      </c>
    </row>
    <row r="2952" spans="1:41" x14ac:dyDescent="0.3">
      <c r="A2952">
        <v>2951</v>
      </c>
      <c r="B2952">
        <v>110.82788429999999</v>
      </c>
      <c r="C2952">
        <v>120.105693</v>
      </c>
      <c r="H2952">
        <v>5900</v>
      </c>
      <c r="I2952">
        <v>0.75</v>
      </c>
      <c r="J2952">
        <v>0.25727360599999999</v>
      </c>
      <c r="X2952">
        <v>5900</v>
      </c>
      <c r="Y2952">
        <v>2560</v>
      </c>
      <c r="AE2952">
        <v>2951</v>
      </c>
      <c r="AF2952">
        <v>200.0260834</v>
      </c>
      <c r="AG2952">
        <v>3.8445411999999998E-2</v>
      </c>
      <c r="AM2952">
        <v>5913</v>
      </c>
      <c r="AN2952">
        <v>525.56682999999998</v>
      </c>
      <c r="AO2952">
        <v>-1.349E-2</v>
      </c>
    </row>
    <row r="2953" spans="1:41" x14ac:dyDescent="0.3">
      <c r="A2953">
        <v>2952</v>
      </c>
      <c r="B2953">
        <v>110.82788429999999</v>
      </c>
      <c r="C2953">
        <v>120.105693</v>
      </c>
      <c r="H2953">
        <v>5900</v>
      </c>
      <c r="I2953">
        <v>0.749</v>
      </c>
      <c r="J2953">
        <v>0.25716673499999998</v>
      </c>
      <c r="X2953">
        <v>5900</v>
      </c>
      <c r="Y2953">
        <v>2550</v>
      </c>
      <c r="AE2953">
        <v>2952</v>
      </c>
      <c r="AF2953">
        <v>200.06452880000001</v>
      </c>
      <c r="AG2953">
        <v>7.6772460000000004E-3</v>
      </c>
      <c r="AM2953">
        <v>5915</v>
      </c>
      <c r="AN2953">
        <v>525.55334000000005</v>
      </c>
      <c r="AO2953">
        <v>-8.4200000000000004E-3</v>
      </c>
    </row>
    <row r="2954" spans="1:41" x14ac:dyDescent="0.3">
      <c r="A2954">
        <v>2953</v>
      </c>
      <c r="B2954">
        <v>110.82788429999999</v>
      </c>
      <c r="C2954">
        <v>120.105693</v>
      </c>
      <c r="H2954">
        <v>5900</v>
      </c>
      <c r="I2954">
        <v>0.75</v>
      </c>
      <c r="J2954">
        <v>0.25699012900000001</v>
      </c>
      <c r="X2954">
        <v>5900</v>
      </c>
      <c r="Y2954">
        <v>2540</v>
      </c>
      <c r="AE2954">
        <v>2953</v>
      </c>
      <c r="AF2954">
        <v>200.07220609999999</v>
      </c>
      <c r="AG2954">
        <v>3.8483166999999999E-2</v>
      </c>
      <c r="AM2954">
        <v>5917</v>
      </c>
      <c r="AN2954">
        <v>525.54492000000005</v>
      </c>
      <c r="AO2954">
        <v>7.6899999999999998E-3</v>
      </c>
    </row>
    <row r="2955" spans="1:41" x14ac:dyDescent="0.3">
      <c r="A2955">
        <v>2954</v>
      </c>
      <c r="B2955">
        <v>110.82788429999999</v>
      </c>
      <c r="C2955">
        <v>120.105693</v>
      </c>
      <c r="H2955">
        <v>5910</v>
      </c>
      <c r="I2955">
        <v>0.75</v>
      </c>
      <c r="J2955">
        <v>0.25682296999999998</v>
      </c>
      <c r="X2955">
        <v>5910</v>
      </c>
      <c r="Y2955">
        <v>2530</v>
      </c>
      <c r="AE2955">
        <v>2954</v>
      </c>
      <c r="AF2955">
        <v>200.1106892</v>
      </c>
      <c r="AG2955">
        <v>-5.1455590000000001E-3</v>
      </c>
      <c r="AM2955">
        <v>5919</v>
      </c>
      <c r="AN2955">
        <v>525.55260999999996</v>
      </c>
      <c r="AO2955">
        <v>2.094E-2</v>
      </c>
    </row>
    <row r="2956" spans="1:41" x14ac:dyDescent="0.3">
      <c r="A2956">
        <v>2955</v>
      </c>
      <c r="B2956">
        <v>110.82788429999999</v>
      </c>
      <c r="C2956">
        <v>120.105693</v>
      </c>
      <c r="H2956">
        <v>5910</v>
      </c>
      <c r="I2956">
        <v>0.751</v>
      </c>
      <c r="J2956">
        <v>0.256630197</v>
      </c>
      <c r="X2956">
        <v>5910</v>
      </c>
      <c r="Y2956">
        <v>2520</v>
      </c>
      <c r="AE2956">
        <v>2955</v>
      </c>
      <c r="AF2956">
        <v>200.1055437</v>
      </c>
      <c r="AG2956">
        <v>5.1455590000000001E-3</v>
      </c>
      <c r="AM2956">
        <v>5921</v>
      </c>
      <c r="AN2956">
        <v>525.57354999999995</v>
      </c>
      <c r="AO2956">
        <v>2.6849999999999999E-2</v>
      </c>
    </row>
    <row r="2957" spans="1:41" x14ac:dyDescent="0.3">
      <c r="A2957">
        <v>2956</v>
      </c>
      <c r="B2957">
        <v>110.82788429999999</v>
      </c>
      <c r="C2957">
        <v>120.105693</v>
      </c>
      <c r="H2957">
        <v>5910</v>
      </c>
      <c r="I2957">
        <v>0.752</v>
      </c>
      <c r="J2957">
        <v>0.256435313</v>
      </c>
      <c r="X2957">
        <v>5910</v>
      </c>
      <c r="Y2957">
        <v>2510</v>
      </c>
      <c r="AE2957">
        <v>2956</v>
      </c>
      <c r="AF2957">
        <v>200.1106892</v>
      </c>
      <c r="AG2957">
        <v>-1.7974265999999999E-2</v>
      </c>
      <c r="AM2957">
        <v>5923</v>
      </c>
      <c r="AN2957">
        <v>525.60040000000004</v>
      </c>
      <c r="AO2957">
        <v>3.4909999999999997E-2</v>
      </c>
    </row>
    <row r="2958" spans="1:41" x14ac:dyDescent="0.3">
      <c r="A2958">
        <v>2957</v>
      </c>
      <c r="B2958">
        <v>110.82788429999999</v>
      </c>
      <c r="C2958">
        <v>120.105693</v>
      </c>
      <c r="H2958">
        <v>5910</v>
      </c>
      <c r="I2958">
        <v>0.752</v>
      </c>
      <c r="J2958">
        <v>0.25615047499999999</v>
      </c>
      <c r="X2958">
        <v>5910</v>
      </c>
      <c r="Y2958">
        <v>2490</v>
      </c>
      <c r="AE2958">
        <v>2957</v>
      </c>
      <c r="AF2958">
        <v>200.092715</v>
      </c>
      <c r="AG2958">
        <v>4.3617910000000003E-2</v>
      </c>
      <c r="AM2958">
        <v>5925</v>
      </c>
      <c r="AN2958">
        <v>525.63531</v>
      </c>
      <c r="AO2958">
        <v>2.7779999999999999E-2</v>
      </c>
    </row>
    <row r="2959" spans="1:41" x14ac:dyDescent="0.3">
      <c r="A2959">
        <v>2958</v>
      </c>
      <c r="B2959">
        <v>110.82788429999999</v>
      </c>
      <c r="C2959">
        <v>120.105693</v>
      </c>
      <c r="H2959">
        <v>5910</v>
      </c>
      <c r="I2959">
        <v>0.751</v>
      </c>
      <c r="J2959">
        <v>0.25591563099999998</v>
      </c>
      <c r="X2959">
        <v>5910</v>
      </c>
      <c r="Y2959">
        <v>2460</v>
      </c>
      <c r="AE2959">
        <v>2958</v>
      </c>
      <c r="AF2959">
        <v>200.13633290000001</v>
      </c>
      <c r="AG2959">
        <v>-7.6947241999999999E-2</v>
      </c>
      <c r="AM2959">
        <v>5927</v>
      </c>
      <c r="AN2959">
        <v>525.66309000000001</v>
      </c>
      <c r="AO2959">
        <v>2.8070000000000001E-2</v>
      </c>
    </row>
    <row r="2960" spans="1:41" x14ac:dyDescent="0.3">
      <c r="A2960">
        <v>2959</v>
      </c>
      <c r="B2960">
        <v>110.82788429999999</v>
      </c>
      <c r="C2960">
        <v>120.105693</v>
      </c>
      <c r="H2960">
        <v>5920</v>
      </c>
      <c r="I2960">
        <v>0.75</v>
      </c>
      <c r="J2960">
        <v>0.255774691</v>
      </c>
      <c r="X2960">
        <v>5920</v>
      </c>
      <c r="Y2960">
        <v>2430</v>
      </c>
      <c r="AE2960">
        <v>2959</v>
      </c>
      <c r="AF2960">
        <v>200.05938560000001</v>
      </c>
      <c r="AG2960">
        <v>-3.5870864000000002E-2</v>
      </c>
      <c r="AM2960">
        <v>5929</v>
      </c>
      <c r="AN2960">
        <v>525.69115999999997</v>
      </c>
      <c r="AO2960">
        <v>1.068E-2</v>
      </c>
    </row>
    <row r="2961" spans="1:41" x14ac:dyDescent="0.3">
      <c r="A2961">
        <v>2960</v>
      </c>
      <c r="B2961">
        <v>110.82788429999999</v>
      </c>
      <c r="C2961">
        <v>120.105693</v>
      </c>
      <c r="H2961">
        <v>5920</v>
      </c>
      <c r="I2961">
        <v>0.749</v>
      </c>
      <c r="J2961">
        <v>0.255672656</v>
      </c>
      <c r="X2961">
        <v>5920</v>
      </c>
      <c r="Y2961">
        <v>2410</v>
      </c>
      <c r="AE2961">
        <v>2960</v>
      </c>
      <c r="AF2961">
        <v>200.02351479999999</v>
      </c>
      <c r="AG2961">
        <v>0.212916404</v>
      </c>
      <c r="AM2961">
        <v>5931</v>
      </c>
      <c r="AN2961">
        <v>525.70183999999995</v>
      </c>
      <c r="AO2961">
        <v>-1.159E-2</v>
      </c>
    </row>
    <row r="2962" spans="1:41" x14ac:dyDescent="0.3">
      <c r="A2962">
        <v>2961</v>
      </c>
      <c r="B2962">
        <v>110.82788429999999</v>
      </c>
      <c r="C2962">
        <v>120.0912694</v>
      </c>
      <c r="H2962">
        <v>5920</v>
      </c>
      <c r="I2962">
        <v>0.75</v>
      </c>
      <c r="J2962">
        <v>0.255624193</v>
      </c>
      <c r="X2962">
        <v>5920</v>
      </c>
      <c r="Y2962">
        <v>2390</v>
      </c>
      <c r="AE2962">
        <v>2961</v>
      </c>
      <c r="AF2962">
        <v>200.2364312</v>
      </c>
      <c r="AG2962">
        <v>-0.105229155</v>
      </c>
      <c r="AM2962">
        <v>5933</v>
      </c>
      <c r="AN2962">
        <v>525.69024999999999</v>
      </c>
      <c r="AO2962">
        <v>-6.0499999999999998E-3</v>
      </c>
    </row>
    <row r="2963" spans="1:41" x14ac:dyDescent="0.3">
      <c r="A2963">
        <v>2962</v>
      </c>
      <c r="B2963">
        <v>110.82788429999999</v>
      </c>
      <c r="C2963">
        <v>120.0912694</v>
      </c>
      <c r="H2963">
        <v>5920</v>
      </c>
      <c r="I2963">
        <v>0.75</v>
      </c>
      <c r="J2963">
        <v>0.25549961199999999</v>
      </c>
      <c r="X2963">
        <v>5920</v>
      </c>
      <c r="Y2963">
        <v>2390</v>
      </c>
      <c r="AE2963">
        <v>2962</v>
      </c>
      <c r="AF2963">
        <v>200.131202</v>
      </c>
      <c r="AG2963">
        <v>6.9254700000000002E-2</v>
      </c>
      <c r="AM2963">
        <v>5935</v>
      </c>
      <c r="AN2963">
        <v>525.68420000000003</v>
      </c>
      <c r="AO2963">
        <v>-1.159E-2</v>
      </c>
    </row>
    <row r="2964" spans="1:41" x14ac:dyDescent="0.3">
      <c r="A2964">
        <v>2963</v>
      </c>
      <c r="B2964">
        <v>110.82788429999999</v>
      </c>
      <c r="C2964">
        <v>120.0912694</v>
      </c>
      <c r="H2964">
        <v>5920</v>
      </c>
      <c r="I2964">
        <v>0.749</v>
      </c>
      <c r="J2964">
        <v>0.255280126</v>
      </c>
      <c r="X2964">
        <v>5920</v>
      </c>
      <c r="Y2964">
        <v>2380</v>
      </c>
      <c r="AE2964">
        <v>2963</v>
      </c>
      <c r="AF2964">
        <v>200.20045669999999</v>
      </c>
      <c r="AG2964">
        <v>-3.3365232000000002E-2</v>
      </c>
      <c r="AM2964">
        <v>5937</v>
      </c>
      <c r="AN2964">
        <v>525.67260999999996</v>
      </c>
      <c r="AO2964">
        <v>-3.1739999999999997E-2</v>
      </c>
    </row>
    <row r="2965" spans="1:41" x14ac:dyDescent="0.3">
      <c r="A2965">
        <v>2964</v>
      </c>
      <c r="B2965">
        <v>110.82788429999999</v>
      </c>
      <c r="C2965">
        <v>120.0912694</v>
      </c>
      <c r="H2965">
        <v>5930</v>
      </c>
      <c r="I2965">
        <v>0.749</v>
      </c>
      <c r="J2965">
        <v>0.25491962899999998</v>
      </c>
      <c r="X2965">
        <v>5930</v>
      </c>
      <c r="Y2965">
        <v>2390</v>
      </c>
      <c r="AE2965">
        <v>2964</v>
      </c>
      <c r="AF2965">
        <v>200.1670915</v>
      </c>
      <c r="AG2965">
        <v>3.3365232000000002E-2</v>
      </c>
      <c r="AM2965">
        <v>5939</v>
      </c>
      <c r="AN2965">
        <v>525.64086999999995</v>
      </c>
      <c r="AO2965">
        <v>-0.10169</v>
      </c>
    </row>
    <row r="2966" spans="1:41" x14ac:dyDescent="0.3">
      <c r="A2966">
        <v>2965</v>
      </c>
      <c r="B2966">
        <v>110.82788429999999</v>
      </c>
      <c r="C2966">
        <v>120.0912694</v>
      </c>
      <c r="H2966">
        <v>5930</v>
      </c>
      <c r="I2966">
        <v>0.75</v>
      </c>
      <c r="J2966">
        <v>0.25451195300000001</v>
      </c>
      <c r="X2966">
        <v>5930</v>
      </c>
      <c r="Y2966">
        <v>2400</v>
      </c>
      <c r="AE2966">
        <v>2965</v>
      </c>
      <c r="AF2966">
        <v>200.20045669999999</v>
      </c>
      <c r="AG2966">
        <v>3.3376357000000002E-2</v>
      </c>
      <c r="AM2966">
        <v>5941</v>
      </c>
      <c r="AN2966">
        <v>525.53917999999999</v>
      </c>
      <c r="AO2966">
        <v>-0.13635</v>
      </c>
    </row>
    <row r="2967" spans="1:41" x14ac:dyDescent="0.3">
      <c r="A2967">
        <v>2966</v>
      </c>
      <c r="B2967">
        <v>110.82788429999999</v>
      </c>
      <c r="C2967">
        <v>120.0912694</v>
      </c>
      <c r="H2967">
        <v>5930</v>
      </c>
      <c r="I2967">
        <v>0.751</v>
      </c>
      <c r="J2967">
        <v>0.25430529200000002</v>
      </c>
      <c r="X2967">
        <v>5930</v>
      </c>
      <c r="Y2967">
        <v>2400</v>
      </c>
      <c r="AE2967">
        <v>2966</v>
      </c>
      <c r="AF2967">
        <v>200.2338331</v>
      </c>
      <c r="AG2967">
        <v>-3.5913403000000003E-2</v>
      </c>
      <c r="AM2967">
        <v>5943</v>
      </c>
      <c r="AN2967">
        <v>525.40282999999999</v>
      </c>
      <c r="AO2967">
        <v>-0.12189</v>
      </c>
    </row>
    <row r="2968" spans="1:41" x14ac:dyDescent="0.3">
      <c r="A2968">
        <v>2967</v>
      </c>
      <c r="B2968">
        <v>110.82788429999999</v>
      </c>
      <c r="C2968">
        <v>120.0912694</v>
      </c>
      <c r="H2968">
        <v>5930</v>
      </c>
      <c r="I2968">
        <v>0.75</v>
      </c>
      <c r="J2968">
        <v>0.25417641400000002</v>
      </c>
      <c r="X2968">
        <v>5930</v>
      </c>
      <c r="Y2968">
        <v>2400</v>
      </c>
      <c r="AE2968">
        <v>2967</v>
      </c>
      <c r="AF2968">
        <v>200.1979197</v>
      </c>
      <c r="AG2968">
        <v>-2.8231820000000001E-2</v>
      </c>
      <c r="AM2968">
        <v>5945</v>
      </c>
      <c r="AN2968">
        <v>525.28093999999999</v>
      </c>
      <c r="AO2968">
        <v>-5.6820000000000002E-2</v>
      </c>
    </row>
    <row r="2969" spans="1:41" x14ac:dyDescent="0.3">
      <c r="A2969">
        <v>2968</v>
      </c>
      <c r="B2969">
        <v>110.82788429999999</v>
      </c>
      <c r="C2969">
        <v>120.0912694</v>
      </c>
      <c r="H2969">
        <v>5930</v>
      </c>
      <c r="I2969">
        <v>0.748</v>
      </c>
      <c r="J2969">
        <v>0.253995568</v>
      </c>
      <c r="X2969">
        <v>5930</v>
      </c>
      <c r="Y2969">
        <v>2400</v>
      </c>
      <c r="AE2969">
        <v>2968</v>
      </c>
      <c r="AF2969">
        <v>200.16968779999999</v>
      </c>
      <c r="AG2969">
        <v>7.4453815000000007E-2</v>
      </c>
      <c r="AM2969">
        <v>5947</v>
      </c>
      <c r="AN2969">
        <v>525.22411999999997</v>
      </c>
      <c r="AO2969">
        <v>1.1000000000000001E-3</v>
      </c>
    </row>
    <row r="2970" spans="1:41" x14ac:dyDescent="0.3">
      <c r="A2970">
        <v>2969</v>
      </c>
      <c r="B2970">
        <v>110.82788429999999</v>
      </c>
      <c r="C2970">
        <v>120.0912694</v>
      </c>
      <c r="H2970">
        <v>5940</v>
      </c>
      <c r="I2970">
        <v>0.747</v>
      </c>
      <c r="J2970">
        <v>0.25388766600000001</v>
      </c>
      <c r="X2970">
        <v>5940</v>
      </c>
      <c r="Y2970">
        <v>2390</v>
      </c>
      <c r="AE2970">
        <v>2969</v>
      </c>
      <c r="AF2970">
        <v>200.2441417</v>
      </c>
      <c r="AG2970">
        <v>5.1165990000000003E-3</v>
      </c>
      <c r="AM2970">
        <v>5949</v>
      </c>
      <c r="AN2970">
        <v>525.22522000000004</v>
      </c>
      <c r="AO2970">
        <v>-2.3800000000000002E-2</v>
      </c>
    </row>
    <row r="2971" spans="1:41" x14ac:dyDescent="0.3">
      <c r="A2971">
        <v>2970</v>
      </c>
      <c r="B2971">
        <v>110.82788429999999</v>
      </c>
      <c r="C2971">
        <v>120.105693</v>
      </c>
      <c r="H2971">
        <v>5940</v>
      </c>
      <c r="I2971">
        <v>0.746</v>
      </c>
      <c r="J2971">
        <v>0.25383815399999998</v>
      </c>
      <c r="X2971">
        <v>5940</v>
      </c>
      <c r="Y2971">
        <v>2380</v>
      </c>
      <c r="AE2971">
        <v>2970</v>
      </c>
      <c r="AF2971">
        <v>200.24925830000001</v>
      </c>
      <c r="AG2971">
        <v>-1.5425191E-2</v>
      </c>
      <c r="AM2971">
        <v>5951</v>
      </c>
      <c r="AN2971">
        <v>525.20141999999998</v>
      </c>
      <c r="AO2971">
        <v>-1.6480000000000002E-2</v>
      </c>
    </row>
    <row r="2972" spans="1:41" x14ac:dyDescent="0.3">
      <c r="A2972">
        <v>2971</v>
      </c>
      <c r="B2972">
        <v>110.82788429999999</v>
      </c>
      <c r="C2972">
        <v>120.0912694</v>
      </c>
      <c r="H2972">
        <v>5940</v>
      </c>
      <c r="I2972">
        <v>0.747</v>
      </c>
      <c r="J2972">
        <v>0.25385306899999999</v>
      </c>
      <c r="X2972">
        <v>5940</v>
      </c>
      <c r="Y2972">
        <v>2370</v>
      </c>
      <c r="AE2972">
        <v>2971</v>
      </c>
      <c r="AF2972">
        <v>200.2338331</v>
      </c>
      <c r="AG2972">
        <v>5.156168E-3</v>
      </c>
      <c r="AM2972">
        <v>5953</v>
      </c>
      <c r="AN2972">
        <v>525.18493999999998</v>
      </c>
      <c r="AO2972">
        <v>-5.9800000000000001E-3</v>
      </c>
    </row>
    <row r="2973" spans="1:41" x14ac:dyDescent="0.3">
      <c r="A2973">
        <v>2972</v>
      </c>
      <c r="B2973">
        <v>110.82788429999999</v>
      </c>
      <c r="C2973">
        <v>120.0912694</v>
      </c>
      <c r="H2973">
        <v>5940</v>
      </c>
      <c r="I2973">
        <v>0.747</v>
      </c>
      <c r="J2973">
        <v>0.25406210000000001</v>
      </c>
      <c r="X2973">
        <v>5940</v>
      </c>
      <c r="Y2973">
        <v>2360</v>
      </c>
      <c r="AE2973">
        <v>2972</v>
      </c>
      <c r="AF2973">
        <v>200.23898919999999</v>
      </c>
      <c r="AG2973">
        <v>2.0539100000000001E-2</v>
      </c>
      <c r="AM2973">
        <v>5955</v>
      </c>
      <c r="AN2973">
        <v>525.17895999999996</v>
      </c>
      <c r="AO2973">
        <v>-1.337E-2</v>
      </c>
    </row>
    <row r="2974" spans="1:41" x14ac:dyDescent="0.3">
      <c r="A2974">
        <v>2973</v>
      </c>
      <c r="B2974">
        <v>110.82788429999999</v>
      </c>
      <c r="C2974">
        <v>120.0912694</v>
      </c>
      <c r="H2974">
        <v>5940</v>
      </c>
      <c r="I2974">
        <v>0.748</v>
      </c>
      <c r="J2974">
        <v>0.254333423</v>
      </c>
      <c r="X2974">
        <v>5940</v>
      </c>
      <c r="Y2974">
        <v>2360</v>
      </c>
      <c r="AE2974">
        <v>2973</v>
      </c>
      <c r="AF2974">
        <v>200.2595283</v>
      </c>
      <c r="AG2974">
        <v>0</v>
      </c>
      <c r="AM2974">
        <v>5957</v>
      </c>
      <c r="AN2974">
        <v>525.16558999999995</v>
      </c>
      <c r="AO2974">
        <v>-3.3140000000000003E-2</v>
      </c>
    </row>
    <row r="2975" spans="1:41" x14ac:dyDescent="0.3">
      <c r="A2975">
        <v>2974</v>
      </c>
      <c r="B2975">
        <v>110.82788429999999</v>
      </c>
      <c r="C2975">
        <v>120.0912694</v>
      </c>
      <c r="H2975">
        <v>5950</v>
      </c>
      <c r="I2975">
        <v>0.749</v>
      </c>
      <c r="J2975">
        <v>0.25441008399999998</v>
      </c>
      <c r="X2975">
        <v>5950</v>
      </c>
      <c r="Y2975">
        <v>2360</v>
      </c>
      <c r="AE2975">
        <v>2974</v>
      </c>
      <c r="AF2975">
        <v>200.2595283</v>
      </c>
      <c r="AG2975">
        <v>2.5697852E-2</v>
      </c>
      <c r="AM2975">
        <v>5959</v>
      </c>
      <c r="AN2975">
        <v>525.13244999999995</v>
      </c>
      <c r="AO2975">
        <v>-3.3020000000000001E-2</v>
      </c>
    </row>
    <row r="2976" spans="1:41" x14ac:dyDescent="0.3">
      <c r="A2976">
        <v>2975</v>
      </c>
      <c r="B2976">
        <v>110.82788429999999</v>
      </c>
      <c r="C2976">
        <v>120.0912694</v>
      </c>
      <c r="H2976">
        <v>5950</v>
      </c>
      <c r="I2976">
        <v>0.751</v>
      </c>
      <c r="J2976">
        <v>0.25449712400000002</v>
      </c>
      <c r="X2976">
        <v>5950</v>
      </c>
      <c r="Y2976">
        <v>2360</v>
      </c>
      <c r="AE2976">
        <v>2975</v>
      </c>
      <c r="AF2976">
        <v>200.28522620000001</v>
      </c>
      <c r="AG2976">
        <v>-4.6236951999999998E-2</v>
      </c>
      <c r="AM2976">
        <v>5961</v>
      </c>
      <c r="AN2976">
        <v>525.09942999999998</v>
      </c>
      <c r="AO2976">
        <v>-1.6119999999999999E-2</v>
      </c>
    </row>
    <row r="2977" spans="1:41" x14ac:dyDescent="0.3">
      <c r="A2977">
        <v>2976</v>
      </c>
      <c r="B2977">
        <v>110.81560279999999</v>
      </c>
      <c r="C2977">
        <v>120.0912694</v>
      </c>
      <c r="H2977">
        <v>5950</v>
      </c>
      <c r="I2977">
        <v>0.752</v>
      </c>
      <c r="J2977">
        <v>0.25457991200000002</v>
      </c>
      <c r="X2977">
        <v>5950</v>
      </c>
      <c r="Y2977">
        <v>2360</v>
      </c>
      <c r="AE2977">
        <v>2976</v>
      </c>
      <c r="AF2977">
        <v>200.23898919999999</v>
      </c>
      <c r="AG2977">
        <v>5.1375708999999999E-2</v>
      </c>
      <c r="AM2977">
        <v>5963</v>
      </c>
      <c r="AN2977">
        <v>525.08330999999998</v>
      </c>
      <c r="AO2977">
        <v>3.2230000000000002E-2</v>
      </c>
    </row>
    <row r="2978" spans="1:41" x14ac:dyDescent="0.3">
      <c r="A2978">
        <v>2977</v>
      </c>
      <c r="B2978">
        <v>110.81560279999999</v>
      </c>
      <c r="C2978">
        <v>120.0912694</v>
      </c>
      <c r="H2978">
        <v>5950</v>
      </c>
      <c r="I2978">
        <v>0.752</v>
      </c>
      <c r="J2978">
        <v>0.25459170599999997</v>
      </c>
      <c r="X2978">
        <v>5950</v>
      </c>
      <c r="Y2978">
        <v>2380</v>
      </c>
      <c r="AE2978">
        <v>2977</v>
      </c>
      <c r="AF2978">
        <v>200.29036489999999</v>
      </c>
      <c r="AG2978">
        <v>-2.3144390000000001E-2</v>
      </c>
      <c r="AM2978">
        <v>5965</v>
      </c>
      <c r="AN2978">
        <v>525.11554000000001</v>
      </c>
      <c r="AO2978">
        <v>5.6210000000000003E-2</v>
      </c>
    </row>
    <row r="2979" spans="1:41" x14ac:dyDescent="0.3">
      <c r="A2979">
        <v>2978</v>
      </c>
      <c r="B2979">
        <v>110.81560279999999</v>
      </c>
      <c r="C2979">
        <v>120.0912694</v>
      </c>
      <c r="H2979">
        <v>5950</v>
      </c>
      <c r="I2979">
        <v>0.751</v>
      </c>
      <c r="J2979">
        <v>0.25462801400000001</v>
      </c>
      <c r="X2979">
        <v>5950</v>
      </c>
      <c r="Y2979">
        <v>2380</v>
      </c>
      <c r="AE2979">
        <v>2978</v>
      </c>
      <c r="AF2979">
        <v>200.2672206</v>
      </c>
      <c r="AG2979">
        <v>1.2871151000000001E-2</v>
      </c>
      <c r="AM2979">
        <v>5967</v>
      </c>
      <c r="AN2979">
        <v>525.17174999999997</v>
      </c>
      <c r="AO2979">
        <v>1.2330000000000001E-2</v>
      </c>
    </row>
    <row r="2980" spans="1:41" x14ac:dyDescent="0.3">
      <c r="A2980">
        <v>2979</v>
      </c>
      <c r="B2980">
        <v>110.7910481</v>
      </c>
      <c r="C2980">
        <v>120.0912694</v>
      </c>
      <c r="H2980">
        <v>5960</v>
      </c>
      <c r="I2980">
        <v>0.75</v>
      </c>
      <c r="J2980">
        <v>0.25449424599999998</v>
      </c>
      <c r="X2980">
        <v>5960</v>
      </c>
      <c r="Y2980">
        <v>2380</v>
      </c>
      <c r="AE2980">
        <v>2979</v>
      </c>
      <c r="AF2980">
        <v>200.28009170000001</v>
      </c>
      <c r="AG2980">
        <v>-1.7988667999999999E-2</v>
      </c>
      <c r="AM2980">
        <v>5969</v>
      </c>
      <c r="AN2980">
        <v>525.18407999999999</v>
      </c>
      <c r="AO2980">
        <v>-2.5080000000000002E-2</v>
      </c>
    </row>
    <row r="2981" spans="1:41" x14ac:dyDescent="0.3">
      <c r="A2981">
        <v>2980</v>
      </c>
      <c r="B2981">
        <v>110.6929378</v>
      </c>
      <c r="C2981">
        <v>120.0912694</v>
      </c>
      <c r="H2981">
        <v>5960</v>
      </c>
      <c r="I2981">
        <v>0.748</v>
      </c>
      <c r="J2981">
        <v>0.25426405499999999</v>
      </c>
      <c r="X2981">
        <v>5960</v>
      </c>
      <c r="Y2981">
        <v>2390</v>
      </c>
      <c r="AE2981">
        <v>2980</v>
      </c>
      <c r="AF2981">
        <v>200.262103</v>
      </c>
      <c r="AG2981">
        <v>3.5976556E-2</v>
      </c>
      <c r="AM2981">
        <v>5971</v>
      </c>
      <c r="AN2981">
        <v>525.15899999999999</v>
      </c>
      <c r="AO2981">
        <v>-2.7900000000000001E-2</v>
      </c>
    </row>
    <row r="2982" spans="1:41" x14ac:dyDescent="0.3">
      <c r="A2982">
        <v>2981</v>
      </c>
      <c r="B2982">
        <v>110.6806862</v>
      </c>
      <c r="C2982">
        <v>120.0912694</v>
      </c>
      <c r="H2982">
        <v>5960</v>
      </c>
      <c r="I2982">
        <v>0.747</v>
      </c>
      <c r="J2982">
        <v>0.25393216099999999</v>
      </c>
      <c r="X2982">
        <v>5960</v>
      </c>
      <c r="Y2982">
        <v>2390</v>
      </c>
      <c r="AE2982">
        <v>2981</v>
      </c>
      <c r="AF2982">
        <v>200.29807959999999</v>
      </c>
      <c r="AG2982">
        <v>-2.575627E-3</v>
      </c>
      <c r="AM2982">
        <v>5973</v>
      </c>
      <c r="AN2982">
        <v>525.13109999999995</v>
      </c>
      <c r="AO2982">
        <v>-0.89049999999999996</v>
      </c>
    </row>
    <row r="2983" spans="1:41" x14ac:dyDescent="0.3">
      <c r="A2983">
        <v>2982</v>
      </c>
      <c r="B2983">
        <v>110.6806862</v>
      </c>
      <c r="C2983">
        <v>120.0912694</v>
      </c>
      <c r="H2983">
        <v>5960</v>
      </c>
      <c r="I2983">
        <v>0.747</v>
      </c>
      <c r="J2983">
        <v>0.25357993699999998</v>
      </c>
      <c r="X2983">
        <v>5960</v>
      </c>
      <c r="Y2983">
        <v>2390</v>
      </c>
      <c r="AE2983">
        <v>2982</v>
      </c>
      <c r="AF2983">
        <v>200.29550399999999</v>
      </c>
      <c r="AG2983">
        <v>6.9404610000000005E-2</v>
      </c>
      <c r="AM2983">
        <v>5975</v>
      </c>
      <c r="AN2983">
        <v>524.24059999999997</v>
      </c>
      <c r="AO2983">
        <v>-0.64593</v>
      </c>
    </row>
    <row r="2984" spans="1:41" x14ac:dyDescent="0.3">
      <c r="A2984">
        <v>2983</v>
      </c>
      <c r="B2984">
        <v>110.6684374</v>
      </c>
      <c r="C2984">
        <v>120.0912694</v>
      </c>
      <c r="H2984">
        <v>5960</v>
      </c>
      <c r="I2984">
        <v>0.748</v>
      </c>
      <c r="J2984">
        <v>0.25330229799999998</v>
      </c>
      <c r="X2984">
        <v>5960</v>
      </c>
      <c r="Y2984">
        <v>2390</v>
      </c>
      <c r="AE2984">
        <v>2983</v>
      </c>
      <c r="AF2984">
        <v>200.36490860000001</v>
      </c>
      <c r="AG2984">
        <v>-7.4543630999999999E-2</v>
      </c>
      <c r="AM2984">
        <v>5977</v>
      </c>
      <c r="AN2984">
        <v>523.59466999999995</v>
      </c>
      <c r="AO2984">
        <v>0.46611999999999998</v>
      </c>
    </row>
    <row r="2985" spans="1:41" x14ac:dyDescent="0.3">
      <c r="A2985">
        <v>2984</v>
      </c>
      <c r="B2985">
        <v>110.6684374</v>
      </c>
      <c r="C2985">
        <v>120.0912694</v>
      </c>
      <c r="H2985">
        <v>5970</v>
      </c>
      <c r="I2985">
        <v>0.749</v>
      </c>
      <c r="J2985">
        <v>0.25307956599999998</v>
      </c>
      <c r="X2985">
        <v>5970</v>
      </c>
      <c r="Y2985">
        <v>2390</v>
      </c>
      <c r="AE2985">
        <v>2984</v>
      </c>
      <c r="AF2985">
        <v>200.29036489999999</v>
      </c>
      <c r="AG2985">
        <v>6.4242672000000001E-2</v>
      </c>
      <c r="AM2985">
        <v>5979</v>
      </c>
      <c r="AN2985">
        <v>524.06079</v>
      </c>
      <c r="AO2985">
        <v>0.56494</v>
      </c>
    </row>
    <row r="2986" spans="1:41" x14ac:dyDescent="0.3">
      <c r="A2986">
        <v>2985</v>
      </c>
      <c r="B2986">
        <v>110.65619119999999</v>
      </c>
      <c r="C2986">
        <v>120.0912694</v>
      </c>
      <c r="H2986">
        <v>5970</v>
      </c>
      <c r="I2986">
        <v>0.748</v>
      </c>
      <c r="J2986">
        <v>0.25290302599999998</v>
      </c>
      <c r="X2986">
        <v>5970</v>
      </c>
      <c r="Y2986">
        <v>2390</v>
      </c>
      <c r="AE2986">
        <v>2985</v>
      </c>
      <c r="AF2986">
        <v>200.35460760000001</v>
      </c>
      <c r="AG2986">
        <v>-4.3672968999999999E-2</v>
      </c>
      <c r="AM2986">
        <v>5981</v>
      </c>
      <c r="AN2986">
        <v>524.62572999999998</v>
      </c>
      <c r="AO2986">
        <v>0.48242000000000002</v>
      </c>
    </row>
    <row r="2987" spans="1:41" x14ac:dyDescent="0.3">
      <c r="A2987">
        <v>2986</v>
      </c>
      <c r="B2987">
        <v>110.65619119999999</v>
      </c>
      <c r="C2987">
        <v>120.0912694</v>
      </c>
      <c r="H2987">
        <v>5970</v>
      </c>
      <c r="I2987">
        <v>0.747</v>
      </c>
      <c r="J2987">
        <v>0.252823346</v>
      </c>
      <c r="X2987">
        <v>5970</v>
      </c>
      <c r="Y2987">
        <v>2390</v>
      </c>
      <c r="AE2987">
        <v>2986</v>
      </c>
      <c r="AF2987">
        <v>200.31093469999999</v>
      </c>
      <c r="AG2987">
        <v>3.0816321000000001E-2</v>
      </c>
      <c r="AM2987">
        <v>5983</v>
      </c>
      <c r="AN2987">
        <v>525.10815000000002</v>
      </c>
      <c r="AO2987">
        <v>0.17243</v>
      </c>
    </row>
    <row r="2988" spans="1:41" x14ac:dyDescent="0.3">
      <c r="A2988">
        <v>2987</v>
      </c>
      <c r="B2988">
        <v>110.65619119999999</v>
      </c>
      <c r="C2988">
        <v>120.0912694</v>
      </c>
      <c r="H2988">
        <v>5970</v>
      </c>
      <c r="I2988">
        <v>0.748</v>
      </c>
      <c r="J2988">
        <v>0.25287177599999999</v>
      </c>
      <c r="X2988">
        <v>5970</v>
      </c>
      <c r="Y2988">
        <v>2390</v>
      </c>
      <c r="AE2988">
        <v>2987</v>
      </c>
      <c r="AF2988">
        <v>200.34175099999999</v>
      </c>
      <c r="AG2988">
        <v>-3.0816321000000001E-2</v>
      </c>
      <c r="AM2988">
        <v>5985</v>
      </c>
      <c r="AN2988">
        <v>525.28057999999999</v>
      </c>
      <c r="AO2988">
        <v>-6.3289999999999999E-2</v>
      </c>
    </row>
    <row r="2989" spans="1:41" x14ac:dyDescent="0.3">
      <c r="A2989">
        <v>2988</v>
      </c>
      <c r="B2989">
        <v>110.65619119999999</v>
      </c>
      <c r="C2989">
        <v>120.0912694</v>
      </c>
      <c r="H2989">
        <v>5970</v>
      </c>
      <c r="I2989">
        <v>0.749</v>
      </c>
      <c r="J2989">
        <v>0.25277059600000001</v>
      </c>
      <c r="X2989">
        <v>5970</v>
      </c>
      <c r="Y2989">
        <v>2400</v>
      </c>
      <c r="AE2989">
        <v>2988</v>
      </c>
      <c r="AF2989">
        <v>200.31093469999999</v>
      </c>
      <c r="AG2989">
        <v>6.1678259999999999E-2</v>
      </c>
      <c r="AM2989">
        <v>5987</v>
      </c>
      <c r="AN2989">
        <v>525.21729000000005</v>
      </c>
      <c r="AO2989">
        <v>-0.10553</v>
      </c>
    </row>
    <row r="2990" spans="1:41" x14ac:dyDescent="0.3">
      <c r="A2990">
        <v>2989</v>
      </c>
      <c r="B2990">
        <v>110.65619119999999</v>
      </c>
      <c r="C2990">
        <v>120.0912694</v>
      </c>
      <c r="H2990">
        <v>5980</v>
      </c>
      <c r="I2990">
        <v>0.749</v>
      </c>
      <c r="J2990">
        <v>0.25257286299999998</v>
      </c>
      <c r="X2990">
        <v>5980</v>
      </c>
      <c r="Y2990">
        <v>2410</v>
      </c>
      <c r="AE2990">
        <v>2989</v>
      </c>
      <c r="AF2990">
        <v>200.37261290000001</v>
      </c>
      <c r="AG2990">
        <v>-1.0281678000000001E-2</v>
      </c>
      <c r="AM2990">
        <v>5989</v>
      </c>
      <c r="AN2990">
        <v>525.11176</v>
      </c>
      <c r="AO2990">
        <v>4.9399999999999999E-3</v>
      </c>
    </row>
    <row r="2991" spans="1:41" x14ac:dyDescent="0.3">
      <c r="A2991">
        <v>2990</v>
      </c>
      <c r="B2991">
        <v>110.65619119999999</v>
      </c>
      <c r="C2991">
        <v>120.0912694</v>
      </c>
      <c r="H2991">
        <v>5980</v>
      </c>
      <c r="I2991">
        <v>0.748</v>
      </c>
      <c r="J2991">
        <v>0.25247397100000002</v>
      </c>
      <c r="X2991">
        <v>5980</v>
      </c>
      <c r="Y2991">
        <v>2420</v>
      </c>
      <c r="AE2991">
        <v>2990</v>
      </c>
      <c r="AF2991">
        <v>200.3623312</v>
      </c>
      <c r="AG2991">
        <v>-1.5422546000000001E-2</v>
      </c>
      <c r="AM2991">
        <v>5991</v>
      </c>
      <c r="AN2991">
        <v>525.11670000000004</v>
      </c>
      <c r="AO2991">
        <v>-0.53742000000000001</v>
      </c>
    </row>
    <row r="2992" spans="1:41" x14ac:dyDescent="0.3">
      <c r="A2992">
        <v>2991</v>
      </c>
      <c r="B2992">
        <v>110.64394780000001</v>
      </c>
      <c r="C2992">
        <v>120.105693</v>
      </c>
      <c r="H2992">
        <v>5980</v>
      </c>
      <c r="I2992">
        <v>0.748</v>
      </c>
      <c r="J2992">
        <v>0.252368227</v>
      </c>
      <c r="X2992">
        <v>5980</v>
      </c>
      <c r="Y2992">
        <v>2430</v>
      </c>
      <c r="AE2992">
        <v>2991</v>
      </c>
      <c r="AF2992">
        <v>200.3469087</v>
      </c>
      <c r="AG2992">
        <v>6.6861576000000006E-2</v>
      </c>
      <c r="AM2992">
        <v>5993</v>
      </c>
      <c r="AN2992">
        <v>524.57928000000004</v>
      </c>
      <c r="AO2992">
        <v>-0.21043999999999999</v>
      </c>
    </row>
    <row r="2993" spans="1:41" x14ac:dyDescent="0.3">
      <c r="A2993">
        <v>2992</v>
      </c>
      <c r="B2993">
        <v>110.64394780000001</v>
      </c>
      <c r="C2993">
        <v>120.105693</v>
      </c>
      <c r="H2993">
        <v>5980</v>
      </c>
      <c r="I2993">
        <v>0.749</v>
      </c>
      <c r="J2993">
        <v>0.25238147100000002</v>
      </c>
      <c r="X2993">
        <v>5980</v>
      </c>
      <c r="Y2993">
        <v>2430</v>
      </c>
      <c r="AE2993">
        <v>2992</v>
      </c>
      <c r="AF2993">
        <v>200.41377030000001</v>
      </c>
      <c r="AG2993">
        <v>-7.7235619999999998E-3</v>
      </c>
      <c r="AM2993">
        <v>5995</v>
      </c>
      <c r="AN2993">
        <v>524.36883999999998</v>
      </c>
      <c r="AO2993">
        <v>2.9871799999999999</v>
      </c>
    </row>
    <row r="2994" spans="1:41" x14ac:dyDescent="0.3">
      <c r="A2994">
        <v>2993</v>
      </c>
      <c r="B2994">
        <v>110.65619119999999</v>
      </c>
      <c r="C2994">
        <v>120.105693</v>
      </c>
      <c r="H2994">
        <v>5980</v>
      </c>
      <c r="I2994">
        <v>0.749</v>
      </c>
      <c r="J2994">
        <v>0.25252406300000002</v>
      </c>
      <c r="X2994">
        <v>5980</v>
      </c>
      <c r="Y2994">
        <v>2430</v>
      </c>
      <c r="AE2994">
        <v>2993</v>
      </c>
      <c r="AF2994">
        <v>200.40604669999999</v>
      </c>
      <c r="AG2994">
        <v>-0.10026791</v>
      </c>
      <c r="AM2994">
        <v>5997</v>
      </c>
      <c r="AN2994">
        <v>527.35601999999994</v>
      </c>
      <c r="AO2994">
        <v>6.2076399999999996</v>
      </c>
    </row>
    <row r="2995" spans="1:41" x14ac:dyDescent="0.3">
      <c r="A2995">
        <v>2994</v>
      </c>
      <c r="B2995">
        <v>110.65619119999999</v>
      </c>
      <c r="C2995">
        <v>120.105693</v>
      </c>
      <c r="H2995">
        <v>5990</v>
      </c>
      <c r="I2995">
        <v>0.749</v>
      </c>
      <c r="J2995">
        <v>0.25249411399999999</v>
      </c>
      <c r="X2995">
        <v>5990</v>
      </c>
      <c r="Y2995">
        <v>2440</v>
      </c>
      <c r="AE2995">
        <v>2994</v>
      </c>
      <c r="AF2995">
        <v>200.30577880000001</v>
      </c>
      <c r="AG2995">
        <v>6.1671069000000002E-2</v>
      </c>
      <c r="AM2995">
        <v>5999</v>
      </c>
      <c r="AN2995">
        <v>533.56366000000003</v>
      </c>
      <c r="AO2995">
        <v>6.6227400000000003</v>
      </c>
    </row>
    <row r="2996" spans="1:41" x14ac:dyDescent="0.3">
      <c r="A2996">
        <v>2995</v>
      </c>
      <c r="B2996">
        <v>110.65619119999999</v>
      </c>
      <c r="C2996">
        <v>120.0912694</v>
      </c>
      <c r="H2996">
        <v>5990</v>
      </c>
      <c r="I2996">
        <v>0.748</v>
      </c>
      <c r="J2996">
        <v>0.25213897600000001</v>
      </c>
      <c r="X2996">
        <v>5990</v>
      </c>
      <c r="Y2996">
        <v>2460</v>
      </c>
      <c r="AE2996">
        <v>2995</v>
      </c>
      <c r="AF2996">
        <v>200.3674499</v>
      </c>
      <c r="AG2996">
        <v>5.4024476000000002E-2</v>
      </c>
      <c r="AM2996">
        <v>6001</v>
      </c>
      <c r="AN2996">
        <v>540.18640000000005</v>
      </c>
      <c r="AO2996">
        <v>5.4823000000000004</v>
      </c>
    </row>
    <row r="2997" spans="1:41" x14ac:dyDescent="0.3">
      <c r="A2997">
        <v>2996</v>
      </c>
      <c r="B2997">
        <v>110.6684374</v>
      </c>
      <c r="C2997">
        <v>120.105693</v>
      </c>
      <c r="H2997">
        <v>5990</v>
      </c>
      <c r="I2997">
        <v>0.747</v>
      </c>
      <c r="J2997">
        <v>0.25179432699999998</v>
      </c>
      <c r="X2997">
        <v>5990</v>
      </c>
      <c r="Y2997">
        <v>2470</v>
      </c>
      <c r="AE2997">
        <v>2996</v>
      </c>
      <c r="AF2997">
        <v>200.4214743</v>
      </c>
      <c r="AG2997">
        <v>-5.6565756000000002E-2</v>
      </c>
      <c r="AM2997">
        <v>6003</v>
      </c>
      <c r="AN2997">
        <v>545.66869999999994</v>
      </c>
      <c r="AO2997">
        <v>4.0730000000000004</v>
      </c>
    </row>
    <row r="2998" spans="1:41" x14ac:dyDescent="0.3">
      <c r="A2998">
        <v>2997</v>
      </c>
      <c r="B2998">
        <v>110.6684374</v>
      </c>
      <c r="C2998">
        <v>120.105693</v>
      </c>
      <c r="H2998">
        <v>5990</v>
      </c>
      <c r="I2998">
        <v>0.747</v>
      </c>
      <c r="J2998">
        <v>0.251696474</v>
      </c>
      <c r="X2998">
        <v>5990</v>
      </c>
      <c r="Y2998">
        <v>2470</v>
      </c>
      <c r="AE2998">
        <v>2997</v>
      </c>
      <c r="AF2998">
        <v>200.36490860000001</v>
      </c>
      <c r="AG2998">
        <v>-3.0879632000000001E-2</v>
      </c>
      <c r="AM2998">
        <v>6005</v>
      </c>
      <c r="AN2998">
        <v>549.74170000000004</v>
      </c>
      <c r="AO2998">
        <v>2.6133999999999999</v>
      </c>
    </row>
    <row r="2999" spans="1:41" x14ac:dyDescent="0.3">
      <c r="A2999">
        <v>2998</v>
      </c>
      <c r="B2999">
        <v>110.6684374</v>
      </c>
      <c r="C2999">
        <v>120.105693</v>
      </c>
      <c r="H2999">
        <v>5990</v>
      </c>
      <c r="I2999">
        <v>0.746</v>
      </c>
      <c r="J2999">
        <v>0.251695997</v>
      </c>
      <c r="X2999">
        <v>5990</v>
      </c>
      <c r="Y2999">
        <v>2470</v>
      </c>
      <c r="AE2999">
        <v>2998</v>
      </c>
      <c r="AF2999">
        <v>200.33402889999999</v>
      </c>
      <c r="AG2999">
        <v>8.4882654000000002E-2</v>
      </c>
      <c r="AM2999">
        <v>6007</v>
      </c>
      <c r="AN2999">
        <v>552.35509999999999</v>
      </c>
      <c r="AO2999">
        <v>1.0335700000000001</v>
      </c>
    </row>
    <row r="3000" spans="1:41" x14ac:dyDescent="0.3">
      <c r="A3000">
        <v>2999</v>
      </c>
      <c r="B3000">
        <v>110.6684374</v>
      </c>
      <c r="C3000">
        <v>120.105693</v>
      </c>
      <c r="H3000">
        <v>6000</v>
      </c>
      <c r="I3000">
        <v>0.746</v>
      </c>
      <c r="J3000">
        <v>0.25166607400000002</v>
      </c>
      <c r="X3000">
        <v>6000</v>
      </c>
      <c r="Y3000">
        <v>2470</v>
      </c>
      <c r="AE3000">
        <v>2999</v>
      </c>
      <c r="AF3000">
        <v>200.4189116</v>
      </c>
      <c r="AG3000">
        <v>-2.5787359999999999E-3</v>
      </c>
      <c r="AM3000">
        <v>6009</v>
      </c>
      <c r="AN3000">
        <v>553.38867000000005</v>
      </c>
      <c r="AO3000">
        <v>0.55352999999999997</v>
      </c>
    </row>
    <row r="3001" spans="1:41" x14ac:dyDescent="0.3">
      <c r="A3001">
        <v>3000</v>
      </c>
      <c r="B3001">
        <v>110.6684374</v>
      </c>
      <c r="C3001">
        <v>120.105693</v>
      </c>
      <c r="H3001">
        <v>6000</v>
      </c>
      <c r="I3001">
        <v>0.746</v>
      </c>
      <c r="J3001">
        <v>0.25148683300000002</v>
      </c>
      <c r="X3001">
        <v>6000</v>
      </c>
      <c r="Y3001">
        <v>2470</v>
      </c>
      <c r="AE3001">
        <v>3000</v>
      </c>
      <c r="AF3001">
        <v>200.41633289999999</v>
      </c>
      <c r="AG3001">
        <v>-2.0571275E-2</v>
      </c>
      <c r="AM3001">
        <v>6011</v>
      </c>
      <c r="AN3001">
        <v>553.94219999999996</v>
      </c>
      <c r="AO3001">
        <v>1.0908199999999999</v>
      </c>
    </row>
    <row r="3002" spans="1:41" x14ac:dyDescent="0.3">
      <c r="A3002">
        <v>3001</v>
      </c>
      <c r="B3002">
        <v>110.65619119999999</v>
      </c>
      <c r="C3002">
        <v>120.105693</v>
      </c>
      <c r="H3002">
        <v>6000</v>
      </c>
      <c r="I3002">
        <v>0.745</v>
      </c>
      <c r="J3002">
        <v>0.251341021</v>
      </c>
      <c r="X3002">
        <v>6000</v>
      </c>
      <c r="Y3002">
        <v>2470</v>
      </c>
      <c r="AE3002">
        <v>3001</v>
      </c>
      <c r="AF3002">
        <v>200.39576159999999</v>
      </c>
      <c r="AG3002">
        <v>4.1166861999999999E-2</v>
      </c>
      <c r="AM3002">
        <v>6013</v>
      </c>
      <c r="AN3002">
        <v>555.03301999999996</v>
      </c>
      <c r="AO3002">
        <v>1.44153</v>
      </c>
    </row>
    <row r="3003" spans="1:41" x14ac:dyDescent="0.3">
      <c r="A3003">
        <v>3002</v>
      </c>
      <c r="B3003">
        <v>110.65619119999999</v>
      </c>
      <c r="C3003">
        <v>120.105693</v>
      </c>
      <c r="H3003">
        <v>6000</v>
      </c>
      <c r="I3003">
        <v>0.74399999999999999</v>
      </c>
      <c r="J3003">
        <v>0.25140140399999999</v>
      </c>
      <c r="X3003">
        <v>6000</v>
      </c>
      <c r="Y3003">
        <v>2470</v>
      </c>
      <c r="AE3003">
        <v>3002</v>
      </c>
      <c r="AF3003">
        <v>200.43692849999999</v>
      </c>
      <c r="AG3003">
        <v>-1.2871231E-2</v>
      </c>
      <c r="AM3003">
        <v>6015</v>
      </c>
      <c r="AN3003">
        <v>556.47455000000002</v>
      </c>
      <c r="AO3003">
        <v>1.8789</v>
      </c>
    </row>
    <row r="3004" spans="1:41" x14ac:dyDescent="0.3">
      <c r="A3004">
        <v>3003</v>
      </c>
      <c r="B3004">
        <v>110.65619119999999</v>
      </c>
      <c r="C3004">
        <v>120.105693</v>
      </c>
      <c r="H3004">
        <v>6000</v>
      </c>
      <c r="I3004">
        <v>0.74299999999999999</v>
      </c>
      <c r="J3004">
        <v>0.25167466799999999</v>
      </c>
      <c r="X3004">
        <v>6000</v>
      </c>
      <c r="Y3004">
        <v>2470</v>
      </c>
      <c r="AE3004">
        <v>3003</v>
      </c>
      <c r="AF3004">
        <v>200.42405719999999</v>
      </c>
      <c r="AG3004">
        <v>-2.5717423999999999E-2</v>
      </c>
      <c r="AM3004">
        <v>6017</v>
      </c>
      <c r="AN3004">
        <v>558.35344999999995</v>
      </c>
      <c r="AO3004">
        <v>2.4405000000000001</v>
      </c>
    </row>
    <row r="3005" spans="1:41" x14ac:dyDescent="0.3">
      <c r="A3005">
        <v>3004</v>
      </c>
      <c r="B3005">
        <v>110.6684374</v>
      </c>
      <c r="C3005">
        <v>120.105693</v>
      </c>
      <c r="H3005">
        <v>6010</v>
      </c>
      <c r="I3005">
        <v>0.74299999999999999</v>
      </c>
      <c r="J3005">
        <v>0.25188650099999998</v>
      </c>
      <c r="X3005">
        <v>6010</v>
      </c>
      <c r="Y3005">
        <v>2460</v>
      </c>
      <c r="AE3005">
        <v>3004</v>
      </c>
      <c r="AF3005">
        <v>200.3983398</v>
      </c>
      <c r="AG3005">
        <v>2.3134538999999999E-2</v>
      </c>
      <c r="AM3005">
        <v>6019</v>
      </c>
      <c r="AN3005">
        <v>560.79395</v>
      </c>
      <c r="AO3005">
        <v>2.80755</v>
      </c>
    </row>
    <row r="3006" spans="1:41" x14ac:dyDescent="0.3">
      <c r="A3006">
        <v>3005</v>
      </c>
      <c r="B3006">
        <v>110.6684374</v>
      </c>
      <c r="C3006">
        <v>120.105693</v>
      </c>
      <c r="H3006">
        <v>6010</v>
      </c>
      <c r="I3006">
        <v>0.74399999999999999</v>
      </c>
      <c r="J3006">
        <v>0.251763183</v>
      </c>
      <c r="X3006">
        <v>6010</v>
      </c>
      <c r="Y3006">
        <v>2460</v>
      </c>
      <c r="AE3006">
        <v>3005</v>
      </c>
      <c r="AF3006">
        <v>200.4214743</v>
      </c>
      <c r="AG3006">
        <v>8.2375799999999999E-2</v>
      </c>
      <c r="AM3006">
        <v>6021</v>
      </c>
      <c r="AN3006">
        <v>563.60149999999999</v>
      </c>
      <c r="AO3006">
        <v>2.7188699999999999</v>
      </c>
    </row>
    <row r="3007" spans="1:41" x14ac:dyDescent="0.3">
      <c r="A3007">
        <v>3006</v>
      </c>
      <c r="B3007">
        <v>110.6684374</v>
      </c>
      <c r="C3007">
        <v>120.105693</v>
      </c>
      <c r="H3007">
        <v>6010</v>
      </c>
      <c r="I3007">
        <v>0.74299999999999999</v>
      </c>
      <c r="J3007">
        <v>0.25141794299999998</v>
      </c>
      <c r="X3007">
        <v>6010</v>
      </c>
      <c r="Y3007">
        <v>2450</v>
      </c>
      <c r="AE3007">
        <v>3006</v>
      </c>
      <c r="AF3007">
        <v>200.50385009999999</v>
      </c>
      <c r="AG3007">
        <v>-9.5241030000000004E-2</v>
      </c>
      <c r="AM3007">
        <v>6023</v>
      </c>
      <c r="AN3007">
        <v>566.32037000000003</v>
      </c>
      <c r="AO3007">
        <v>2.53077</v>
      </c>
    </row>
    <row r="3008" spans="1:41" x14ac:dyDescent="0.3">
      <c r="A3008">
        <v>3007</v>
      </c>
      <c r="B3008">
        <v>110.6684374</v>
      </c>
      <c r="C3008">
        <v>120.105693</v>
      </c>
      <c r="H3008">
        <v>6010</v>
      </c>
      <c r="I3008">
        <v>0.74099999999999999</v>
      </c>
      <c r="J3008">
        <v>0.25114770199999997</v>
      </c>
      <c r="X3008">
        <v>6010</v>
      </c>
      <c r="Y3008">
        <v>2450</v>
      </c>
      <c r="AE3008">
        <v>3007</v>
      </c>
      <c r="AF3008">
        <v>200.40860910000001</v>
      </c>
      <c r="AG3008">
        <v>7.2067375000000003E-2</v>
      </c>
      <c r="AM3008">
        <v>6025</v>
      </c>
      <c r="AN3008">
        <v>568.85113999999999</v>
      </c>
      <c r="AO3008">
        <v>2.3856799999999998</v>
      </c>
    </row>
    <row r="3009" spans="1:41" x14ac:dyDescent="0.3">
      <c r="A3009">
        <v>3008</v>
      </c>
      <c r="B3009">
        <v>110.6684374</v>
      </c>
      <c r="C3009">
        <v>120.105693</v>
      </c>
      <c r="H3009">
        <v>6010</v>
      </c>
      <c r="I3009">
        <v>0.73899999999999999</v>
      </c>
      <c r="J3009">
        <v>0.25125274199999997</v>
      </c>
      <c r="X3009">
        <v>6010</v>
      </c>
      <c r="Y3009">
        <v>2450</v>
      </c>
      <c r="AE3009">
        <v>3008</v>
      </c>
      <c r="AF3009">
        <v>200.48067649999999</v>
      </c>
      <c r="AG3009">
        <v>2.8303536000000001E-2</v>
      </c>
      <c r="AM3009">
        <v>6027</v>
      </c>
      <c r="AN3009">
        <v>571.23681999999997</v>
      </c>
      <c r="AO3009">
        <v>2.1743100000000002</v>
      </c>
    </row>
    <row r="3010" spans="1:41" x14ac:dyDescent="0.3">
      <c r="A3010">
        <v>3009</v>
      </c>
      <c r="B3010">
        <v>110.6684374</v>
      </c>
      <c r="C3010">
        <v>120.105693</v>
      </c>
      <c r="H3010">
        <v>6020</v>
      </c>
      <c r="I3010">
        <v>0.73799999999999999</v>
      </c>
      <c r="J3010">
        <v>0.25152413499999998</v>
      </c>
      <c r="X3010">
        <v>6020</v>
      </c>
      <c r="Y3010">
        <v>2450</v>
      </c>
      <c r="AE3010">
        <v>3009</v>
      </c>
      <c r="AF3010">
        <v>200.50898000000001</v>
      </c>
      <c r="AG3010">
        <v>-4.1196460999999997E-2</v>
      </c>
      <c r="AM3010">
        <v>6029</v>
      </c>
      <c r="AN3010">
        <v>573.41112999999996</v>
      </c>
      <c r="AO3010">
        <v>2.5777000000000001</v>
      </c>
    </row>
    <row r="3011" spans="1:41" x14ac:dyDescent="0.3">
      <c r="A3011">
        <v>3010</v>
      </c>
      <c r="B3011">
        <v>110.6684374</v>
      </c>
      <c r="C3011">
        <v>120.105693</v>
      </c>
      <c r="H3011">
        <v>6020</v>
      </c>
      <c r="I3011">
        <v>0.73599999999999999</v>
      </c>
      <c r="J3011">
        <v>0.25158581099999999</v>
      </c>
      <c r="X3011">
        <v>6020</v>
      </c>
      <c r="Y3011">
        <v>2450</v>
      </c>
      <c r="AE3011">
        <v>3010</v>
      </c>
      <c r="AF3011">
        <v>200.46778359999999</v>
      </c>
      <c r="AG3011">
        <v>2.0602143999999999E-2</v>
      </c>
      <c r="AM3011">
        <v>6031</v>
      </c>
      <c r="AN3011">
        <v>575.98883000000001</v>
      </c>
      <c r="AO3011">
        <v>2.97119</v>
      </c>
    </row>
    <row r="3012" spans="1:41" x14ac:dyDescent="0.3">
      <c r="A3012">
        <v>3011</v>
      </c>
      <c r="B3012">
        <v>110.6684374</v>
      </c>
      <c r="C3012">
        <v>120.105693</v>
      </c>
      <c r="H3012">
        <v>6020</v>
      </c>
      <c r="I3012">
        <v>0.73699999999999999</v>
      </c>
      <c r="J3012">
        <v>0.25144944000000002</v>
      </c>
      <c r="X3012">
        <v>6020</v>
      </c>
      <c r="Y3012">
        <v>2450</v>
      </c>
      <c r="AE3012">
        <v>3011</v>
      </c>
      <c r="AF3012">
        <v>200.48838570000001</v>
      </c>
      <c r="AG3012">
        <v>-3.6020837E-2</v>
      </c>
      <c r="AM3012">
        <v>6033</v>
      </c>
      <c r="AN3012">
        <v>578.96001999999999</v>
      </c>
      <c r="AO3012">
        <v>2.8427099999999998</v>
      </c>
    </row>
    <row r="3013" spans="1:41" x14ac:dyDescent="0.3">
      <c r="A3013">
        <v>3012</v>
      </c>
      <c r="B3013">
        <v>110.65619119999999</v>
      </c>
      <c r="C3013">
        <v>120.105693</v>
      </c>
      <c r="H3013">
        <v>6020</v>
      </c>
      <c r="I3013">
        <v>0.73799999999999999</v>
      </c>
      <c r="J3013">
        <v>0.25131462399999999</v>
      </c>
      <c r="X3013">
        <v>6020</v>
      </c>
      <c r="Y3013">
        <v>2450</v>
      </c>
      <c r="AE3013">
        <v>3012</v>
      </c>
      <c r="AF3013">
        <v>200.45236489999999</v>
      </c>
      <c r="AG3013">
        <v>-5.1478920999999997E-2</v>
      </c>
      <c r="AM3013">
        <v>6035</v>
      </c>
      <c r="AN3013">
        <v>581.80273</v>
      </c>
      <c r="AO3013">
        <v>2.5683600000000002</v>
      </c>
    </row>
    <row r="3014" spans="1:41" x14ac:dyDescent="0.3">
      <c r="A3014">
        <v>3013</v>
      </c>
      <c r="B3014">
        <v>110.6684374</v>
      </c>
      <c r="C3014">
        <v>120.105693</v>
      </c>
      <c r="H3014">
        <v>6020</v>
      </c>
      <c r="I3014">
        <v>0.73599999999999999</v>
      </c>
      <c r="J3014">
        <v>0.25123683000000002</v>
      </c>
      <c r="X3014">
        <v>6020</v>
      </c>
      <c r="Y3014">
        <v>2450</v>
      </c>
      <c r="AE3014">
        <v>3013</v>
      </c>
      <c r="AF3014">
        <v>200.40088589999999</v>
      </c>
      <c r="AG3014">
        <v>0.105529102</v>
      </c>
      <c r="AM3014">
        <v>6037</v>
      </c>
      <c r="AN3014">
        <v>584.37108999999998</v>
      </c>
      <c r="AO3014">
        <v>2.09571</v>
      </c>
    </row>
    <row r="3015" spans="1:41" x14ac:dyDescent="0.3">
      <c r="A3015">
        <v>3014</v>
      </c>
      <c r="B3015">
        <v>110.65619119999999</v>
      </c>
      <c r="C3015">
        <v>120.105693</v>
      </c>
      <c r="H3015">
        <v>6030</v>
      </c>
      <c r="I3015">
        <v>0.73399999999999999</v>
      </c>
      <c r="J3015">
        <v>0.25120205899999998</v>
      </c>
      <c r="X3015">
        <v>6030</v>
      </c>
      <c r="Y3015">
        <v>2460</v>
      </c>
      <c r="AE3015">
        <v>3014</v>
      </c>
      <c r="AF3015">
        <v>200.506415</v>
      </c>
      <c r="AG3015">
        <v>2.5649729999999999E-3</v>
      </c>
      <c r="AM3015">
        <v>6039</v>
      </c>
      <c r="AN3015">
        <v>586.46680000000003</v>
      </c>
      <c r="AO3015">
        <v>1.9664299999999999</v>
      </c>
    </row>
    <row r="3016" spans="1:41" x14ac:dyDescent="0.3">
      <c r="A3016">
        <v>3015</v>
      </c>
      <c r="B3016">
        <v>110.63170700000001</v>
      </c>
      <c r="C3016">
        <v>120.105693</v>
      </c>
      <c r="H3016">
        <v>6030</v>
      </c>
      <c r="I3016">
        <v>0.73199999999999998</v>
      </c>
      <c r="J3016">
        <v>0.25104166500000002</v>
      </c>
      <c r="X3016">
        <v>6030</v>
      </c>
      <c r="Y3016">
        <v>2460</v>
      </c>
      <c r="AE3016">
        <v>3015</v>
      </c>
      <c r="AF3016">
        <v>200.50898000000001</v>
      </c>
      <c r="AG3016">
        <v>-6.9488367999999995E-2</v>
      </c>
      <c r="AM3016">
        <v>6041</v>
      </c>
      <c r="AN3016">
        <v>588.43322999999998</v>
      </c>
      <c r="AO3016">
        <v>2.1772399999999998</v>
      </c>
    </row>
    <row r="3017" spans="1:41" x14ac:dyDescent="0.3">
      <c r="A3017">
        <v>3016</v>
      </c>
      <c r="B3017">
        <v>110.619469</v>
      </c>
      <c r="C3017">
        <v>120.105693</v>
      </c>
      <c r="H3017">
        <v>6030</v>
      </c>
      <c r="I3017">
        <v>0.73099999999999998</v>
      </c>
      <c r="J3017">
        <v>0.250736933</v>
      </c>
      <c r="X3017">
        <v>6030</v>
      </c>
      <c r="Y3017">
        <v>2450</v>
      </c>
      <c r="AE3017">
        <v>3016</v>
      </c>
      <c r="AF3017">
        <v>200.4394916</v>
      </c>
      <c r="AG3017">
        <v>0.108135737</v>
      </c>
      <c r="AM3017">
        <v>6043</v>
      </c>
      <c r="AN3017">
        <v>590.61046999999996</v>
      </c>
      <c r="AO3017">
        <v>2.29792</v>
      </c>
    </row>
    <row r="3018" spans="1:41" x14ac:dyDescent="0.3">
      <c r="A3018">
        <v>3017</v>
      </c>
      <c r="B3018">
        <v>110.619469</v>
      </c>
      <c r="C3018">
        <v>120.105693</v>
      </c>
      <c r="H3018">
        <v>6030</v>
      </c>
      <c r="I3018">
        <v>0.73199999999999998</v>
      </c>
      <c r="J3018">
        <v>0.25043629899999997</v>
      </c>
      <c r="X3018">
        <v>6030</v>
      </c>
      <c r="Y3018">
        <v>2450</v>
      </c>
      <c r="AE3018">
        <v>3017</v>
      </c>
      <c r="AF3018">
        <v>200.54762740000001</v>
      </c>
      <c r="AG3018">
        <v>-2.833053E-2</v>
      </c>
      <c r="AM3018">
        <v>6045</v>
      </c>
      <c r="AN3018">
        <v>592.90839000000005</v>
      </c>
      <c r="AO3018">
        <v>2.3152400000000002</v>
      </c>
    </row>
    <row r="3019" spans="1:41" x14ac:dyDescent="0.3">
      <c r="A3019">
        <v>3018</v>
      </c>
      <c r="B3019">
        <v>110.5950011</v>
      </c>
      <c r="C3019">
        <v>120.105693</v>
      </c>
      <c r="H3019">
        <v>6030</v>
      </c>
      <c r="I3019">
        <v>0.73099999999999998</v>
      </c>
      <c r="J3019">
        <v>0.25016958500000003</v>
      </c>
      <c r="X3019">
        <v>6030</v>
      </c>
      <c r="Y3019">
        <v>2440</v>
      </c>
      <c r="AE3019">
        <v>3018</v>
      </c>
      <c r="AF3019">
        <v>200.5192969</v>
      </c>
      <c r="AG3019">
        <v>7.7121890000000004E-3</v>
      </c>
      <c r="AM3019">
        <v>6047</v>
      </c>
      <c r="AN3019">
        <v>595.22362999999996</v>
      </c>
      <c r="AO3019">
        <v>2.2559200000000001</v>
      </c>
    </row>
    <row r="3020" spans="1:41" x14ac:dyDescent="0.3">
      <c r="A3020">
        <v>3019</v>
      </c>
      <c r="B3020">
        <v>110.5460977</v>
      </c>
      <c r="C3020">
        <v>120.105693</v>
      </c>
      <c r="H3020">
        <v>6040</v>
      </c>
      <c r="I3020">
        <v>0.73</v>
      </c>
      <c r="J3020">
        <v>0.249897382</v>
      </c>
      <c r="X3020">
        <v>6040</v>
      </c>
      <c r="Y3020">
        <v>2440</v>
      </c>
      <c r="AE3020">
        <v>3019</v>
      </c>
      <c r="AF3020">
        <v>200.52700899999999</v>
      </c>
      <c r="AG3020">
        <v>-5.1468859999999998E-3</v>
      </c>
      <c r="AM3020">
        <v>6049</v>
      </c>
      <c r="AN3020">
        <v>597.47955000000002</v>
      </c>
      <c r="AO3020">
        <v>2.0529199999999999</v>
      </c>
    </row>
    <row r="3021" spans="1:41" x14ac:dyDescent="0.3">
      <c r="A3021">
        <v>3020</v>
      </c>
      <c r="B3021">
        <v>110.5950011</v>
      </c>
      <c r="C3021">
        <v>120.105693</v>
      </c>
      <c r="H3021">
        <v>6040</v>
      </c>
      <c r="I3021">
        <v>0.73</v>
      </c>
      <c r="J3021">
        <v>0.24972307699999999</v>
      </c>
      <c r="X3021">
        <v>6040</v>
      </c>
      <c r="Y3021">
        <v>2440</v>
      </c>
      <c r="AE3021">
        <v>3020</v>
      </c>
      <c r="AF3021">
        <v>200.52186219999999</v>
      </c>
      <c r="AG3021">
        <v>3.6065932000000002E-2</v>
      </c>
      <c r="AM3021">
        <v>6051</v>
      </c>
      <c r="AN3021">
        <v>599.53246999999999</v>
      </c>
      <c r="AO3021">
        <v>1.9802299999999999</v>
      </c>
    </row>
    <row r="3022" spans="1:41" x14ac:dyDescent="0.3">
      <c r="A3022">
        <v>3021</v>
      </c>
      <c r="B3022">
        <v>110.5950011</v>
      </c>
      <c r="C3022">
        <v>120.105693</v>
      </c>
      <c r="H3022">
        <v>6040</v>
      </c>
      <c r="I3022">
        <v>0.73099999999999998</v>
      </c>
      <c r="J3022">
        <v>0.24968523400000001</v>
      </c>
      <c r="X3022">
        <v>6040</v>
      </c>
      <c r="Y3022">
        <v>2440</v>
      </c>
      <c r="AE3022">
        <v>3021</v>
      </c>
      <c r="AF3022">
        <v>200.5579281</v>
      </c>
      <c r="AG3022">
        <v>-1.8034588000000001E-2</v>
      </c>
      <c r="AM3022">
        <v>6053</v>
      </c>
      <c r="AN3022">
        <v>601.5127</v>
      </c>
      <c r="AO3022">
        <v>2.0392999999999999</v>
      </c>
    </row>
    <row r="3023" spans="1:41" x14ac:dyDescent="0.3">
      <c r="A3023">
        <v>3022</v>
      </c>
      <c r="B3023">
        <v>110.5950011</v>
      </c>
      <c r="C3023">
        <v>120.105693</v>
      </c>
      <c r="H3023">
        <v>6040</v>
      </c>
      <c r="I3023">
        <v>0.73199999999999998</v>
      </c>
      <c r="J3023">
        <v>0.24970985200000001</v>
      </c>
      <c r="X3023">
        <v>6040</v>
      </c>
      <c r="Y3023">
        <v>2440</v>
      </c>
      <c r="AE3023">
        <v>3022</v>
      </c>
      <c r="AF3023">
        <v>200.53989350000001</v>
      </c>
      <c r="AG3023">
        <v>1.8034588000000001E-2</v>
      </c>
      <c r="AM3023">
        <v>6055</v>
      </c>
      <c r="AN3023">
        <v>603.55200000000002</v>
      </c>
      <c r="AO3023">
        <v>2.0340600000000002</v>
      </c>
    </row>
    <row r="3024" spans="1:41" x14ac:dyDescent="0.3">
      <c r="A3024">
        <v>3023</v>
      </c>
      <c r="B3024">
        <v>110.5950011</v>
      </c>
      <c r="C3024">
        <v>120.105693</v>
      </c>
      <c r="H3024">
        <v>6040</v>
      </c>
      <c r="I3024">
        <v>0.73299999999999998</v>
      </c>
      <c r="J3024">
        <v>0.249773263</v>
      </c>
      <c r="X3024">
        <v>6040</v>
      </c>
      <c r="Y3024">
        <v>2440</v>
      </c>
      <c r="AE3024">
        <v>3023</v>
      </c>
      <c r="AF3024">
        <v>200.5579281</v>
      </c>
      <c r="AG3024">
        <v>3.0912487999999998E-2</v>
      </c>
      <c r="AM3024">
        <v>6057</v>
      </c>
      <c r="AN3024">
        <v>605.58605999999997</v>
      </c>
      <c r="AO3024">
        <v>1.9215100000000001</v>
      </c>
    </row>
    <row r="3025" spans="1:41" x14ac:dyDescent="0.3">
      <c r="A3025">
        <v>3024</v>
      </c>
      <c r="B3025">
        <v>110.5950011</v>
      </c>
      <c r="C3025">
        <v>120.105693</v>
      </c>
      <c r="H3025">
        <v>6050</v>
      </c>
      <c r="I3025">
        <v>0.73199999999999998</v>
      </c>
      <c r="J3025">
        <v>0.249864066</v>
      </c>
      <c r="X3025">
        <v>6050</v>
      </c>
      <c r="Y3025">
        <v>2440</v>
      </c>
      <c r="AE3025">
        <v>3024</v>
      </c>
      <c r="AF3025">
        <v>200.5888406</v>
      </c>
      <c r="AG3025">
        <v>-9.5305690999999998E-2</v>
      </c>
      <c r="AM3025">
        <v>6059</v>
      </c>
      <c r="AN3025">
        <v>607.50756999999999</v>
      </c>
      <c r="AO3025">
        <v>1.83911</v>
      </c>
    </row>
    <row r="3026" spans="1:41" x14ac:dyDescent="0.3">
      <c r="A3026">
        <v>3025</v>
      </c>
      <c r="B3026">
        <v>110.5950011</v>
      </c>
      <c r="C3026">
        <v>120.105693</v>
      </c>
      <c r="H3026">
        <v>6050</v>
      </c>
      <c r="I3026">
        <v>0.73</v>
      </c>
      <c r="J3026">
        <v>0.249980218</v>
      </c>
      <c r="X3026">
        <v>6050</v>
      </c>
      <c r="Y3026">
        <v>2430</v>
      </c>
      <c r="AE3026">
        <v>3025</v>
      </c>
      <c r="AF3026">
        <v>200.49353489999999</v>
      </c>
      <c r="AG3026">
        <v>0.14686110499999999</v>
      </c>
      <c r="AM3026">
        <v>6061</v>
      </c>
      <c r="AN3026">
        <v>609.34667999999999</v>
      </c>
      <c r="AO3026">
        <v>1.80481</v>
      </c>
    </row>
    <row r="3027" spans="1:41" x14ac:dyDescent="0.3">
      <c r="A3027">
        <v>3026</v>
      </c>
      <c r="B3027">
        <v>110.60723369999999</v>
      </c>
      <c r="C3027">
        <v>120.105693</v>
      </c>
      <c r="H3027">
        <v>6050</v>
      </c>
      <c r="I3027">
        <v>0.73</v>
      </c>
      <c r="J3027">
        <v>0.25003860100000003</v>
      </c>
      <c r="X3027">
        <v>6050</v>
      </c>
      <c r="Y3027">
        <v>2430</v>
      </c>
      <c r="AE3027">
        <v>3026</v>
      </c>
      <c r="AF3027">
        <v>200.64039600000001</v>
      </c>
      <c r="AG3027">
        <v>-3.8667031999999997E-2</v>
      </c>
      <c r="AM3027">
        <v>6063</v>
      </c>
      <c r="AN3027">
        <v>611.15148999999997</v>
      </c>
      <c r="AO3027">
        <v>1.76807</v>
      </c>
    </row>
    <row r="3028" spans="1:41" x14ac:dyDescent="0.3">
      <c r="A3028">
        <v>3027</v>
      </c>
      <c r="B3028">
        <v>110.64394780000001</v>
      </c>
      <c r="C3028">
        <v>120.105693</v>
      </c>
      <c r="H3028">
        <v>6050</v>
      </c>
      <c r="I3028">
        <v>0.72899999999999998</v>
      </c>
      <c r="J3028">
        <v>0.25006727299999998</v>
      </c>
      <c r="X3028">
        <v>6050</v>
      </c>
      <c r="Y3028">
        <v>2420</v>
      </c>
      <c r="AE3028">
        <v>3027</v>
      </c>
      <c r="AF3028">
        <v>200.60172900000001</v>
      </c>
      <c r="AG3028">
        <v>-5.4101573999999999E-2</v>
      </c>
      <c r="AM3028">
        <v>6065</v>
      </c>
      <c r="AN3028">
        <v>612.91956000000005</v>
      </c>
      <c r="AO3028">
        <v>1.7516400000000001</v>
      </c>
    </row>
    <row r="3029" spans="1:41" x14ac:dyDescent="0.3">
      <c r="A3029">
        <v>3028</v>
      </c>
      <c r="B3029">
        <v>110.63170700000001</v>
      </c>
      <c r="C3029">
        <v>120.105693</v>
      </c>
      <c r="H3029">
        <v>6050</v>
      </c>
      <c r="I3029">
        <v>0.72699999999999998</v>
      </c>
      <c r="J3029">
        <v>0.25016073100000003</v>
      </c>
      <c r="X3029">
        <v>6050</v>
      </c>
      <c r="Y3029">
        <v>2420</v>
      </c>
      <c r="AE3029">
        <v>3028</v>
      </c>
      <c r="AF3029">
        <v>200.54762740000001</v>
      </c>
      <c r="AG3029">
        <v>9.2768606000000003E-2</v>
      </c>
      <c r="AM3029">
        <v>6067</v>
      </c>
      <c r="AN3029">
        <v>614.6712</v>
      </c>
      <c r="AO3029">
        <v>1.77393</v>
      </c>
    </row>
    <row r="3030" spans="1:41" x14ac:dyDescent="0.3">
      <c r="A3030">
        <v>3029</v>
      </c>
      <c r="B3030">
        <v>110.5950011</v>
      </c>
      <c r="C3030">
        <v>120.105693</v>
      </c>
      <c r="H3030">
        <v>6060</v>
      </c>
      <c r="I3030">
        <v>0.72799999999999998</v>
      </c>
      <c r="J3030">
        <v>0.250399963</v>
      </c>
      <c r="X3030">
        <v>6060</v>
      </c>
      <c r="Y3030">
        <v>2420</v>
      </c>
      <c r="AE3030">
        <v>3029</v>
      </c>
      <c r="AF3030">
        <v>200.64039600000001</v>
      </c>
      <c r="AG3030">
        <v>-1.0309176999999999E-2</v>
      </c>
      <c r="AM3030">
        <v>6069</v>
      </c>
      <c r="AN3030">
        <v>616.44512999999995</v>
      </c>
      <c r="AO3030">
        <v>1.7047699999999999</v>
      </c>
    </row>
    <row r="3031" spans="1:41" x14ac:dyDescent="0.3">
      <c r="A3031">
        <v>3030</v>
      </c>
      <c r="B3031">
        <v>110.5950011</v>
      </c>
      <c r="C3031">
        <v>120.105693</v>
      </c>
      <c r="H3031">
        <v>6060</v>
      </c>
      <c r="I3031">
        <v>0.72799999999999998</v>
      </c>
      <c r="J3031">
        <v>0.25064847400000001</v>
      </c>
      <c r="X3031">
        <v>6060</v>
      </c>
      <c r="Y3031">
        <v>2420</v>
      </c>
      <c r="AE3031">
        <v>3030</v>
      </c>
      <c r="AF3031">
        <v>200.63008679999999</v>
      </c>
      <c r="AG3031">
        <v>2.5842389999999999E-3</v>
      </c>
      <c r="AM3031">
        <v>6071</v>
      </c>
      <c r="AN3031">
        <v>618.1499</v>
      </c>
      <c r="AO3031">
        <v>1.66205</v>
      </c>
    </row>
    <row r="3032" spans="1:41" x14ac:dyDescent="0.3">
      <c r="A3032">
        <v>3031</v>
      </c>
      <c r="B3032">
        <v>110.5950011</v>
      </c>
      <c r="C3032">
        <v>120.105693</v>
      </c>
      <c r="H3032">
        <v>6060</v>
      </c>
      <c r="I3032">
        <v>0.72799999999999998</v>
      </c>
      <c r="J3032">
        <v>0.25091652399999997</v>
      </c>
      <c r="X3032">
        <v>6060</v>
      </c>
      <c r="Y3032">
        <v>2420</v>
      </c>
      <c r="AE3032">
        <v>3031</v>
      </c>
      <c r="AF3032">
        <v>200.63267110000001</v>
      </c>
      <c r="AG3032">
        <v>-7.7404429999999996E-3</v>
      </c>
      <c r="AM3032">
        <v>6073</v>
      </c>
      <c r="AN3032">
        <v>619.81195000000002</v>
      </c>
      <c r="AO3032">
        <v>1.7454799999999999</v>
      </c>
    </row>
    <row r="3033" spans="1:41" x14ac:dyDescent="0.3">
      <c r="A3033">
        <v>3032</v>
      </c>
      <c r="B3033">
        <v>110.5950011</v>
      </c>
      <c r="C3033">
        <v>120.105693</v>
      </c>
      <c r="H3033">
        <v>6060</v>
      </c>
      <c r="I3033">
        <v>0.72799999999999998</v>
      </c>
      <c r="J3033">
        <v>0.25134059600000003</v>
      </c>
      <c r="X3033">
        <v>6060</v>
      </c>
      <c r="Y3033">
        <v>2420</v>
      </c>
      <c r="AE3033">
        <v>3032</v>
      </c>
      <c r="AF3033">
        <v>200.6249306</v>
      </c>
      <c r="AG3033">
        <v>2.5680059999999998E-3</v>
      </c>
      <c r="AM3033">
        <v>6075</v>
      </c>
      <c r="AN3033">
        <v>621.55742999999995</v>
      </c>
      <c r="AO3033">
        <v>1.82673</v>
      </c>
    </row>
    <row r="3034" spans="1:41" x14ac:dyDescent="0.3">
      <c r="A3034">
        <v>3033</v>
      </c>
      <c r="B3034">
        <v>110.5950011</v>
      </c>
      <c r="C3034">
        <v>120.105693</v>
      </c>
      <c r="H3034">
        <v>6060</v>
      </c>
      <c r="I3034">
        <v>0.72699999999999998</v>
      </c>
      <c r="J3034">
        <v>0.25164489000000001</v>
      </c>
      <c r="X3034">
        <v>6060</v>
      </c>
      <c r="Y3034">
        <v>2420</v>
      </c>
      <c r="AE3034">
        <v>3033</v>
      </c>
      <c r="AF3034">
        <v>200.6274986</v>
      </c>
      <c r="AG3034">
        <v>-5.4115472999999997E-2</v>
      </c>
      <c r="AM3034">
        <v>6077</v>
      </c>
      <c r="AN3034">
        <v>623.38415999999995</v>
      </c>
      <c r="AO3034">
        <v>1.9129</v>
      </c>
    </row>
    <row r="3035" spans="1:41" x14ac:dyDescent="0.3">
      <c r="A3035">
        <v>3034</v>
      </c>
      <c r="B3035">
        <v>110.63170700000001</v>
      </c>
      <c r="C3035">
        <v>120.105693</v>
      </c>
      <c r="H3035">
        <v>6070</v>
      </c>
      <c r="I3035">
        <v>0.72799999999999998</v>
      </c>
      <c r="J3035">
        <v>0.25167906000000001</v>
      </c>
      <c r="X3035">
        <v>6070</v>
      </c>
      <c r="Y3035">
        <v>2420</v>
      </c>
      <c r="AE3035">
        <v>3034</v>
      </c>
      <c r="AF3035">
        <v>200.5733831</v>
      </c>
      <c r="AG3035">
        <v>-4.3788492999999998E-2</v>
      </c>
      <c r="AM3035">
        <v>6079</v>
      </c>
      <c r="AN3035">
        <v>625.29705999999999</v>
      </c>
      <c r="AO3035">
        <v>1.9348700000000001</v>
      </c>
    </row>
    <row r="3036" spans="1:41" x14ac:dyDescent="0.3">
      <c r="A3036">
        <v>3035</v>
      </c>
      <c r="B3036">
        <v>110.65619119999999</v>
      </c>
      <c r="C3036">
        <v>120.105693</v>
      </c>
      <c r="H3036">
        <v>6070</v>
      </c>
      <c r="I3036">
        <v>0.72699999999999998</v>
      </c>
      <c r="J3036">
        <v>0.251688727</v>
      </c>
      <c r="X3036">
        <v>6070</v>
      </c>
      <c r="Y3036">
        <v>2420</v>
      </c>
      <c r="AE3036">
        <v>3035</v>
      </c>
      <c r="AF3036">
        <v>200.5295946</v>
      </c>
      <c r="AG3036">
        <v>7.4721841999999997E-2</v>
      </c>
      <c r="AM3036">
        <v>6081</v>
      </c>
      <c r="AN3036">
        <v>627.23193000000003</v>
      </c>
      <c r="AO3036">
        <v>1.9401900000000001</v>
      </c>
    </row>
    <row r="3037" spans="1:41" x14ac:dyDescent="0.3">
      <c r="A3037">
        <v>3036</v>
      </c>
      <c r="B3037">
        <v>110.65619119999999</v>
      </c>
      <c r="C3037">
        <v>120.105693</v>
      </c>
      <c r="H3037">
        <v>6070</v>
      </c>
      <c r="I3037">
        <v>0.72799999999999998</v>
      </c>
      <c r="J3037">
        <v>0.25178891199999998</v>
      </c>
      <c r="X3037">
        <v>6070</v>
      </c>
      <c r="Y3037">
        <v>2410</v>
      </c>
      <c r="AE3037">
        <v>3036</v>
      </c>
      <c r="AF3037">
        <v>200.60431650000001</v>
      </c>
      <c r="AG3037">
        <v>6.4444261000000003E-2</v>
      </c>
      <c r="AM3037">
        <v>6083</v>
      </c>
      <c r="AN3037">
        <v>629.17211999999995</v>
      </c>
      <c r="AO3037">
        <v>1.8517399999999999</v>
      </c>
    </row>
    <row r="3038" spans="1:41" x14ac:dyDescent="0.3">
      <c r="A3038">
        <v>3037</v>
      </c>
      <c r="B3038">
        <v>110.65619119999999</v>
      </c>
      <c r="C3038">
        <v>120.105693</v>
      </c>
      <c r="H3038">
        <v>6070</v>
      </c>
      <c r="I3038">
        <v>0.72799999999999998</v>
      </c>
      <c r="J3038">
        <v>0.25198731000000002</v>
      </c>
      <c r="X3038">
        <v>6070</v>
      </c>
      <c r="Y3038">
        <v>2410</v>
      </c>
      <c r="AE3038">
        <v>3037</v>
      </c>
      <c r="AF3038">
        <v>200.6687608</v>
      </c>
      <c r="AG3038">
        <v>-5.9309239E-2</v>
      </c>
      <c r="AM3038">
        <v>6085</v>
      </c>
      <c r="AN3038">
        <v>631.02386000000001</v>
      </c>
      <c r="AO3038">
        <v>1.8093300000000001</v>
      </c>
    </row>
    <row r="3039" spans="1:41" x14ac:dyDescent="0.3">
      <c r="A3039">
        <v>3038</v>
      </c>
      <c r="B3039">
        <v>110.65619119999999</v>
      </c>
      <c r="C3039">
        <v>120.105693</v>
      </c>
      <c r="H3039">
        <v>6070</v>
      </c>
      <c r="I3039">
        <v>0.72799999999999998</v>
      </c>
      <c r="J3039">
        <v>0.25232053199999999</v>
      </c>
      <c r="X3039">
        <v>6070</v>
      </c>
      <c r="Y3039">
        <v>2400</v>
      </c>
      <c r="AE3039">
        <v>3038</v>
      </c>
      <c r="AF3039">
        <v>200.60945150000001</v>
      </c>
      <c r="AG3039">
        <v>6.7036955999999995E-2</v>
      </c>
      <c r="AM3039">
        <v>6087</v>
      </c>
      <c r="AN3039">
        <v>632.83318999999995</v>
      </c>
      <c r="AO3039">
        <v>1.8363700000000001</v>
      </c>
    </row>
    <row r="3040" spans="1:41" x14ac:dyDescent="0.3">
      <c r="A3040">
        <v>3039</v>
      </c>
      <c r="B3040">
        <v>110.65619119999999</v>
      </c>
      <c r="C3040">
        <v>120.105693</v>
      </c>
      <c r="H3040">
        <v>6080</v>
      </c>
      <c r="I3040">
        <v>0.72699999999999998</v>
      </c>
      <c r="J3040">
        <v>0.25285913100000001</v>
      </c>
      <c r="X3040">
        <v>6080</v>
      </c>
      <c r="Y3040">
        <v>2390</v>
      </c>
      <c r="AE3040">
        <v>3039</v>
      </c>
      <c r="AF3040">
        <v>200.6764885</v>
      </c>
      <c r="AG3040">
        <v>-7.7277170000000003E-3</v>
      </c>
      <c r="AM3040">
        <v>6089</v>
      </c>
      <c r="AN3040">
        <v>634.66956000000005</v>
      </c>
      <c r="AO3040">
        <v>1.61938</v>
      </c>
    </row>
    <row r="3041" spans="1:41" x14ac:dyDescent="0.3">
      <c r="A3041">
        <v>3040</v>
      </c>
      <c r="B3041">
        <v>110.60723369999999</v>
      </c>
      <c r="C3041">
        <v>120.105693</v>
      </c>
      <c r="H3041">
        <v>6080</v>
      </c>
      <c r="I3041">
        <v>0.72499999999999998</v>
      </c>
      <c r="J3041">
        <v>0.25345717099999998</v>
      </c>
      <c r="X3041">
        <v>6080</v>
      </c>
      <c r="Y3041">
        <v>2390</v>
      </c>
      <c r="AE3041">
        <v>3040</v>
      </c>
      <c r="AF3041">
        <v>200.6687608</v>
      </c>
      <c r="AG3041">
        <v>-2.5796360000000001E-2</v>
      </c>
      <c r="AM3041">
        <v>6091</v>
      </c>
      <c r="AN3041">
        <v>636.28894000000003</v>
      </c>
      <c r="AO3041">
        <v>1.5964400000000001</v>
      </c>
    </row>
    <row r="3042" spans="1:41" x14ac:dyDescent="0.3">
      <c r="A3042">
        <v>3041</v>
      </c>
      <c r="B3042">
        <v>110.53387859999999</v>
      </c>
      <c r="C3042">
        <v>120.0912694</v>
      </c>
      <c r="H3042">
        <v>6080</v>
      </c>
      <c r="I3042">
        <v>0.72399999999999998</v>
      </c>
      <c r="J3042">
        <v>0.25385976700000001</v>
      </c>
      <c r="X3042">
        <v>6080</v>
      </c>
      <c r="Y3042">
        <v>2390</v>
      </c>
      <c r="AE3042">
        <v>3041</v>
      </c>
      <c r="AF3042">
        <v>200.64296440000001</v>
      </c>
      <c r="AG3042">
        <v>2.5845709999999999E-3</v>
      </c>
      <c r="AM3042">
        <v>6093</v>
      </c>
      <c r="AN3042">
        <v>637.88538000000005</v>
      </c>
      <c r="AO3042">
        <v>1.69702</v>
      </c>
    </row>
    <row r="3043" spans="1:41" x14ac:dyDescent="0.3">
      <c r="A3043">
        <v>3042</v>
      </c>
      <c r="B3043">
        <v>110.5094486</v>
      </c>
      <c r="C3043">
        <v>120.0912694</v>
      </c>
      <c r="H3043">
        <v>6080</v>
      </c>
      <c r="I3043">
        <v>0.72399999999999998</v>
      </c>
      <c r="J3043">
        <v>0.25401956799999997</v>
      </c>
      <c r="X3043">
        <v>6080</v>
      </c>
      <c r="Y3043">
        <v>2390</v>
      </c>
      <c r="AE3043">
        <v>3042</v>
      </c>
      <c r="AF3043">
        <v>200.64554899999999</v>
      </c>
      <c r="AG3043">
        <v>-5.6708386999999999E-2</v>
      </c>
      <c r="AM3043">
        <v>6095</v>
      </c>
      <c r="AN3043">
        <v>639.58240000000001</v>
      </c>
      <c r="AO3043">
        <v>1.66015</v>
      </c>
    </row>
    <row r="3044" spans="1:41" x14ac:dyDescent="0.3">
      <c r="A3044">
        <v>3043</v>
      </c>
      <c r="B3044">
        <v>110.48502929999999</v>
      </c>
      <c r="C3044">
        <v>120.0912694</v>
      </c>
      <c r="H3044">
        <v>6080</v>
      </c>
      <c r="I3044">
        <v>0.72399999999999998</v>
      </c>
      <c r="J3044">
        <v>0.25420635499999999</v>
      </c>
      <c r="X3044">
        <v>6080</v>
      </c>
      <c r="Y3044">
        <v>2390</v>
      </c>
      <c r="AE3044">
        <v>3043</v>
      </c>
      <c r="AF3044">
        <v>200.5888406</v>
      </c>
      <c r="AG3044">
        <v>0.128930186</v>
      </c>
      <c r="AM3044">
        <v>6097</v>
      </c>
      <c r="AN3044">
        <v>641.24255000000005</v>
      </c>
      <c r="AO3044">
        <v>1.61914</v>
      </c>
    </row>
    <row r="3045" spans="1:41" x14ac:dyDescent="0.3">
      <c r="A3045">
        <v>3044</v>
      </c>
      <c r="B3045">
        <v>110.49723760000001</v>
      </c>
      <c r="C3045">
        <v>120.0912694</v>
      </c>
      <c r="H3045">
        <v>6090</v>
      </c>
      <c r="I3045">
        <v>0.72299999999999998</v>
      </c>
      <c r="J3045">
        <v>0.25447694300000001</v>
      </c>
      <c r="X3045">
        <v>6090</v>
      </c>
      <c r="Y3045">
        <v>2390</v>
      </c>
      <c r="AE3045">
        <v>3044</v>
      </c>
      <c r="AF3045">
        <v>200.71777080000001</v>
      </c>
      <c r="AG3045">
        <v>1.2908985E-2</v>
      </c>
      <c r="AM3045">
        <v>6099</v>
      </c>
      <c r="AN3045">
        <v>642.86168999999995</v>
      </c>
      <c r="AO3045">
        <v>1.7553099999999999</v>
      </c>
    </row>
    <row r="3046" spans="1:41" x14ac:dyDescent="0.3">
      <c r="A3046">
        <v>3045</v>
      </c>
      <c r="B3046">
        <v>110.49723760000001</v>
      </c>
      <c r="C3046">
        <v>120.0912694</v>
      </c>
      <c r="H3046">
        <v>6090</v>
      </c>
      <c r="I3046">
        <v>0.72299999999999998</v>
      </c>
      <c r="J3046">
        <v>0.25479646099999997</v>
      </c>
      <c r="X3046">
        <v>6090</v>
      </c>
      <c r="Y3046">
        <v>2380</v>
      </c>
      <c r="AE3046">
        <v>3045</v>
      </c>
      <c r="AF3046">
        <v>200.7306797</v>
      </c>
      <c r="AG3046">
        <v>-7.7384723000000002E-2</v>
      </c>
      <c r="AM3046">
        <v>6101</v>
      </c>
      <c r="AN3046">
        <v>644.61699999999996</v>
      </c>
      <c r="AO3046">
        <v>1.92011</v>
      </c>
    </row>
    <row r="3047" spans="1:41" x14ac:dyDescent="0.3">
      <c r="A3047">
        <v>3046</v>
      </c>
      <c r="B3047">
        <v>110.52166219999999</v>
      </c>
      <c r="C3047">
        <v>120.0912694</v>
      </c>
      <c r="H3047">
        <v>6090</v>
      </c>
      <c r="I3047">
        <v>0.72399999999999998</v>
      </c>
      <c r="J3047">
        <v>0.255060175</v>
      </c>
      <c r="X3047">
        <v>6090</v>
      </c>
      <c r="Y3047">
        <v>2380</v>
      </c>
      <c r="AE3047">
        <v>3046</v>
      </c>
      <c r="AF3047">
        <v>200.65329500000001</v>
      </c>
      <c r="AG3047">
        <v>7.4793928999999995E-2</v>
      </c>
      <c r="AM3047">
        <v>6103</v>
      </c>
      <c r="AN3047">
        <v>646.53710999999998</v>
      </c>
      <c r="AO3047">
        <v>1.91852</v>
      </c>
    </row>
    <row r="3048" spans="1:41" x14ac:dyDescent="0.3">
      <c r="A3048">
        <v>3047</v>
      </c>
      <c r="B3048">
        <v>110.5094486</v>
      </c>
      <c r="C3048">
        <v>120.0912694</v>
      </c>
      <c r="H3048">
        <v>6090</v>
      </c>
      <c r="I3048">
        <v>0.72499999999999998</v>
      </c>
      <c r="J3048">
        <v>0.25502745799999998</v>
      </c>
      <c r="X3048">
        <v>6090</v>
      </c>
      <c r="Y3048">
        <v>2380</v>
      </c>
      <c r="AE3048">
        <v>3047</v>
      </c>
      <c r="AF3048">
        <v>200.72808900000001</v>
      </c>
      <c r="AG3048">
        <v>-1.2888508E-2</v>
      </c>
      <c r="AM3048">
        <v>6105</v>
      </c>
      <c r="AN3048">
        <v>648.45563000000004</v>
      </c>
      <c r="AO3048">
        <v>1.58954</v>
      </c>
    </row>
    <row r="3049" spans="1:41" x14ac:dyDescent="0.3">
      <c r="A3049">
        <v>3048</v>
      </c>
      <c r="B3049">
        <v>110.53387859999999</v>
      </c>
      <c r="C3049">
        <v>120.0912694</v>
      </c>
      <c r="H3049">
        <v>6090</v>
      </c>
      <c r="I3049">
        <v>0.72699999999999998</v>
      </c>
      <c r="J3049">
        <v>0.25482743400000002</v>
      </c>
      <c r="X3049">
        <v>6090</v>
      </c>
      <c r="Y3049">
        <v>2380</v>
      </c>
      <c r="AE3049">
        <v>3048</v>
      </c>
      <c r="AF3049">
        <v>200.71520039999999</v>
      </c>
      <c r="AG3049">
        <v>-5.1766939999999999E-3</v>
      </c>
      <c r="AM3049">
        <v>6107</v>
      </c>
      <c r="AN3049">
        <v>650.04516999999998</v>
      </c>
      <c r="AO3049">
        <v>1.3799399999999999</v>
      </c>
    </row>
    <row r="3050" spans="1:41" x14ac:dyDescent="0.3">
      <c r="A3050">
        <v>3049</v>
      </c>
      <c r="B3050">
        <v>110.60723369999999</v>
      </c>
      <c r="C3050">
        <v>120.0912694</v>
      </c>
      <c r="H3050">
        <v>6100</v>
      </c>
      <c r="I3050">
        <v>0.72699999999999998</v>
      </c>
      <c r="J3050">
        <v>0.254819299</v>
      </c>
      <c r="X3050">
        <v>6100</v>
      </c>
      <c r="Y3050">
        <v>2380</v>
      </c>
      <c r="AE3050">
        <v>3049</v>
      </c>
      <c r="AF3050">
        <v>200.71002379999999</v>
      </c>
      <c r="AG3050">
        <v>7.2284354999999995E-2</v>
      </c>
      <c r="AM3050">
        <v>6109</v>
      </c>
      <c r="AN3050">
        <v>651.42511000000002</v>
      </c>
      <c r="AO3050">
        <v>1.4962200000000001</v>
      </c>
    </row>
    <row r="3051" spans="1:41" x14ac:dyDescent="0.3">
      <c r="A3051">
        <v>3050</v>
      </c>
      <c r="B3051">
        <v>110.64394780000001</v>
      </c>
      <c r="C3051">
        <v>120.0912694</v>
      </c>
      <c r="H3051">
        <v>6100</v>
      </c>
      <c r="I3051">
        <v>0.72599999999999998</v>
      </c>
      <c r="J3051">
        <v>0.25499635199999998</v>
      </c>
      <c r="X3051">
        <v>6100</v>
      </c>
      <c r="Y3051">
        <v>2370</v>
      </c>
      <c r="AE3051">
        <v>3050</v>
      </c>
      <c r="AF3051">
        <v>200.78230809999999</v>
      </c>
      <c r="AG3051">
        <v>-8.5170544000000001E-2</v>
      </c>
      <c r="AM3051">
        <v>6111</v>
      </c>
      <c r="AN3051">
        <v>652.92133000000001</v>
      </c>
      <c r="AO3051">
        <v>1.60022</v>
      </c>
    </row>
    <row r="3052" spans="1:41" x14ac:dyDescent="0.3">
      <c r="A3052">
        <v>3051</v>
      </c>
      <c r="B3052">
        <v>110.6929378</v>
      </c>
      <c r="C3052">
        <v>120.0912694</v>
      </c>
      <c r="H3052">
        <v>6100</v>
      </c>
      <c r="I3052">
        <v>0.72599999999999998</v>
      </c>
      <c r="J3052">
        <v>0.25510194800000002</v>
      </c>
      <c r="X3052">
        <v>6100</v>
      </c>
      <c r="Y3052">
        <v>2370</v>
      </c>
      <c r="AE3052">
        <v>3051</v>
      </c>
      <c r="AF3052">
        <v>200.69713759999999</v>
      </c>
      <c r="AG3052">
        <v>5.1611104999999997E-2</v>
      </c>
      <c r="AM3052">
        <v>6113</v>
      </c>
      <c r="AN3052">
        <v>654.52155000000005</v>
      </c>
      <c r="AO3052">
        <v>1.8479000000000001</v>
      </c>
    </row>
    <row r="3053" spans="1:41" x14ac:dyDescent="0.3">
      <c r="A3053">
        <v>3052</v>
      </c>
      <c r="B3053">
        <v>110.6806862</v>
      </c>
      <c r="C3053">
        <v>120.0912694</v>
      </c>
      <c r="H3053">
        <v>6100</v>
      </c>
      <c r="I3053">
        <v>0.72499999999999998</v>
      </c>
      <c r="J3053">
        <v>0.25525636400000001</v>
      </c>
      <c r="X3053">
        <v>6100</v>
      </c>
      <c r="Y3053">
        <v>2360</v>
      </c>
      <c r="AE3053">
        <v>3052</v>
      </c>
      <c r="AF3053">
        <v>200.74874869999999</v>
      </c>
      <c r="AG3053">
        <v>-3.6134589000000002E-2</v>
      </c>
      <c r="AM3053">
        <v>6115</v>
      </c>
      <c r="AN3053">
        <v>656.36945000000003</v>
      </c>
      <c r="AO3053">
        <v>2.0203199999999999</v>
      </c>
    </row>
    <row r="3054" spans="1:41" x14ac:dyDescent="0.3">
      <c r="A3054">
        <v>3053</v>
      </c>
      <c r="B3054">
        <v>110.6806862</v>
      </c>
      <c r="C3054">
        <v>120.0912694</v>
      </c>
      <c r="H3054">
        <v>6100</v>
      </c>
      <c r="I3054">
        <v>0.72399999999999998</v>
      </c>
      <c r="J3054">
        <v>0.25557465000000001</v>
      </c>
      <c r="X3054">
        <v>6100</v>
      </c>
      <c r="Y3054">
        <v>2360</v>
      </c>
      <c r="AE3054">
        <v>3053</v>
      </c>
      <c r="AF3054">
        <v>200.7126141</v>
      </c>
      <c r="AG3054">
        <v>3.8705765000000003E-2</v>
      </c>
      <c r="AM3054">
        <v>6117</v>
      </c>
      <c r="AN3054">
        <v>658.38977</v>
      </c>
      <c r="AO3054">
        <v>1.98346</v>
      </c>
    </row>
    <row r="3055" spans="1:41" x14ac:dyDescent="0.3">
      <c r="A3055">
        <v>3054</v>
      </c>
      <c r="B3055">
        <v>110.6806862</v>
      </c>
      <c r="C3055">
        <v>120.0912694</v>
      </c>
      <c r="H3055">
        <v>6110</v>
      </c>
      <c r="I3055">
        <v>0.72299999999999998</v>
      </c>
      <c r="J3055">
        <v>0.255976916</v>
      </c>
      <c r="X3055">
        <v>6110</v>
      </c>
      <c r="Y3055">
        <v>2350</v>
      </c>
      <c r="AE3055">
        <v>3054</v>
      </c>
      <c r="AF3055">
        <v>200.7513198</v>
      </c>
      <c r="AG3055">
        <v>2.3236269E-2</v>
      </c>
      <c r="AM3055">
        <v>6119</v>
      </c>
      <c r="AN3055">
        <v>660.37323000000004</v>
      </c>
      <c r="AO3055">
        <v>1.9547699999999999</v>
      </c>
    </row>
    <row r="3056" spans="1:41" x14ac:dyDescent="0.3">
      <c r="A3056">
        <v>3055</v>
      </c>
      <c r="B3056">
        <v>110.6806862</v>
      </c>
      <c r="C3056">
        <v>120.0912694</v>
      </c>
      <c r="H3056">
        <v>6110</v>
      </c>
      <c r="I3056">
        <v>0.72199999999999998</v>
      </c>
      <c r="J3056">
        <v>0.256426396</v>
      </c>
      <c r="X3056">
        <v>6110</v>
      </c>
      <c r="Y3056">
        <v>2340</v>
      </c>
      <c r="AE3056">
        <v>3055</v>
      </c>
      <c r="AF3056">
        <v>200.77455610000001</v>
      </c>
      <c r="AG3056">
        <v>-4.9037742000000002E-2</v>
      </c>
      <c r="AM3056">
        <v>6121</v>
      </c>
      <c r="AN3056">
        <v>662.32799999999997</v>
      </c>
      <c r="AO3056">
        <v>1.95313</v>
      </c>
    </row>
    <row r="3057" spans="1:41" x14ac:dyDescent="0.3">
      <c r="A3057">
        <v>3056</v>
      </c>
      <c r="B3057">
        <v>110.6806862</v>
      </c>
      <c r="C3057">
        <v>120.0912694</v>
      </c>
      <c r="H3057">
        <v>6110</v>
      </c>
      <c r="I3057">
        <v>0.72199999999999998</v>
      </c>
      <c r="J3057">
        <v>0.25688466300000001</v>
      </c>
      <c r="X3057">
        <v>6110</v>
      </c>
      <c r="Y3057">
        <v>2330</v>
      </c>
      <c r="AE3057">
        <v>3056</v>
      </c>
      <c r="AF3057">
        <v>200.7255184</v>
      </c>
      <c r="AG3057">
        <v>0.100688677</v>
      </c>
      <c r="AM3057">
        <v>6123</v>
      </c>
      <c r="AN3057">
        <v>664.28112999999996</v>
      </c>
      <c r="AO3057">
        <v>1.9060600000000001</v>
      </c>
    </row>
    <row r="3058" spans="1:41" x14ac:dyDescent="0.3">
      <c r="A3058">
        <v>3057</v>
      </c>
      <c r="B3058">
        <v>110.6806862</v>
      </c>
      <c r="C3058">
        <v>120.0912694</v>
      </c>
      <c r="H3058">
        <v>6110</v>
      </c>
      <c r="I3058">
        <v>0.72399999999999998</v>
      </c>
      <c r="J3058">
        <v>0.257303697</v>
      </c>
      <c r="X3058">
        <v>6110</v>
      </c>
      <c r="Y3058">
        <v>2320</v>
      </c>
      <c r="AE3058">
        <v>3057</v>
      </c>
      <c r="AF3058">
        <v>200.82620700000001</v>
      </c>
      <c r="AG3058">
        <v>-1.5510168E-2</v>
      </c>
      <c r="AM3058">
        <v>6125</v>
      </c>
      <c r="AN3058">
        <v>666.18718999999999</v>
      </c>
      <c r="AO3058">
        <v>1.75342</v>
      </c>
    </row>
    <row r="3059" spans="1:41" x14ac:dyDescent="0.3">
      <c r="A3059">
        <v>3058</v>
      </c>
      <c r="B3059">
        <v>110.6806862</v>
      </c>
      <c r="C3059">
        <v>120.0912694</v>
      </c>
      <c r="H3059">
        <v>6110</v>
      </c>
      <c r="I3059">
        <v>0.72399999999999998</v>
      </c>
      <c r="J3059">
        <v>0.25767191499999997</v>
      </c>
      <c r="X3059">
        <v>6110</v>
      </c>
      <c r="Y3059">
        <v>2310</v>
      </c>
      <c r="AE3059">
        <v>3058</v>
      </c>
      <c r="AF3059">
        <v>200.81069690000001</v>
      </c>
      <c r="AG3059">
        <v>-8.2607926999999998E-2</v>
      </c>
      <c r="AM3059">
        <v>6127</v>
      </c>
      <c r="AN3059">
        <v>667.94060999999999</v>
      </c>
      <c r="AO3059">
        <v>1.6067499999999999</v>
      </c>
    </row>
    <row r="3060" spans="1:41" x14ac:dyDescent="0.3">
      <c r="A3060">
        <v>3059</v>
      </c>
      <c r="B3060">
        <v>110.6806862</v>
      </c>
      <c r="C3060">
        <v>120.0912694</v>
      </c>
      <c r="H3060">
        <v>6120</v>
      </c>
      <c r="I3060">
        <v>0.72299999999999998</v>
      </c>
      <c r="J3060">
        <v>0.25807733999999999</v>
      </c>
      <c r="X3060">
        <v>6120</v>
      </c>
      <c r="Y3060">
        <v>2310</v>
      </c>
      <c r="AE3060">
        <v>3059</v>
      </c>
      <c r="AF3060">
        <v>200.72808900000001</v>
      </c>
      <c r="AG3060">
        <v>-7.7276630000000001E-3</v>
      </c>
      <c r="AM3060">
        <v>6129</v>
      </c>
      <c r="AN3060">
        <v>669.54736000000003</v>
      </c>
      <c r="AO3060">
        <v>1.7620899999999999</v>
      </c>
    </row>
    <row r="3061" spans="1:41" x14ac:dyDescent="0.3">
      <c r="A3061">
        <v>3060</v>
      </c>
      <c r="B3061">
        <v>110.6684374</v>
      </c>
      <c r="C3061">
        <v>120.0912694</v>
      </c>
      <c r="H3061">
        <v>6120</v>
      </c>
      <c r="I3061">
        <v>0.72199999999999998</v>
      </c>
      <c r="J3061">
        <v>0.25841321699999997</v>
      </c>
      <c r="X3061">
        <v>6120</v>
      </c>
      <c r="Y3061">
        <v>2310</v>
      </c>
      <c r="AE3061">
        <v>3060</v>
      </c>
      <c r="AF3061">
        <v>200.72036130000001</v>
      </c>
      <c r="AG3061">
        <v>3.6121256999999997E-2</v>
      </c>
      <c r="AM3061">
        <v>6131</v>
      </c>
      <c r="AN3061">
        <v>671.30944999999997</v>
      </c>
      <c r="AO3061">
        <v>1.9119200000000001</v>
      </c>
    </row>
    <row r="3062" spans="1:41" x14ac:dyDescent="0.3">
      <c r="A3062">
        <v>3061</v>
      </c>
      <c r="B3062">
        <v>110.6684374</v>
      </c>
      <c r="C3062">
        <v>120.0912694</v>
      </c>
      <c r="H3062">
        <v>6120</v>
      </c>
      <c r="I3062">
        <v>0.72199999999999998</v>
      </c>
      <c r="J3062">
        <v>0.258728181</v>
      </c>
      <c r="X3062">
        <v>6120</v>
      </c>
      <c r="Y3062">
        <v>2310</v>
      </c>
      <c r="AE3062">
        <v>3061</v>
      </c>
      <c r="AF3062">
        <v>200.7564825</v>
      </c>
      <c r="AG3062">
        <v>0.100719752</v>
      </c>
      <c r="AM3062">
        <v>6133</v>
      </c>
      <c r="AN3062">
        <v>673.22136999999998</v>
      </c>
      <c r="AO3062">
        <v>1.94251</v>
      </c>
    </row>
    <row r="3063" spans="1:41" x14ac:dyDescent="0.3">
      <c r="A3063">
        <v>3062</v>
      </c>
      <c r="B3063">
        <v>110.6684374</v>
      </c>
      <c r="C3063">
        <v>120.0912694</v>
      </c>
      <c r="H3063">
        <v>6120</v>
      </c>
      <c r="I3063">
        <v>0.72299999999999998</v>
      </c>
      <c r="J3063">
        <v>0.259007918</v>
      </c>
      <c r="X3063">
        <v>6120</v>
      </c>
      <c r="Y3063">
        <v>2310</v>
      </c>
      <c r="AE3063">
        <v>3062</v>
      </c>
      <c r="AF3063">
        <v>200.85720230000001</v>
      </c>
      <c r="AG3063">
        <v>-7.7416409999999996E-3</v>
      </c>
      <c r="AM3063">
        <v>6135</v>
      </c>
      <c r="AN3063">
        <v>675.16387999999995</v>
      </c>
      <c r="AO3063">
        <v>1.9267000000000001</v>
      </c>
    </row>
    <row r="3064" spans="1:41" x14ac:dyDescent="0.3">
      <c r="A3064">
        <v>3063</v>
      </c>
      <c r="B3064">
        <v>110.6684374</v>
      </c>
      <c r="C3064">
        <v>120.0912694</v>
      </c>
      <c r="H3064">
        <v>6120</v>
      </c>
      <c r="I3064">
        <v>0.72299999999999998</v>
      </c>
      <c r="J3064">
        <v>0.25913567500000001</v>
      </c>
      <c r="X3064">
        <v>6120</v>
      </c>
      <c r="Y3064">
        <v>2310</v>
      </c>
      <c r="AE3064">
        <v>3063</v>
      </c>
      <c r="AF3064">
        <v>200.84946070000001</v>
      </c>
      <c r="AG3064">
        <v>-1.2924266E-2</v>
      </c>
      <c r="AM3064">
        <v>6137</v>
      </c>
      <c r="AN3064">
        <v>677.09058000000005</v>
      </c>
      <c r="AO3064">
        <v>1.89483</v>
      </c>
    </row>
    <row r="3065" spans="1:41" x14ac:dyDescent="0.3">
      <c r="A3065">
        <v>3064</v>
      </c>
      <c r="B3065">
        <v>110.6806862</v>
      </c>
      <c r="C3065">
        <v>120.0912694</v>
      </c>
      <c r="H3065">
        <v>6130</v>
      </c>
      <c r="I3065">
        <v>0.72299999999999998</v>
      </c>
      <c r="J3065">
        <v>0.25920226800000001</v>
      </c>
      <c r="X3065">
        <v>6130</v>
      </c>
      <c r="Y3065">
        <v>2300</v>
      </c>
      <c r="AE3065">
        <v>3064</v>
      </c>
      <c r="AF3065">
        <v>200.8365364</v>
      </c>
      <c r="AG3065">
        <v>4.9092007999999999E-2</v>
      </c>
      <c r="AM3065">
        <v>6139</v>
      </c>
      <c r="AN3065">
        <v>678.98541</v>
      </c>
      <c r="AO3065">
        <v>1.9563600000000001</v>
      </c>
    </row>
    <row r="3066" spans="1:41" x14ac:dyDescent="0.3">
      <c r="A3066">
        <v>3065</v>
      </c>
      <c r="B3066">
        <v>110.6806862</v>
      </c>
      <c r="C3066">
        <v>120.0912694</v>
      </c>
      <c r="H3066">
        <v>6130</v>
      </c>
      <c r="I3066">
        <v>0.72299999999999998</v>
      </c>
      <c r="J3066">
        <v>0.259350845</v>
      </c>
      <c r="X3066">
        <v>6130</v>
      </c>
      <c r="Y3066">
        <v>2290</v>
      </c>
      <c r="AE3066">
        <v>3065</v>
      </c>
      <c r="AF3066">
        <v>200.8856284</v>
      </c>
      <c r="AG3066">
        <v>-1.2928920999999999E-2</v>
      </c>
      <c r="AM3066">
        <v>6141</v>
      </c>
      <c r="AN3066">
        <v>680.94177000000002</v>
      </c>
      <c r="AO3066">
        <v>1.9927999999999999</v>
      </c>
    </row>
    <row r="3067" spans="1:41" x14ac:dyDescent="0.3">
      <c r="A3067">
        <v>3066</v>
      </c>
      <c r="B3067">
        <v>110.6806862</v>
      </c>
      <c r="C3067">
        <v>120.0912694</v>
      </c>
      <c r="H3067">
        <v>6130</v>
      </c>
      <c r="I3067">
        <v>0.72199999999999998</v>
      </c>
      <c r="J3067">
        <v>0.25948413599999998</v>
      </c>
      <c r="X3067">
        <v>6130</v>
      </c>
      <c r="Y3067">
        <v>2290</v>
      </c>
      <c r="AE3067">
        <v>3066</v>
      </c>
      <c r="AF3067">
        <v>200.87269950000001</v>
      </c>
      <c r="AG3067">
        <v>-2.8422441E-2</v>
      </c>
      <c r="AM3067">
        <v>6143</v>
      </c>
      <c r="AN3067">
        <v>682.93457000000001</v>
      </c>
      <c r="AO3067">
        <v>1.91412</v>
      </c>
    </row>
    <row r="3068" spans="1:41" x14ac:dyDescent="0.3">
      <c r="A3068">
        <v>3067</v>
      </c>
      <c r="B3068">
        <v>110.6806862</v>
      </c>
      <c r="C3068">
        <v>120.0912694</v>
      </c>
      <c r="H3068">
        <v>6130</v>
      </c>
      <c r="I3068">
        <v>0.72099999999999997</v>
      </c>
      <c r="J3068">
        <v>0.25957541299999998</v>
      </c>
      <c r="X3068">
        <v>6130</v>
      </c>
      <c r="Y3068">
        <v>2280</v>
      </c>
      <c r="AE3068">
        <v>3067</v>
      </c>
      <c r="AF3068">
        <v>200.84427700000001</v>
      </c>
      <c r="AG3068">
        <v>-5.1672189999999998E-3</v>
      </c>
      <c r="AM3068">
        <v>6145</v>
      </c>
      <c r="AN3068">
        <v>684.84869000000003</v>
      </c>
      <c r="AO3068">
        <v>1.8479000000000001</v>
      </c>
    </row>
    <row r="3069" spans="1:41" x14ac:dyDescent="0.3">
      <c r="A3069">
        <v>3068</v>
      </c>
      <c r="B3069">
        <v>110.6684374</v>
      </c>
      <c r="C3069">
        <v>120.0912694</v>
      </c>
      <c r="H3069">
        <v>6130</v>
      </c>
      <c r="I3069">
        <v>0.72099999999999997</v>
      </c>
      <c r="J3069">
        <v>0.25951144199999998</v>
      </c>
      <c r="X3069">
        <v>6130</v>
      </c>
      <c r="Y3069">
        <v>2280</v>
      </c>
      <c r="AE3069">
        <v>3068</v>
      </c>
      <c r="AF3069">
        <v>200.83910979999999</v>
      </c>
      <c r="AG3069">
        <v>-1.0329606999999999E-2</v>
      </c>
      <c r="AM3069">
        <v>6147</v>
      </c>
      <c r="AN3069">
        <v>686.69659000000001</v>
      </c>
      <c r="AO3069">
        <v>1.9658899999999999</v>
      </c>
    </row>
    <row r="3070" spans="1:41" x14ac:dyDescent="0.3">
      <c r="A3070">
        <v>3069</v>
      </c>
      <c r="B3070">
        <v>110.6806862</v>
      </c>
      <c r="C3070">
        <v>120.0912694</v>
      </c>
      <c r="H3070">
        <v>6140</v>
      </c>
      <c r="I3070">
        <v>0.72099999999999997</v>
      </c>
      <c r="J3070">
        <v>0.25935801400000003</v>
      </c>
      <c r="X3070">
        <v>6140</v>
      </c>
      <c r="Y3070">
        <v>2280</v>
      </c>
      <c r="AE3070">
        <v>3069</v>
      </c>
      <c r="AF3070">
        <v>200.82878020000001</v>
      </c>
      <c r="AG3070">
        <v>9.8216581999999997E-2</v>
      </c>
      <c r="AM3070">
        <v>6149</v>
      </c>
      <c r="AN3070">
        <v>688.66247999999996</v>
      </c>
      <c r="AO3070">
        <v>2.03851</v>
      </c>
    </row>
    <row r="3071" spans="1:41" x14ac:dyDescent="0.3">
      <c r="A3071">
        <v>3070</v>
      </c>
      <c r="B3071">
        <v>110.6806862</v>
      </c>
      <c r="C3071">
        <v>120.0912694</v>
      </c>
      <c r="H3071">
        <v>6140</v>
      </c>
      <c r="I3071">
        <v>0.72199999999999998</v>
      </c>
      <c r="J3071">
        <v>0.25938290200000003</v>
      </c>
      <c r="X3071">
        <v>6140</v>
      </c>
      <c r="Y3071">
        <v>2270</v>
      </c>
      <c r="AE3071">
        <v>3070</v>
      </c>
      <c r="AF3071">
        <v>200.92699680000001</v>
      </c>
      <c r="AG3071">
        <v>-1.2930209999999999E-2</v>
      </c>
      <c r="AM3071">
        <v>6151</v>
      </c>
      <c r="AN3071">
        <v>690.70099000000005</v>
      </c>
      <c r="AO3071">
        <v>2.08954</v>
      </c>
    </row>
    <row r="3072" spans="1:41" x14ac:dyDescent="0.3">
      <c r="A3072">
        <v>3071</v>
      </c>
      <c r="B3072">
        <v>110.6684374</v>
      </c>
      <c r="C3072">
        <v>120.105693</v>
      </c>
      <c r="H3072">
        <v>6140</v>
      </c>
      <c r="I3072">
        <v>0.72199999999999998</v>
      </c>
      <c r="J3072">
        <v>0.25938134899999998</v>
      </c>
      <c r="X3072">
        <v>6140</v>
      </c>
      <c r="Y3072">
        <v>2270</v>
      </c>
      <c r="AE3072">
        <v>3071</v>
      </c>
      <c r="AF3072">
        <v>200.91406660000001</v>
      </c>
      <c r="AG3072">
        <v>7.7627709999999999E-3</v>
      </c>
      <c r="AM3072">
        <v>6153</v>
      </c>
      <c r="AN3072">
        <v>692.79052999999999</v>
      </c>
      <c r="AO3072">
        <v>2.2488999999999999</v>
      </c>
    </row>
    <row r="3073" spans="1:41" x14ac:dyDescent="0.3">
      <c r="A3073">
        <v>3072</v>
      </c>
      <c r="B3073">
        <v>110.6684374</v>
      </c>
      <c r="C3073">
        <v>120.105693</v>
      </c>
      <c r="H3073">
        <v>6140</v>
      </c>
      <c r="I3073">
        <v>0.72099999999999997</v>
      </c>
      <c r="J3073">
        <v>0.25945238199999998</v>
      </c>
      <c r="X3073">
        <v>6140</v>
      </c>
      <c r="Y3073">
        <v>2270</v>
      </c>
      <c r="AE3073">
        <v>3072</v>
      </c>
      <c r="AF3073">
        <v>200.92182940000001</v>
      </c>
      <c r="AG3073">
        <v>-1.2933581E-2</v>
      </c>
      <c r="AM3073">
        <v>6155</v>
      </c>
      <c r="AN3073">
        <v>695.03943000000004</v>
      </c>
      <c r="AO3073">
        <v>2.2524999999999999</v>
      </c>
    </row>
    <row r="3074" spans="1:41" x14ac:dyDescent="0.3">
      <c r="A3074">
        <v>3073</v>
      </c>
      <c r="B3074">
        <v>110.6684374</v>
      </c>
      <c r="C3074">
        <v>120.105693</v>
      </c>
      <c r="H3074">
        <v>6140</v>
      </c>
      <c r="I3074">
        <v>0.72099999999999997</v>
      </c>
      <c r="J3074">
        <v>0.25961097300000002</v>
      </c>
      <c r="X3074">
        <v>6140</v>
      </c>
      <c r="Y3074">
        <v>2270</v>
      </c>
      <c r="AE3074">
        <v>3073</v>
      </c>
      <c r="AF3074">
        <v>200.90889580000001</v>
      </c>
      <c r="AG3074">
        <v>-2.3267373000000001E-2</v>
      </c>
      <c r="AM3074">
        <v>6157</v>
      </c>
      <c r="AN3074">
        <v>697.29192999999998</v>
      </c>
      <c r="AO3074">
        <v>2.2330299999999998</v>
      </c>
    </row>
    <row r="3075" spans="1:41" x14ac:dyDescent="0.3">
      <c r="A3075">
        <v>3074</v>
      </c>
      <c r="B3075">
        <v>110.6806862</v>
      </c>
      <c r="C3075">
        <v>120.105693</v>
      </c>
      <c r="H3075">
        <v>6150</v>
      </c>
      <c r="I3075">
        <v>0.72</v>
      </c>
      <c r="J3075">
        <v>0.25983505400000001</v>
      </c>
      <c r="X3075">
        <v>6150</v>
      </c>
      <c r="Y3075">
        <v>2270</v>
      </c>
      <c r="AE3075">
        <v>3074</v>
      </c>
      <c r="AF3075">
        <v>200.8856284</v>
      </c>
      <c r="AG3075">
        <v>8.2757866999999999E-2</v>
      </c>
      <c r="AM3075">
        <v>6159</v>
      </c>
      <c r="AN3075">
        <v>699.52495999999996</v>
      </c>
      <c r="AO3075">
        <v>2.1518600000000001</v>
      </c>
    </row>
    <row r="3076" spans="1:41" x14ac:dyDescent="0.3">
      <c r="A3076">
        <v>3075</v>
      </c>
      <c r="B3076">
        <v>110.6684374</v>
      </c>
      <c r="C3076">
        <v>120.105693</v>
      </c>
      <c r="H3076">
        <v>6150</v>
      </c>
      <c r="I3076">
        <v>0.72</v>
      </c>
      <c r="J3076">
        <v>0.26029769400000002</v>
      </c>
      <c r="X3076">
        <v>6150</v>
      </c>
      <c r="Y3076">
        <v>2270</v>
      </c>
      <c r="AE3076">
        <v>3075</v>
      </c>
      <c r="AF3076">
        <v>200.96838629999999</v>
      </c>
      <c r="AG3076">
        <v>-3.6237918000000001E-2</v>
      </c>
      <c r="AM3076">
        <v>6162</v>
      </c>
      <c r="AN3076">
        <v>701.67682000000002</v>
      </c>
      <c r="AO3076">
        <v>1.93103</v>
      </c>
    </row>
    <row r="3077" spans="1:41" x14ac:dyDescent="0.3">
      <c r="A3077">
        <v>3076</v>
      </c>
      <c r="B3077">
        <v>110.6806862</v>
      </c>
      <c r="C3077">
        <v>120.105693</v>
      </c>
      <c r="H3077">
        <v>6150</v>
      </c>
      <c r="I3077">
        <v>0.72099999999999997</v>
      </c>
      <c r="J3077">
        <v>0.26095418999999997</v>
      </c>
      <c r="X3077">
        <v>6150</v>
      </c>
      <c r="Y3077">
        <v>2270</v>
      </c>
      <c r="AE3077">
        <v>3076</v>
      </c>
      <c r="AF3077">
        <v>200.93214829999999</v>
      </c>
      <c r="AG3077">
        <v>2.0701743000000002E-2</v>
      </c>
      <c r="AM3077">
        <v>6164</v>
      </c>
      <c r="AN3077">
        <v>703.60784999999998</v>
      </c>
      <c r="AO3077">
        <v>2.0346099999999998</v>
      </c>
    </row>
    <row r="3078" spans="1:41" x14ac:dyDescent="0.3">
      <c r="A3078">
        <v>3077</v>
      </c>
      <c r="B3078">
        <v>110.6806862</v>
      </c>
      <c r="C3078">
        <v>120.105693</v>
      </c>
      <c r="H3078">
        <v>6150</v>
      </c>
      <c r="I3078">
        <v>0.72</v>
      </c>
      <c r="J3078">
        <v>0.26155097300000002</v>
      </c>
      <c r="X3078">
        <v>6150</v>
      </c>
      <c r="Y3078">
        <v>2270</v>
      </c>
      <c r="AE3078">
        <v>3077</v>
      </c>
      <c r="AF3078">
        <v>200.95285010000001</v>
      </c>
      <c r="AG3078">
        <v>-1.2937575E-2</v>
      </c>
      <c r="AM3078">
        <v>6166</v>
      </c>
      <c r="AN3078">
        <v>705.64246000000003</v>
      </c>
      <c r="AO3078">
        <v>2.1787100000000001</v>
      </c>
    </row>
    <row r="3079" spans="1:41" x14ac:dyDescent="0.3">
      <c r="A3079">
        <v>3078</v>
      </c>
      <c r="B3079">
        <v>110.6806862</v>
      </c>
      <c r="C3079">
        <v>120.105693</v>
      </c>
      <c r="H3079">
        <v>6150</v>
      </c>
      <c r="I3079">
        <v>0.72</v>
      </c>
      <c r="J3079">
        <v>0.26206700799999999</v>
      </c>
      <c r="X3079">
        <v>6150</v>
      </c>
      <c r="Y3079">
        <v>2270</v>
      </c>
      <c r="AE3079">
        <v>3078</v>
      </c>
      <c r="AF3079">
        <v>200.93991249999999</v>
      </c>
      <c r="AG3079">
        <v>6.2106670000000003E-2</v>
      </c>
      <c r="AM3079">
        <v>6168</v>
      </c>
      <c r="AN3079">
        <v>707.82117000000005</v>
      </c>
      <c r="AO3079">
        <v>2.1554500000000001</v>
      </c>
    </row>
    <row r="3080" spans="1:41" x14ac:dyDescent="0.3">
      <c r="A3080">
        <v>3079</v>
      </c>
      <c r="B3080">
        <v>110.6806862</v>
      </c>
      <c r="C3080">
        <v>120.105693</v>
      </c>
      <c r="H3080">
        <v>6160</v>
      </c>
      <c r="I3080">
        <v>0.72</v>
      </c>
      <c r="J3080">
        <v>0.26259714899999997</v>
      </c>
      <c r="X3080">
        <v>6160</v>
      </c>
      <c r="Y3080">
        <v>2270</v>
      </c>
      <c r="AE3080">
        <v>3079</v>
      </c>
      <c r="AF3080">
        <v>201.00201920000001</v>
      </c>
      <c r="AG3080">
        <v>-6.7254586000000005E-2</v>
      </c>
      <c r="AM3080">
        <v>6170</v>
      </c>
      <c r="AN3080">
        <v>709.97662000000003</v>
      </c>
      <c r="AO3080">
        <v>2.1432500000000001</v>
      </c>
    </row>
    <row r="3081" spans="1:41" x14ac:dyDescent="0.3">
      <c r="A3081">
        <v>3080</v>
      </c>
      <c r="B3081">
        <v>110.6806862</v>
      </c>
      <c r="C3081">
        <v>120.105693</v>
      </c>
      <c r="H3081">
        <v>6160</v>
      </c>
      <c r="I3081">
        <v>0.72099999999999997</v>
      </c>
      <c r="J3081">
        <v>0.26307224499999998</v>
      </c>
      <c r="X3081">
        <v>6160</v>
      </c>
      <c r="Y3081">
        <v>2270</v>
      </c>
      <c r="AE3081">
        <v>3080</v>
      </c>
      <c r="AF3081">
        <v>200.93476459999999</v>
      </c>
      <c r="AG3081">
        <v>5.1479159999999998E-3</v>
      </c>
      <c r="AM3081">
        <v>6172</v>
      </c>
      <c r="AN3081">
        <v>712.11986999999999</v>
      </c>
      <c r="AO3081">
        <v>2.1221999999999999</v>
      </c>
    </row>
    <row r="3082" spans="1:41" x14ac:dyDescent="0.3">
      <c r="A3082">
        <v>3081</v>
      </c>
      <c r="B3082">
        <v>110.6806862</v>
      </c>
      <c r="C3082">
        <v>120.105693</v>
      </c>
      <c r="H3082">
        <v>6160</v>
      </c>
      <c r="I3082">
        <v>0.72099999999999997</v>
      </c>
      <c r="J3082">
        <v>0.26335451399999998</v>
      </c>
      <c r="X3082">
        <v>6160</v>
      </c>
      <c r="Y3082">
        <v>2280</v>
      </c>
      <c r="AE3082">
        <v>3081</v>
      </c>
      <c r="AF3082">
        <v>200.93991249999999</v>
      </c>
      <c r="AG3082">
        <v>6.9856035999999996E-2</v>
      </c>
      <c r="AM3082">
        <v>6174</v>
      </c>
      <c r="AN3082">
        <v>714.24207000000001</v>
      </c>
      <c r="AO3082">
        <v>2.2525599999999999</v>
      </c>
    </row>
    <row r="3083" spans="1:41" x14ac:dyDescent="0.3">
      <c r="A3083">
        <v>3082</v>
      </c>
      <c r="B3083">
        <v>110.6806862</v>
      </c>
      <c r="C3083">
        <v>120.105693</v>
      </c>
      <c r="H3083">
        <v>6160</v>
      </c>
      <c r="I3083">
        <v>0.72</v>
      </c>
      <c r="J3083">
        <v>0.26340037599999999</v>
      </c>
      <c r="X3083">
        <v>6160</v>
      </c>
      <c r="Y3083">
        <v>2280</v>
      </c>
      <c r="AE3083">
        <v>3082</v>
      </c>
      <c r="AF3083">
        <v>201.0097686</v>
      </c>
      <c r="AG3083">
        <v>2.0697535E-2</v>
      </c>
      <c r="AM3083">
        <v>6176</v>
      </c>
      <c r="AN3083">
        <v>716.49463000000003</v>
      </c>
      <c r="AO3083">
        <v>2.2121</v>
      </c>
    </row>
    <row r="3084" spans="1:41" x14ac:dyDescent="0.3">
      <c r="A3084">
        <v>3083</v>
      </c>
      <c r="B3084">
        <v>110.6806862</v>
      </c>
      <c r="C3084">
        <v>120.105693</v>
      </c>
      <c r="H3084">
        <v>6160</v>
      </c>
      <c r="I3084">
        <v>0.71899999999999997</v>
      </c>
      <c r="J3084">
        <v>0.26339099199999999</v>
      </c>
      <c r="X3084">
        <v>6160</v>
      </c>
      <c r="Y3084">
        <v>2280</v>
      </c>
      <c r="AE3084">
        <v>3083</v>
      </c>
      <c r="AF3084">
        <v>201.03046610000001</v>
      </c>
      <c r="AG3084">
        <v>-4.1390808000000001E-2</v>
      </c>
      <c r="AM3084">
        <v>6178</v>
      </c>
      <c r="AN3084">
        <v>718.70672999999999</v>
      </c>
      <c r="AO3084">
        <v>2.0656099999999999</v>
      </c>
    </row>
    <row r="3085" spans="1:41" x14ac:dyDescent="0.3">
      <c r="A3085">
        <v>3084</v>
      </c>
      <c r="B3085">
        <v>110.6806862</v>
      </c>
      <c r="C3085">
        <v>120.105693</v>
      </c>
      <c r="H3085">
        <v>6170</v>
      </c>
      <c r="I3085">
        <v>0.72</v>
      </c>
      <c r="J3085">
        <v>0.26351878400000001</v>
      </c>
      <c r="X3085">
        <v>6170</v>
      </c>
      <c r="Y3085">
        <v>2290</v>
      </c>
      <c r="AE3085">
        <v>3084</v>
      </c>
      <c r="AF3085">
        <v>200.9890753</v>
      </c>
      <c r="AG3085">
        <v>-1.0365235E-2</v>
      </c>
      <c r="AM3085">
        <v>6180</v>
      </c>
      <c r="AN3085">
        <v>720.77233999999999</v>
      </c>
      <c r="AO3085">
        <v>1.9758899999999999</v>
      </c>
    </row>
    <row r="3086" spans="1:41" x14ac:dyDescent="0.3">
      <c r="A3086">
        <v>3085</v>
      </c>
      <c r="B3086">
        <v>110.6806862</v>
      </c>
      <c r="C3086">
        <v>120.105693</v>
      </c>
      <c r="H3086">
        <v>6170</v>
      </c>
      <c r="I3086">
        <v>0.71899999999999997</v>
      </c>
      <c r="J3086">
        <v>0.263741063</v>
      </c>
      <c r="X3086">
        <v>6170</v>
      </c>
      <c r="Y3086">
        <v>2290</v>
      </c>
      <c r="AE3086">
        <v>3085</v>
      </c>
      <c r="AF3086">
        <v>200.97871000000001</v>
      </c>
      <c r="AG3086">
        <v>2.5972679999999998E-3</v>
      </c>
      <c r="AM3086">
        <v>6182</v>
      </c>
      <c r="AN3086">
        <v>722.74823000000004</v>
      </c>
      <c r="AO3086">
        <v>1.8356300000000001</v>
      </c>
    </row>
    <row r="3087" spans="1:41" x14ac:dyDescent="0.3">
      <c r="A3087">
        <v>3086</v>
      </c>
      <c r="B3087">
        <v>110.6806862</v>
      </c>
      <c r="C3087">
        <v>120.12012009999999</v>
      </c>
      <c r="H3087">
        <v>6170</v>
      </c>
      <c r="I3087">
        <v>0.71799999999999997</v>
      </c>
      <c r="J3087">
        <v>0.26397283399999999</v>
      </c>
      <c r="X3087">
        <v>6170</v>
      </c>
      <c r="Y3087">
        <v>2290</v>
      </c>
      <c r="AE3087">
        <v>3086</v>
      </c>
      <c r="AF3087">
        <v>200.9813073</v>
      </c>
      <c r="AG3087">
        <v>9.0590892000000006E-2</v>
      </c>
      <c r="AM3087">
        <v>6184</v>
      </c>
      <c r="AN3087">
        <v>724.58385999999996</v>
      </c>
      <c r="AO3087">
        <v>1.5834999999999999</v>
      </c>
    </row>
    <row r="3088" spans="1:41" x14ac:dyDescent="0.3">
      <c r="A3088">
        <v>3087</v>
      </c>
      <c r="B3088">
        <v>110.6806862</v>
      </c>
      <c r="C3088">
        <v>120.105693</v>
      </c>
      <c r="H3088">
        <v>6170</v>
      </c>
      <c r="I3088">
        <v>0.71699999999999997</v>
      </c>
      <c r="J3088">
        <v>0.26424639300000002</v>
      </c>
      <c r="X3088">
        <v>6170</v>
      </c>
      <c r="Y3088">
        <v>2290</v>
      </c>
      <c r="AE3088">
        <v>3087</v>
      </c>
      <c r="AF3088">
        <v>201.07189819999999</v>
      </c>
      <c r="AG3088">
        <v>-3.8853719000000002E-2</v>
      </c>
      <c r="AM3088">
        <v>6186</v>
      </c>
      <c r="AN3088">
        <v>726.16736000000003</v>
      </c>
      <c r="AO3088">
        <v>1.50146</v>
      </c>
    </row>
    <row r="3089" spans="1:41" x14ac:dyDescent="0.3">
      <c r="A3089">
        <v>3088</v>
      </c>
      <c r="B3089">
        <v>110.6806862</v>
      </c>
      <c r="C3089">
        <v>120.105693</v>
      </c>
      <c r="H3089">
        <v>6170</v>
      </c>
      <c r="I3089">
        <v>0.71599999999999997</v>
      </c>
      <c r="J3089">
        <v>0.26451786500000002</v>
      </c>
      <c r="X3089">
        <v>6170</v>
      </c>
      <c r="Y3089">
        <v>2300</v>
      </c>
      <c r="AE3089">
        <v>3088</v>
      </c>
      <c r="AF3089">
        <v>201.03304449999999</v>
      </c>
      <c r="AG3089">
        <v>4.4028879999999999E-2</v>
      </c>
      <c r="AM3089">
        <v>6188</v>
      </c>
      <c r="AN3089">
        <v>727.66881999999998</v>
      </c>
      <c r="AO3089">
        <v>1.56592</v>
      </c>
    </row>
    <row r="3090" spans="1:41" x14ac:dyDescent="0.3">
      <c r="A3090">
        <v>3089</v>
      </c>
      <c r="B3090">
        <v>110.6806862</v>
      </c>
      <c r="C3090">
        <v>120.12012009999999</v>
      </c>
      <c r="H3090">
        <v>6180</v>
      </c>
      <c r="I3090">
        <v>0.71799999999999997</v>
      </c>
      <c r="J3090">
        <v>0.26473838199999999</v>
      </c>
      <c r="X3090">
        <v>6180</v>
      </c>
      <c r="Y3090">
        <v>2310</v>
      </c>
      <c r="AE3090">
        <v>3089</v>
      </c>
      <c r="AF3090">
        <v>201.07707339999999</v>
      </c>
      <c r="AG3090">
        <v>-4.1410000000000002E-2</v>
      </c>
      <c r="AM3090">
        <v>6190</v>
      </c>
      <c r="AN3090">
        <v>729.23473999999999</v>
      </c>
      <c r="AO3090">
        <v>1.6885399999999999</v>
      </c>
    </row>
    <row r="3091" spans="1:41" x14ac:dyDescent="0.3">
      <c r="A3091">
        <v>3090</v>
      </c>
      <c r="B3091">
        <v>110.6806862</v>
      </c>
      <c r="C3091">
        <v>120.12012009999999</v>
      </c>
      <c r="H3091">
        <v>6180</v>
      </c>
      <c r="I3091">
        <v>0.72</v>
      </c>
      <c r="J3091">
        <v>0.26497395200000001</v>
      </c>
      <c r="X3091">
        <v>6180</v>
      </c>
      <c r="Y3091">
        <v>2320</v>
      </c>
      <c r="AE3091">
        <v>3090</v>
      </c>
      <c r="AF3091">
        <v>201.0356634</v>
      </c>
      <c r="AG3091">
        <v>1.2929698E-2</v>
      </c>
      <c r="AM3091">
        <v>6192</v>
      </c>
      <c r="AN3091">
        <v>730.92327999999998</v>
      </c>
      <c r="AO3091">
        <v>1.89001</v>
      </c>
    </row>
    <row r="3092" spans="1:41" x14ac:dyDescent="0.3">
      <c r="A3092">
        <v>3091</v>
      </c>
      <c r="B3092">
        <v>110.6806862</v>
      </c>
      <c r="C3092">
        <v>120.12012009999999</v>
      </c>
      <c r="H3092">
        <v>6180</v>
      </c>
      <c r="I3092">
        <v>0.71899999999999997</v>
      </c>
      <c r="J3092">
        <v>0.26514053999999998</v>
      </c>
      <c r="X3092">
        <v>6180</v>
      </c>
      <c r="Y3092">
        <v>2380</v>
      </c>
      <c r="AE3092">
        <v>3091</v>
      </c>
      <c r="AF3092">
        <v>201.04859310000001</v>
      </c>
      <c r="AG3092">
        <v>2.3305141000000001E-2</v>
      </c>
      <c r="AM3092">
        <v>6194</v>
      </c>
      <c r="AN3092">
        <v>732.81329000000005</v>
      </c>
      <c r="AO3092">
        <v>1.82911</v>
      </c>
    </row>
    <row r="3093" spans="1:41" x14ac:dyDescent="0.3">
      <c r="A3093">
        <v>3092</v>
      </c>
      <c r="B3093">
        <v>110.6806862</v>
      </c>
      <c r="C3093">
        <v>120.12012009999999</v>
      </c>
      <c r="H3093">
        <v>6180</v>
      </c>
      <c r="I3093">
        <v>0.72</v>
      </c>
      <c r="J3093">
        <v>0.265307142</v>
      </c>
      <c r="X3093">
        <v>6180</v>
      </c>
      <c r="Y3093">
        <v>2480</v>
      </c>
      <c r="AE3093">
        <v>3092</v>
      </c>
      <c r="AF3093">
        <v>201.07189819999999</v>
      </c>
      <c r="AG3093">
        <v>-6.4723613999999999E-2</v>
      </c>
      <c r="AM3093">
        <v>6196</v>
      </c>
      <c r="AN3093">
        <v>734.64239999999995</v>
      </c>
      <c r="AO3093">
        <v>1.7755700000000001</v>
      </c>
    </row>
    <row r="3094" spans="1:41" x14ac:dyDescent="0.3">
      <c r="A3094">
        <v>3093</v>
      </c>
      <c r="B3094">
        <v>110.6806862</v>
      </c>
      <c r="C3094">
        <v>120.12012009999999</v>
      </c>
      <c r="H3094">
        <v>6180</v>
      </c>
      <c r="I3094">
        <v>0.72099999999999997</v>
      </c>
      <c r="J3094">
        <v>0.26552656200000002</v>
      </c>
      <c r="X3094">
        <v>6180</v>
      </c>
      <c r="Y3094">
        <v>2540</v>
      </c>
      <c r="AE3094">
        <v>3093</v>
      </c>
      <c r="AF3094">
        <v>201.00717460000001</v>
      </c>
      <c r="AG3094">
        <v>4.4013506000000001E-2</v>
      </c>
      <c r="AM3094">
        <v>6198</v>
      </c>
      <c r="AN3094">
        <v>736.41796999999997</v>
      </c>
      <c r="AO3094">
        <v>1.76929</v>
      </c>
    </row>
    <row r="3095" spans="1:41" x14ac:dyDescent="0.3">
      <c r="A3095">
        <v>3094</v>
      </c>
      <c r="B3095">
        <v>110.6806862</v>
      </c>
      <c r="C3095">
        <v>120.12012009999999</v>
      </c>
      <c r="H3095">
        <v>6190</v>
      </c>
      <c r="I3095">
        <v>0.72</v>
      </c>
      <c r="J3095">
        <v>0.265790054</v>
      </c>
      <c r="X3095">
        <v>6190</v>
      </c>
      <c r="Y3095">
        <v>2560</v>
      </c>
      <c r="AE3095">
        <v>3094</v>
      </c>
      <c r="AF3095">
        <v>201.05118809999999</v>
      </c>
      <c r="AG3095">
        <v>2.5789300000000001E-3</v>
      </c>
      <c r="AM3095">
        <v>6200</v>
      </c>
      <c r="AN3095">
        <v>738.18726000000004</v>
      </c>
      <c r="AO3095">
        <v>1.7184999999999999</v>
      </c>
    </row>
    <row r="3096" spans="1:41" x14ac:dyDescent="0.3">
      <c r="A3096">
        <v>3095</v>
      </c>
      <c r="B3096">
        <v>110.6684374</v>
      </c>
      <c r="C3096">
        <v>120.12012009999999</v>
      </c>
      <c r="H3096">
        <v>6190</v>
      </c>
      <c r="I3096">
        <v>0.72</v>
      </c>
      <c r="J3096">
        <v>0.26612564900000002</v>
      </c>
      <c r="X3096">
        <v>6190</v>
      </c>
      <c r="Y3096">
        <v>2560</v>
      </c>
      <c r="AE3096">
        <v>3095</v>
      </c>
      <c r="AF3096">
        <v>201.05376699999999</v>
      </c>
      <c r="AG3096">
        <v>-2.3300938E-2</v>
      </c>
      <c r="AM3096">
        <v>6202</v>
      </c>
      <c r="AN3096">
        <v>739.90575999999999</v>
      </c>
      <c r="AO3096">
        <v>1.7305900000000001</v>
      </c>
    </row>
    <row r="3097" spans="1:41" x14ac:dyDescent="0.3">
      <c r="A3097">
        <v>3096</v>
      </c>
      <c r="B3097">
        <v>110.6806862</v>
      </c>
      <c r="C3097">
        <v>120.12012009999999</v>
      </c>
      <c r="H3097">
        <v>6190</v>
      </c>
      <c r="I3097">
        <v>0.72</v>
      </c>
      <c r="J3097">
        <v>0.26631490699999999</v>
      </c>
      <c r="X3097">
        <v>6190</v>
      </c>
      <c r="Y3097">
        <v>2550</v>
      </c>
      <c r="AE3097">
        <v>3096</v>
      </c>
      <c r="AF3097">
        <v>201.03046610000001</v>
      </c>
      <c r="AG3097">
        <v>0.108778549</v>
      </c>
      <c r="AM3097">
        <v>6204</v>
      </c>
      <c r="AN3097">
        <v>741.63634999999999</v>
      </c>
      <c r="AO3097">
        <v>1.76203</v>
      </c>
    </row>
    <row r="3098" spans="1:41" x14ac:dyDescent="0.3">
      <c r="A3098">
        <v>3097</v>
      </c>
      <c r="B3098">
        <v>110.6806862</v>
      </c>
      <c r="C3098">
        <v>120.12012009999999</v>
      </c>
      <c r="H3098">
        <v>6190</v>
      </c>
      <c r="I3098">
        <v>0.72</v>
      </c>
      <c r="J3098">
        <v>0.26661827100000002</v>
      </c>
      <c r="X3098">
        <v>6190</v>
      </c>
      <c r="Y3098">
        <v>2540</v>
      </c>
      <c r="AE3098">
        <v>3097</v>
      </c>
      <c r="AF3098">
        <v>201.13924460000001</v>
      </c>
      <c r="AG3098">
        <v>-5.9591677000000003E-2</v>
      </c>
      <c r="AM3098">
        <v>6206</v>
      </c>
      <c r="AN3098">
        <v>743.39837999999997</v>
      </c>
      <c r="AO3098">
        <v>1.9876100000000001</v>
      </c>
    </row>
    <row r="3099" spans="1:41" x14ac:dyDescent="0.3">
      <c r="A3099">
        <v>3098</v>
      </c>
      <c r="B3099">
        <v>110.6806862</v>
      </c>
      <c r="C3099">
        <v>120.12012009999999</v>
      </c>
      <c r="H3099">
        <v>6190</v>
      </c>
      <c r="I3099">
        <v>0.72</v>
      </c>
      <c r="J3099">
        <v>0.266920345</v>
      </c>
      <c r="X3099">
        <v>6190</v>
      </c>
      <c r="Y3099">
        <v>2530</v>
      </c>
      <c r="AE3099">
        <v>3098</v>
      </c>
      <c r="AF3099">
        <v>201.07965300000001</v>
      </c>
      <c r="AG3099">
        <v>-1.0334151E-2</v>
      </c>
      <c r="AM3099">
        <v>6208</v>
      </c>
      <c r="AN3099">
        <v>745.38598999999999</v>
      </c>
      <c r="AO3099">
        <v>2.0827599999999999</v>
      </c>
    </row>
    <row r="3100" spans="1:41" x14ac:dyDescent="0.3">
      <c r="A3100">
        <v>3099</v>
      </c>
      <c r="B3100">
        <v>110.6806862</v>
      </c>
      <c r="C3100">
        <v>120.105693</v>
      </c>
      <c r="H3100">
        <v>6200</v>
      </c>
      <c r="I3100">
        <v>0.71799999999999997</v>
      </c>
      <c r="J3100">
        <v>0.26709782700000001</v>
      </c>
      <c r="X3100">
        <v>6200</v>
      </c>
      <c r="Y3100">
        <v>2530</v>
      </c>
      <c r="AE3100">
        <v>3099</v>
      </c>
      <c r="AF3100">
        <v>201.06931879999999</v>
      </c>
      <c r="AG3100">
        <v>7.2507017000000007E-2</v>
      </c>
      <c r="AM3100">
        <v>6210</v>
      </c>
      <c r="AN3100">
        <v>747.46875</v>
      </c>
      <c r="AO3100">
        <v>2.0438200000000002</v>
      </c>
    </row>
    <row r="3101" spans="1:41" x14ac:dyDescent="0.3">
      <c r="A3101">
        <v>3100</v>
      </c>
      <c r="B3101">
        <v>110.6806862</v>
      </c>
      <c r="C3101">
        <v>120.105693</v>
      </c>
      <c r="H3101">
        <v>6200</v>
      </c>
      <c r="I3101">
        <v>0.71699999999999997</v>
      </c>
      <c r="J3101">
        <v>0.267329133</v>
      </c>
      <c r="X3101">
        <v>6200</v>
      </c>
      <c r="Y3101">
        <v>2540</v>
      </c>
      <c r="AE3101">
        <v>3100</v>
      </c>
      <c r="AF3101">
        <v>201.14182579999999</v>
      </c>
      <c r="AG3101">
        <v>5.1787619999999999E-3</v>
      </c>
      <c r="AM3101">
        <v>6212</v>
      </c>
      <c r="AN3101">
        <v>749.51256999999998</v>
      </c>
      <c r="AO3101">
        <v>2.1671800000000001</v>
      </c>
    </row>
    <row r="3102" spans="1:41" x14ac:dyDescent="0.3">
      <c r="A3102">
        <v>3101</v>
      </c>
      <c r="B3102">
        <v>110.6806862</v>
      </c>
      <c r="C3102">
        <v>120.105693</v>
      </c>
      <c r="H3102">
        <v>6200</v>
      </c>
      <c r="I3102">
        <v>0.71699999999999997</v>
      </c>
      <c r="J3102">
        <v>0.26770624999999998</v>
      </c>
      <c r="X3102">
        <v>6200</v>
      </c>
      <c r="Y3102">
        <v>2550</v>
      </c>
      <c r="AE3102">
        <v>3101</v>
      </c>
      <c r="AF3102">
        <v>201.1470046</v>
      </c>
      <c r="AG3102">
        <v>-2.0741763E-2</v>
      </c>
      <c r="AM3102">
        <v>6214</v>
      </c>
      <c r="AN3102">
        <v>751.67975000000001</v>
      </c>
      <c r="AO3102">
        <v>2.1642399999999999</v>
      </c>
    </row>
    <row r="3103" spans="1:41" x14ac:dyDescent="0.3">
      <c r="A3103">
        <v>3102</v>
      </c>
      <c r="B3103">
        <v>110.6806862</v>
      </c>
      <c r="C3103">
        <v>120.105693</v>
      </c>
      <c r="H3103">
        <v>6200</v>
      </c>
      <c r="I3103">
        <v>0.71899999999999997</v>
      </c>
      <c r="J3103">
        <v>0.26817848399999999</v>
      </c>
      <c r="X3103">
        <v>6200</v>
      </c>
      <c r="Y3103">
        <v>2560</v>
      </c>
      <c r="AE3103">
        <v>3102</v>
      </c>
      <c r="AF3103">
        <v>201.12626280000001</v>
      </c>
      <c r="AG3103">
        <v>3.1124365000000001E-2</v>
      </c>
      <c r="AM3103">
        <v>6216</v>
      </c>
      <c r="AN3103">
        <v>753.84398999999996</v>
      </c>
      <c r="AO3103">
        <v>2.0419399999999999</v>
      </c>
    </row>
    <row r="3104" spans="1:41" x14ac:dyDescent="0.3">
      <c r="A3104">
        <v>3103</v>
      </c>
      <c r="B3104">
        <v>110.6806862</v>
      </c>
      <c r="C3104">
        <v>120.105693</v>
      </c>
      <c r="H3104">
        <v>6200</v>
      </c>
      <c r="I3104">
        <v>0.71899999999999997</v>
      </c>
      <c r="J3104">
        <v>0.26867798999999998</v>
      </c>
      <c r="X3104">
        <v>6200</v>
      </c>
      <c r="Y3104">
        <v>2560</v>
      </c>
      <c r="AE3104">
        <v>3103</v>
      </c>
      <c r="AF3104">
        <v>201.15738719999999</v>
      </c>
      <c r="AG3104">
        <v>-5.7022300999999997E-2</v>
      </c>
      <c r="AM3104">
        <v>6218</v>
      </c>
      <c r="AN3104">
        <v>755.88593000000003</v>
      </c>
      <c r="AO3104">
        <v>1.9414</v>
      </c>
    </row>
    <row r="3105" spans="1:41" x14ac:dyDescent="0.3">
      <c r="A3105">
        <v>3104</v>
      </c>
      <c r="B3105">
        <v>110.6806862</v>
      </c>
      <c r="C3105">
        <v>120.105693</v>
      </c>
      <c r="H3105">
        <v>6210</v>
      </c>
      <c r="I3105">
        <v>0.71899999999999997</v>
      </c>
      <c r="J3105">
        <v>0.269130641</v>
      </c>
      <c r="X3105">
        <v>6210</v>
      </c>
      <c r="Y3105">
        <v>2560</v>
      </c>
      <c r="AE3105">
        <v>3104</v>
      </c>
      <c r="AF3105">
        <v>201.10036489999999</v>
      </c>
      <c r="AG3105">
        <v>9.5903862000000006E-2</v>
      </c>
      <c r="AM3105">
        <v>6220</v>
      </c>
      <c r="AN3105">
        <v>757.82732999999996</v>
      </c>
      <c r="AO3105">
        <v>2.2925399999999998</v>
      </c>
    </row>
    <row r="3106" spans="1:41" x14ac:dyDescent="0.3">
      <c r="A3106">
        <v>3105</v>
      </c>
      <c r="B3106">
        <v>110.6684374</v>
      </c>
      <c r="C3106">
        <v>120.105693</v>
      </c>
      <c r="H3106">
        <v>6210</v>
      </c>
      <c r="I3106">
        <v>0.71799999999999997</v>
      </c>
      <c r="J3106">
        <v>0.26937750500000002</v>
      </c>
      <c r="X3106">
        <v>6210</v>
      </c>
      <c r="Y3106">
        <v>2560</v>
      </c>
      <c r="AE3106">
        <v>3105</v>
      </c>
      <c r="AF3106">
        <v>201.19626880000001</v>
      </c>
      <c r="AG3106">
        <v>-0.101060003</v>
      </c>
      <c r="AM3106">
        <v>6222</v>
      </c>
      <c r="AN3106">
        <v>760.11986999999999</v>
      </c>
      <c r="AO3106">
        <v>2.5268000000000002</v>
      </c>
    </row>
    <row r="3107" spans="1:41" x14ac:dyDescent="0.3">
      <c r="A3107">
        <v>3106</v>
      </c>
      <c r="B3107">
        <v>110.6684374</v>
      </c>
      <c r="C3107">
        <v>120.105693</v>
      </c>
      <c r="H3107">
        <v>6210</v>
      </c>
      <c r="I3107">
        <v>0.71699999999999997</v>
      </c>
      <c r="J3107">
        <v>0.26940690299999998</v>
      </c>
      <c r="X3107">
        <v>6210</v>
      </c>
      <c r="Y3107">
        <v>2560</v>
      </c>
      <c r="AE3107">
        <v>3106</v>
      </c>
      <c r="AF3107">
        <v>201.0952087</v>
      </c>
      <c r="AG3107">
        <v>2.0715134E-2</v>
      </c>
      <c r="AM3107">
        <v>6224</v>
      </c>
      <c r="AN3107">
        <v>762.64666999999997</v>
      </c>
      <c r="AO3107">
        <v>2.4611200000000002</v>
      </c>
    </row>
    <row r="3108" spans="1:41" x14ac:dyDescent="0.3">
      <c r="A3108">
        <v>3107</v>
      </c>
      <c r="B3108">
        <v>110.6684374</v>
      </c>
      <c r="C3108">
        <v>120.105693</v>
      </c>
      <c r="H3108">
        <v>6210</v>
      </c>
      <c r="I3108">
        <v>0.71699999999999997</v>
      </c>
      <c r="J3108">
        <v>0.269341104</v>
      </c>
      <c r="X3108">
        <v>6210</v>
      </c>
      <c r="Y3108">
        <v>2560</v>
      </c>
      <c r="AE3108">
        <v>3107</v>
      </c>
      <c r="AF3108">
        <v>201.11592390000001</v>
      </c>
      <c r="AG3108">
        <v>6.7375931999999999E-2</v>
      </c>
      <c r="AM3108">
        <v>6226</v>
      </c>
      <c r="AN3108">
        <v>765.10779000000002</v>
      </c>
      <c r="AO3108">
        <v>2.3845200000000002</v>
      </c>
    </row>
    <row r="3109" spans="1:41" x14ac:dyDescent="0.3">
      <c r="A3109">
        <v>3108</v>
      </c>
      <c r="B3109">
        <v>110.6684374</v>
      </c>
      <c r="C3109">
        <v>120.105693</v>
      </c>
      <c r="H3109">
        <v>6210</v>
      </c>
      <c r="I3109">
        <v>0.71699999999999997</v>
      </c>
      <c r="J3109">
        <v>0.26935231799999998</v>
      </c>
      <c r="X3109">
        <v>6210</v>
      </c>
      <c r="Y3109">
        <v>2560</v>
      </c>
      <c r="AE3109">
        <v>3108</v>
      </c>
      <c r="AF3109">
        <v>201.18329979999999</v>
      </c>
      <c r="AG3109">
        <v>2.3336382999999999E-2</v>
      </c>
      <c r="AM3109">
        <v>6228</v>
      </c>
      <c r="AN3109">
        <v>767.49230999999997</v>
      </c>
      <c r="AO3109">
        <v>2.1536900000000001</v>
      </c>
    </row>
    <row r="3110" spans="1:41" x14ac:dyDescent="0.3">
      <c r="A3110">
        <v>3109</v>
      </c>
      <c r="B3110">
        <v>110.6684374</v>
      </c>
      <c r="C3110">
        <v>120.105693</v>
      </c>
      <c r="H3110">
        <v>6220</v>
      </c>
      <c r="I3110">
        <v>0.71799999999999997</v>
      </c>
      <c r="J3110">
        <v>0.26932126000000001</v>
      </c>
      <c r="X3110">
        <v>6220</v>
      </c>
      <c r="Y3110">
        <v>2560</v>
      </c>
      <c r="AE3110">
        <v>3109</v>
      </c>
      <c r="AF3110">
        <v>201.20663619999999</v>
      </c>
      <c r="AG3110">
        <v>-3.6283412000000001E-2</v>
      </c>
      <c r="AM3110">
        <v>6230</v>
      </c>
      <c r="AN3110">
        <v>769.64599999999996</v>
      </c>
      <c r="AO3110">
        <v>1.8922099999999999</v>
      </c>
    </row>
    <row r="3111" spans="1:41" x14ac:dyDescent="0.3">
      <c r="A3111">
        <v>3110</v>
      </c>
      <c r="B3111">
        <v>110.6684374</v>
      </c>
      <c r="C3111">
        <v>120.105693</v>
      </c>
      <c r="H3111">
        <v>6220</v>
      </c>
      <c r="I3111">
        <v>0.71799999999999997</v>
      </c>
      <c r="J3111">
        <v>0.26927931799999999</v>
      </c>
      <c r="X3111">
        <v>6220</v>
      </c>
      <c r="Y3111">
        <v>2560</v>
      </c>
      <c r="AE3111">
        <v>3110</v>
      </c>
      <c r="AF3111">
        <v>201.17035279999999</v>
      </c>
      <c r="AG3111">
        <v>-5.4428903000000001E-2</v>
      </c>
      <c r="AM3111">
        <v>6232</v>
      </c>
      <c r="AN3111">
        <v>771.53821000000005</v>
      </c>
      <c r="AO3111">
        <v>1.8346499999999999</v>
      </c>
    </row>
    <row r="3112" spans="1:41" x14ac:dyDescent="0.3">
      <c r="A3112">
        <v>3111</v>
      </c>
      <c r="B3112">
        <v>110.6684374</v>
      </c>
      <c r="C3112">
        <v>120.105693</v>
      </c>
      <c r="H3112">
        <v>6220</v>
      </c>
      <c r="I3112">
        <v>0.71799999999999997</v>
      </c>
      <c r="J3112">
        <v>0.26939212299999998</v>
      </c>
      <c r="X3112">
        <v>6220</v>
      </c>
      <c r="Y3112">
        <v>2570</v>
      </c>
      <c r="AE3112">
        <v>3111</v>
      </c>
      <c r="AF3112">
        <v>201.11592390000001</v>
      </c>
      <c r="AG3112">
        <v>6.2191254000000001E-2</v>
      </c>
      <c r="AM3112">
        <v>6234</v>
      </c>
      <c r="AN3112">
        <v>773.37285999999995</v>
      </c>
      <c r="AO3112">
        <v>1.98969</v>
      </c>
    </row>
    <row r="3113" spans="1:41" x14ac:dyDescent="0.3">
      <c r="A3113">
        <v>3112</v>
      </c>
      <c r="B3113">
        <v>110.6684374</v>
      </c>
      <c r="C3113">
        <v>120.105693</v>
      </c>
      <c r="H3113">
        <v>6220</v>
      </c>
      <c r="I3113">
        <v>0.71899999999999997</v>
      </c>
      <c r="J3113">
        <v>0.26956545900000001</v>
      </c>
      <c r="X3113">
        <v>6220</v>
      </c>
      <c r="Y3113">
        <v>2570</v>
      </c>
      <c r="AE3113">
        <v>3112</v>
      </c>
      <c r="AF3113">
        <v>201.17811510000001</v>
      </c>
      <c r="AG3113">
        <v>1.0365576E-2</v>
      </c>
      <c r="AM3113">
        <v>6236</v>
      </c>
      <c r="AN3113">
        <v>775.36255000000006</v>
      </c>
      <c r="AO3113">
        <v>1.9057599999999999</v>
      </c>
    </row>
    <row r="3114" spans="1:41" x14ac:dyDescent="0.3">
      <c r="A3114">
        <v>3113</v>
      </c>
      <c r="B3114">
        <v>110.6684374</v>
      </c>
      <c r="C3114">
        <v>120.105693</v>
      </c>
      <c r="H3114">
        <v>6220</v>
      </c>
      <c r="I3114">
        <v>0.71899999999999997</v>
      </c>
      <c r="J3114">
        <v>0.269737279</v>
      </c>
      <c r="X3114">
        <v>6220</v>
      </c>
      <c r="Y3114">
        <v>2570</v>
      </c>
      <c r="AE3114">
        <v>3113</v>
      </c>
      <c r="AF3114">
        <v>201.18848070000001</v>
      </c>
      <c r="AG3114">
        <v>1.8155484999999999E-2</v>
      </c>
      <c r="AM3114">
        <v>6238</v>
      </c>
      <c r="AN3114">
        <v>777.26831000000004</v>
      </c>
      <c r="AO3114">
        <v>1.7962</v>
      </c>
    </row>
    <row r="3115" spans="1:41" x14ac:dyDescent="0.3">
      <c r="A3115">
        <v>3114</v>
      </c>
      <c r="B3115">
        <v>110.6684374</v>
      </c>
      <c r="C3115">
        <v>120.105693</v>
      </c>
      <c r="H3115">
        <v>6230</v>
      </c>
      <c r="I3115">
        <v>0.71699999999999997</v>
      </c>
      <c r="J3115">
        <v>0.26991241300000002</v>
      </c>
      <c r="X3115">
        <v>6230</v>
      </c>
      <c r="Y3115">
        <v>2580</v>
      </c>
      <c r="AE3115">
        <v>3114</v>
      </c>
      <c r="AF3115">
        <v>201.20663619999999</v>
      </c>
      <c r="AG3115">
        <v>-3.6283412000000001E-2</v>
      </c>
      <c r="AM3115">
        <v>6240</v>
      </c>
      <c r="AN3115">
        <v>779.06451000000004</v>
      </c>
      <c r="AO3115">
        <v>1.7726500000000001</v>
      </c>
    </row>
    <row r="3116" spans="1:41" x14ac:dyDescent="0.3">
      <c r="A3116">
        <v>3115</v>
      </c>
      <c r="B3116">
        <v>110.6684374</v>
      </c>
      <c r="C3116">
        <v>120.12012009999999</v>
      </c>
      <c r="H3116">
        <v>6230</v>
      </c>
      <c r="I3116">
        <v>0.71499999999999997</v>
      </c>
      <c r="J3116">
        <v>0.27018639700000002</v>
      </c>
      <c r="X3116">
        <v>6230</v>
      </c>
      <c r="Y3116">
        <v>2590</v>
      </c>
      <c r="AE3116">
        <v>3115</v>
      </c>
      <c r="AF3116">
        <v>201.17035279999999</v>
      </c>
      <c r="AG3116">
        <v>8.2952172000000005E-2</v>
      </c>
      <c r="AM3116">
        <v>6242</v>
      </c>
      <c r="AN3116">
        <v>780.83716000000004</v>
      </c>
      <c r="AO3116">
        <v>1.76471</v>
      </c>
    </row>
    <row r="3117" spans="1:41" x14ac:dyDescent="0.3">
      <c r="A3117">
        <v>3116</v>
      </c>
      <c r="B3117">
        <v>110.6806862</v>
      </c>
      <c r="C3117">
        <v>120.105693</v>
      </c>
      <c r="H3117">
        <v>6230</v>
      </c>
      <c r="I3117">
        <v>0.71399999999999997</v>
      </c>
      <c r="J3117">
        <v>0.27051467600000001</v>
      </c>
      <c r="X3117">
        <v>6230</v>
      </c>
      <c r="Y3117">
        <v>2590</v>
      </c>
      <c r="AE3117">
        <v>3116</v>
      </c>
      <c r="AF3117">
        <v>201.25330500000001</v>
      </c>
      <c r="AG3117">
        <v>-7.7722049999999999E-3</v>
      </c>
      <c r="AM3117">
        <v>6244</v>
      </c>
      <c r="AN3117">
        <v>782.60186999999996</v>
      </c>
      <c r="AO3117">
        <v>1.74939</v>
      </c>
    </row>
    <row r="3118" spans="1:41" x14ac:dyDescent="0.3">
      <c r="A3118">
        <v>3117</v>
      </c>
      <c r="B3118">
        <v>110.6806862</v>
      </c>
      <c r="C3118">
        <v>120.105693</v>
      </c>
      <c r="H3118">
        <v>6230</v>
      </c>
      <c r="I3118">
        <v>0.71499999999999997</v>
      </c>
      <c r="J3118">
        <v>0.27071663099999999</v>
      </c>
      <c r="X3118">
        <v>6230</v>
      </c>
      <c r="Y3118">
        <v>2590</v>
      </c>
      <c r="AE3118">
        <v>3117</v>
      </c>
      <c r="AF3118">
        <v>201.24553280000001</v>
      </c>
      <c r="AG3118">
        <v>-0.103706926</v>
      </c>
      <c r="AM3118">
        <v>6246</v>
      </c>
      <c r="AN3118">
        <v>784.35126000000002</v>
      </c>
      <c r="AO3118">
        <v>1.7651300000000001</v>
      </c>
    </row>
    <row r="3119" spans="1:41" x14ac:dyDescent="0.3">
      <c r="A3119">
        <v>3118</v>
      </c>
      <c r="B3119">
        <v>110.6806862</v>
      </c>
      <c r="C3119">
        <v>120.105693</v>
      </c>
      <c r="H3119">
        <v>6230</v>
      </c>
      <c r="I3119">
        <v>0.71499999999999997</v>
      </c>
      <c r="J3119">
        <v>0.27082727200000001</v>
      </c>
      <c r="X3119">
        <v>6230</v>
      </c>
      <c r="Y3119">
        <v>2590</v>
      </c>
      <c r="AE3119">
        <v>3118</v>
      </c>
      <c r="AF3119">
        <v>201.14182579999999</v>
      </c>
      <c r="AG3119">
        <v>0.142622574</v>
      </c>
      <c r="AM3119">
        <v>6248</v>
      </c>
      <c r="AN3119">
        <v>786.11639000000002</v>
      </c>
      <c r="AO3119">
        <v>1.8390500000000001</v>
      </c>
    </row>
    <row r="3120" spans="1:41" x14ac:dyDescent="0.3">
      <c r="A3120">
        <v>3119</v>
      </c>
      <c r="B3120">
        <v>110.6929378</v>
      </c>
      <c r="C3120">
        <v>120.105693</v>
      </c>
      <c r="H3120">
        <v>6240</v>
      </c>
      <c r="I3120">
        <v>0.71399999999999997</v>
      </c>
      <c r="J3120">
        <v>0.27101472799999998</v>
      </c>
      <c r="X3120">
        <v>6240</v>
      </c>
      <c r="Y3120">
        <v>2590</v>
      </c>
      <c r="AE3120">
        <v>3119</v>
      </c>
      <c r="AF3120">
        <v>201.2844484</v>
      </c>
      <c r="AG3120">
        <v>1.0356277000000001E-2</v>
      </c>
      <c r="AM3120">
        <v>6250</v>
      </c>
      <c r="AN3120">
        <v>787.95543999999995</v>
      </c>
      <c r="AO3120">
        <v>1.95746</v>
      </c>
    </row>
    <row r="3121" spans="1:41" x14ac:dyDescent="0.3">
      <c r="A3121">
        <v>3120</v>
      </c>
      <c r="B3121">
        <v>110.6929378</v>
      </c>
      <c r="C3121">
        <v>120.12012009999999</v>
      </c>
      <c r="H3121">
        <v>6240</v>
      </c>
      <c r="I3121">
        <v>0.71299999999999997</v>
      </c>
      <c r="J3121">
        <v>0.27130675399999998</v>
      </c>
      <c r="X3121">
        <v>6240</v>
      </c>
      <c r="Y3121">
        <v>2590</v>
      </c>
      <c r="AE3121">
        <v>3120</v>
      </c>
      <c r="AF3121">
        <v>201.29480469999999</v>
      </c>
      <c r="AG3121">
        <v>1.8190891000000001E-2</v>
      </c>
      <c r="AM3121">
        <v>6252</v>
      </c>
      <c r="AN3121">
        <v>789.91290000000004</v>
      </c>
      <c r="AO3121">
        <v>2.03504</v>
      </c>
    </row>
    <row r="3122" spans="1:41" x14ac:dyDescent="0.3">
      <c r="A3122">
        <v>3121</v>
      </c>
      <c r="B3122">
        <v>110.6929378</v>
      </c>
      <c r="C3122">
        <v>120.12012009999999</v>
      </c>
      <c r="H3122">
        <v>6240</v>
      </c>
      <c r="I3122">
        <v>0.71199999999999997</v>
      </c>
      <c r="J3122">
        <v>0.27157113799999999</v>
      </c>
      <c r="X3122">
        <v>6240</v>
      </c>
      <c r="Y3122">
        <v>2600</v>
      </c>
      <c r="AE3122">
        <v>3121</v>
      </c>
      <c r="AF3122">
        <v>201.31299559999999</v>
      </c>
      <c r="AG3122">
        <v>-4.1507218999999998E-2</v>
      </c>
      <c r="AM3122">
        <v>6254</v>
      </c>
      <c r="AN3122">
        <v>791.94794000000002</v>
      </c>
      <c r="AO3122">
        <v>2.0571899999999999</v>
      </c>
    </row>
    <row r="3123" spans="1:41" x14ac:dyDescent="0.3">
      <c r="A3123">
        <v>3122</v>
      </c>
      <c r="B3123">
        <v>110.6806862</v>
      </c>
      <c r="C3123">
        <v>120.12012009999999</v>
      </c>
      <c r="H3123">
        <v>6240</v>
      </c>
      <c r="I3123">
        <v>0.71199999999999997</v>
      </c>
      <c r="J3123">
        <v>0.271656707</v>
      </c>
      <c r="X3123">
        <v>6240</v>
      </c>
      <c r="Y3123">
        <v>2600</v>
      </c>
      <c r="AE3123">
        <v>3122</v>
      </c>
      <c r="AF3123">
        <v>201.27148829999999</v>
      </c>
      <c r="AG3123">
        <v>-5.7086998999999999E-2</v>
      </c>
      <c r="AM3123">
        <v>6256</v>
      </c>
      <c r="AN3123">
        <v>794.00513000000001</v>
      </c>
      <c r="AO3123">
        <v>2.0059200000000001</v>
      </c>
    </row>
    <row r="3124" spans="1:41" x14ac:dyDescent="0.3">
      <c r="A3124">
        <v>3123</v>
      </c>
      <c r="B3124">
        <v>110.6806862</v>
      </c>
      <c r="C3124">
        <v>120.12012009999999</v>
      </c>
      <c r="H3124">
        <v>6240</v>
      </c>
      <c r="I3124">
        <v>0.71299999999999997</v>
      </c>
      <c r="J3124">
        <v>0.27152810500000002</v>
      </c>
      <c r="X3124">
        <v>6240</v>
      </c>
      <c r="Y3124">
        <v>2600</v>
      </c>
      <c r="AE3124">
        <v>3123</v>
      </c>
      <c r="AF3124">
        <v>201.21440129999999</v>
      </c>
      <c r="AG3124">
        <v>0</v>
      </c>
      <c r="AM3124">
        <v>6258</v>
      </c>
      <c r="AN3124">
        <v>796.01104999999995</v>
      </c>
      <c r="AO3124">
        <v>1.9572099999999999</v>
      </c>
    </row>
    <row r="3125" spans="1:41" x14ac:dyDescent="0.3">
      <c r="A3125">
        <v>3124</v>
      </c>
      <c r="B3125">
        <v>110.6806862</v>
      </c>
      <c r="C3125">
        <v>120.12012009999999</v>
      </c>
      <c r="H3125">
        <v>6250</v>
      </c>
      <c r="I3125">
        <v>0.71399999999999997</v>
      </c>
      <c r="J3125">
        <v>0.27124522499999998</v>
      </c>
      <c r="X3125">
        <v>6250</v>
      </c>
      <c r="Y3125">
        <v>2600</v>
      </c>
      <c r="AE3125">
        <v>3124</v>
      </c>
      <c r="AF3125">
        <v>201.21440129999999</v>
      </c>
      <c r="AG3125">
        <v>0.16610227899999999</v>
      </c>
      <c r="AM3125">
        <v>6260</v>
      </c>
      <c r="AN3125">
        <v>797.96825999999999</v>
      </c>
      <c r="AO3125">
        <v>1.97418</v>
      </c>
    </row>
    <row r="3126" spans="1:41" x14ac:dyDescent="0.3">
      <c r="A3126">
        <v>3125</v>
      </c>
      <c r="B3126">
        <v>110.6806862</v>
      </c>
      <c r="C3126">
        <v>120.12012009999999</v>
      </c>
      <c r="H3126">
        <v>6250</v>
      </c>
      <c r="I3126">
        <v>0.71499999999999997</v>
      </c>
      <c r="J3126">
        <v>0.27095694599999998</v>
      </c>
      <c r="X3126">
        <v>6250</v>
      </c>
      <c r="Y3126">
        <v>2610</v>
      </c>
      <c r="AE3126">
        <v>3125</v>
      </c>
      <c r="AF3126">
        <v>201.3805036</v>
      </c>
      <c r="AG3126">
        <v>-9.6055229000000006E-2</v>
      </c>
      <c r="AM3126">
        <v>6262</v>
      </c>
      <c r="AN3126">
        <v>799.94244000000003</v>
      </c>
      <c r="AO3126">
        <v>1.84656</v>
      </c>
    </row>
    <row r="3127" spans="1:41" x14ac:dyDescent="0.3">
      <c r="A3127">
        <v>3126</v>
      </c>
      <c r="B3127">
        <v>110.6806862</v>
      </c>
      <c r="C3127">
        <v>120.12012009999999</v>
      </c>
      <c r="H3127">
        <v>6250</v>
      </c>
      <c r="I3127">
        <v>0.71499999999999997</v>
      </c>
      <c r="J3127">
        <v>0.27062536500000001</v>
      </c>
      <c r="X3127">
        <v>6250</v>
      </c>
      <c r="Y3127">
        <v>2610</v>
      </c>
      <c r="AE3127">
        <v>3126</v>
      </c>
      <c r="AF3127">
        <v>201.2844484</v>
      </c>
      <c r="AG3127">
        <v>-2.8543123E-2</v>
      </c>
      <c r="AM3127">
        <v>6264</v>
      </c>
      <c r="AN3127">
        <v>801.78899999999999</v>
      </c>
      <c r="AO3127">
        <v>1.7921199999999999</v>
      </c>
    </row>
    <row r="3128" spans="1:41" x14ac:dyDescent="0.3">
      <c r="A3128">
        <v>3127</v>
      </c>
      <c r="B3128">
        <v>110.6929378</v>
      </c>
      <c r="C3128">
        <v>120.12012009999999</v>
      </c>
      <c r="H3128">
        <v>6250</v>
      </c>
      <c r="I3128">
        <v>0.71499999999999997</v>
      </c>
      <c r="J3128">
        <v>0.270341416</v>
      </c>
      <c r="X3128">
        <v>6250</v>
      </c>
      <c r="Y3128">
        <v>2610</v>
      </c>
      <c r="AE3128">
        <v>3127</v>
      </c>
      <c r="AF3128">
        <v>201.25590529999999</v>
      </c>
      <c r="AG3128">
        <v>6.2281924000000002E-2</v>
      </c>
      <c r="AM3128">
        <v>6266</v>
      </c>
      <c r="AN3128">
        <v>803.58112000000006</v>
      </c>
      <c r="AO3128">
        <v>1.78094</v>
      </c>
    </row>
    <row r="3129" spans="1:41" x14ac:dyDescent="0.3">
      <c r="A3129">
        <v>3128</v>
      </c>
      <c r="B3129">
        <v>110.6806862</v>
      </c>
      <c r="C3129">
        <v>120.12012009999999</v>
      </c>
      <c r="H3129">
        <v>6250</v>
      </c>
      <c r="I3129">
        <v>0.71599999999999997</v>
      </c>
      <c r="J3129">
        <v>0.27026757200000001</v>
      </c>
      <c r="X3129">
        <v>6250</v>
      </c>
      <c r="Y3129">
        <v>2610</v>
      </c>
      <c r="AE3129">
        <v>3128</v>
      </c>
      <c r="AF3129">
        <v>201.31818720000001</v>
      </c>
      <c r="AG3129">
        <v>4.6740800999999998E-2</v>
      </c>
      <c r="AM3129">
        <v>6268</v>
      </c>
      <c r="AN3129">
        <v>805.36206000000004</v>
      </c>
      <c r="AO3129">
        <v>1.7916300000000001</v>
      </c>
    </row>
    <row r="3130" spans="1:41" x14ac:dyDescent="0.3">
      <c r="A3130">
        <v>3129</v>
      </c>
      <c r="B3130">
        <v>110.6929378</v>
      </c>
      <c r="C3130">
        <v>120.12012009999999</v>
      </c>
      <c r="H3130">
        <v>6260</v>
      </c>
      <c r="I3130">
        <v>0.71499999999999997</v>
      </c>
      <c r="J3130">
        <v>0.27028059799999998</v>
      </c>
      <c r="X3130">
        <v>6260</v>
      </c>
      <c r="Y3130">
        <v>2610</v>
      </c>
      <c r="AE3130">
        <v>3129</v>
      </c>
      <c r="AF3130">
        <v>201.36492799999999</v>
      </c>
      <c r="AG3130">
        <v>2.8570002000000001E-2</v>
      </c>
      <c r="AM3130">
        <v>6270</v>
      </c>
      <c r="AN3130">
        <v>807.15368999999998</v>
      </c>
      <c r="AO3130">
        <v>2.0278900000000002</v>
      </c>
    </row>
    <row r="3131" spans="1:41" x14ac:dyDescent="0.3">
      <c r="A3131">
        <v>3130</v>
      </c>
      <c r="B3131">
        <v>110.6929378</v>
      </c>
      <c r="C3131">
        <v>120.12012009999999</v>
      </c>
      <c r="H3131">
        <v>6260</v>
      </c>
      <c r="I3131">
        <v>0.71499999999999997</v>
      </c>
      <c r="J3131">
        <v>0.27031566299999998</v>
      </c>
      <c r="X3131">
        <v>6260</v>
      </c>
      <c r="Y3131">
        <v>2610</v>
      </c>
      <c r="AE3131">
        <v>3130</v>
      </c>
      <c r="AF3131">
        <v>201.39349799999999</v>
      </c>
      <c r="AG3131">
        <v>-5.9738352000000002E-2</v>
      </c>
      <c r="AM3131">
        <v>6272</v>
      </c>
      <c r="AN3131">
        <v>809.18158000000005</v>
      </c>
      <c r="AO3131">
        <v>2.2595200000000002</v>
      </c>
    </row>
    <row r="3132" spans="1:41" x14ac:dyDescent="0.3">
      <c r="A3132">
        <v>3131</v>
      </c>
      <c r="B3132">
        <v>110.6929378</v>
      </c>
      <c r="C3132">
        <v>120.13455070000001</v>
      </c>
      <c r="H3132">
        <v>6260</v>
      </c>
      <c r="I3132">
        <v>0.71599999999999997</v>
      </c>
      <c r="J3132">
        <v>0.27021055199999999</v>
      </c>
      <c r="X3132">
        <v>6260</v>
      </c>
      <c r="Y3132">
        <v>2610</v>
      </c>
      <c r="AE3132">
        <v>3131</v>
      </c>
      <c r="AF3132">
        <v>201.3337597</v>
      </c>
      <c r="AG3132">
        <v>1.8177662000000001E-2</v>
      </c>
      <c r="AM3132">
        <v>6274</v>
      </c>
      <c r="AN3132">
        <v>811.44110000000001</v>
      </c>
      <c r="AO3132">
        <v>2.2351100000000002</v>
      </c>
    </row>
    <row r="3133" spans="1:41" x14ac:dyDescent="0.3">
      <c r="A3133">
        <v>3132</v>
      </c>
      <c r="B3133">
        <v>110.6929378</v>
      </c>
      <c r="C3133">
        <v>120.12012009999999</v>
      </c>
      <c r="H3133">
        <v>6260</v>
      </c>
      <c r="I3133">
        <v>0.71699999999999997</v>
      </c>
      <c r="J3133">
        <v>0.27014846199999998</v>
      </c>
      <c r="X3133">
        <v>6260</v>
      </c>
      <c r="Y3133">
        <v>2610</v>
      </c>
      <c r="AE3133">
        <v>3132</v>
      </c>
      <c r="AF3133">
        <v>201.3519373</v>
      </c>
      <c r="AG3133">
        <v>-6.7488913999999997E-2</v>
      </c>
      <c r="AM3133">
        <v>6276</v>
      </c>
      <c r="AN3133">
        <v>813.67620999999997</v>
      </c>
      <c r="AO3133">
        <v>2.1706500000000002</v>
      </c>
    </row>
    <row r="3134" spans="1:41" x14ac:dyDescent="0.3">
      <c r="A3134">
        <v>3133</v>
      </c>
      <c r="B3134">
        <v>110.6929378</v>
      </c>
      <c r="C3134">
        <v>120.13455070000001</v>
      </c>
      <c r="H3134">
        <v>6260</v>
      </c>
      <c r="I3134">
        <v>0.71799999999999997</v>
      </c>
      <c r="J3134">
        <v>0.27034382299999998</v>
      </c>
      <c r="X3134">
        <v>6260</v>
      </c>
      <c r="Y3134">
        <v>2610</v>
      </c>
      <c r="AE3134">
        <v>3133</v>
      </c>
      <c r="AF3134">
        <v>201.2844484</v>
      </c>
      <c r="AG3134">
        <v>7.0075565000000006E-2</v>
      </c>
      <c r="AM3134">
        <v>6278</v>
      </c>
      <c r="AN3134">
        <v>815.84685999999999</v>
      </c>
      <c r="AO3134">
        <v>2.2067899999999998</v>
      </c>
    </row>
    <row r="3135" spans="1:41" x14ac:dyDescent="0.3">
      <c r="A3135">
        <v>3134</v>
      </c>
      <c r="B3135">
        <v>110.6929378</v>
      </c>
      <c r="C3135">
        <v>120.13455070000001</v>
      </c>
      <c r="H3135">
        <v>6270</v>
      </c>
      <c r="I3135">
        <v>0.71699999999999997</v>
      </c>
      <c r="J3135">
        <v>0.270677738</v>
      </c>
      <c r="X3135">
        <v>6270</v>
      </c>
      <c r="Y3135">
        <v>2620</v>
      </c>
      <c r="AE3135">
        <v>3134</v>
      </c>
      <c r="AF3135">
        <v>201.354524</v>
      </c>
      <c r="AG3135">
        <v>-2.8542733000000001E-2</v>
      </c>
      <c r="AM3135">
        <v>6280</v>
      </c>
      <c r="AN3135">
        <v>818.05364999999995</v>
      </c>
      <c r="AO3135">
        <v>2.0534699999999999</v>
      </c>
    </row>
    <row r="3136" spans="1:41" x14ac:dyDescent="0.3">
      <c r="A3136">
        <v>3135</v>
      </c>
      <c r="B3136">
        <v>110.6929378</v>
      </c>
      <c r="C3136">
        <v>120.13455070000001</v>
      </c>
      <c r="H3136">
        <v>6270</v>
      </c>
      <c r="I3136">
        <v>0.71599999999999997</v>
      </c>
      <c r="J3136">
        <v>0.27092600500000003</v>
      </c>
      <c r="X3136">
        <v>6270</v>
      </c>
      <c r="Y3136">
        <v>2620</v>
      </c>
      <c r="AE3136">
        <v>3135</v>
      </c>
      <c r="AF3136">
        <v>201.3259812</v>
      </c>
      <c r="AG3136">
        <v>2.5859839999999999E-3</v>
      </c>
      <c r="AM3136">
        <v>6282</v>
      </c>
      <c r="AN3136">
        <v>820.10712000000001</v>
      </c>
      <c r="AO3136">
        <v>2.0206300000000001</v>
      </c>
    </row>
    <row r="3137" spans="1:41" x14ac:dyDescent="0.3">
      <c r="A3137">
        <v>3136</v>
      </c>
      <c r="B3137">
        <v>110.6929378</v>
      </c>
      <c r="C3137">
        <v>120.13455070000001</v>
      </c>
      <c r="H3137">
        <v>6270</v>
      </c>
      <c r="I3137">
        <v>0.71399999999999997</v>
      </c>
      <c r="J3137">
        <v>0.27114156</v>
      </c>
      <c r="X3137">
        <v>6270</v>
      </c>
      <c r="Y3137">
        <v>2620</v>
      </c>
      <c r="AE3137">
        <v>3136</v>
      </c>
      <c r="AF3137">
        <v>201.32856720000001</v>
      </c>
      <c r="AG3137">
        <v>7.5302345000000007E-2</v>
      </c>
      <c r="AM3137">
        <v>6284</v>
      </c>
      <c r="AN3137">
        <v>822.12774999999999</v>
      </c>
      <c r="AO3137">
        <v>2.1499000000000001</v>
      </c>
    </row>
    <row r="3138" spans="1:41" x14ac:dyDescent="0.3">
      <c r="A3138">
        <v>3137</v>
      </c>
      <c r="B3138">
        <v>110.6929378</v>
      </c>
      <c r="C3138">
        <v>120.13455070000001</v>
      </c>
      <c r="H3138">
        <v>6270</v>
      </c>
      <c r="I3138">
        <v>0.71299999999999997</v>
      </c>
      <c r="J3138">
        <v>0.27130583600000002</v>
      </c>
      <c r="X3138">
        <v>6270</v>
      </c>
      <c r="Y3138">
        <v>2620</v>
      </c>
      <c r="AE3138">
        <v>3137</v>
      </c>
      <c r="AF3138">
        <v>201.40386960000001</v>
      </c>
      <c r="AG3138">
        <v>-1.8170816999999999E-2</v>
      </c>
      <c r="AM3138">
        <v>6286</v>
      </c>
      <c r="AN3138">
        <v>824.27764999999999</v>
      </c>
      <c r="AO3138">
        <v>2.1217000000000001</v>
      </c>
    </row>
    <row r="3139" spans="1:41" x14ac:dyDescent="0.3">
      <c r="A3139">
        <v>3138</v>
      </c>
      <c r="B3139">
        <v>110.7051921</v>
      </c>
      <c r="C3139">
        <v>120.13455070000001</v>
      </c>
      <c r="H3139">
        <v>6270</v>
      </c>
      <c r="I3139">
        <v>0.71299999999999997</v>
      </c>
      <c r="J3139">
        <v>0.27131215199999997</v>
      </c>
      <c r="X3139">
        <v>6270</v>
      </c>
      <c r="Y3139">
        <v>2620</v>
      </c>
      <c r="AE3139">
        <v>3138</v>
      </c>
      <c r="AF3139">
        <v>201.38569870000001</v>
      </c>
      <c r="AG3139">
        <v>-2.6077299999999999E-3</v>
      </c>
      <c r="AM3139">
        <v>6288</v>
      </c>
      <c r="AN3139">
        <v>826.39935000000003</v>
      </c>
      <c r="AO3139">
        <v>1.7948599999999999</v>
      </c>
    </row>
    <row r="3140" spans="1:41" x14ac:dyDescent="0.3">
      <c r="A3140">
        <v>3139</v>
      </c>
      <c r="B3140">
        <v>110.7051921</v>
      </c>
      <c r="C3140">
        <v>120.13455070000001</v>
      </c>
      <c r="H3140">
        <v>6280</v>
      </c>
      <c r="I3140">
        <v>0.71299999999999997</v>
      </c>
      <c r="J3140">
        <v>0.27125903000000001</v>
      </c>
      <c r="X3140">
        <v>6280</v>
      </c>
      <c r="Y3140">
        <v>2630</v>
      </c>
      <c r="AE3140">
        <v>3139</v>
      </c>
      <c r="AF3140">
        <v>201.38309100000001</v>
      </c>
      <c r="AG3140">
        <v>-1.5576028E-2</v>
      </c>
      <c r="AM3140">
        <v>6290</v>
      </c>
      <c r="AN3140">
        <v>828.19421</v>
      </c>
      <c r="AO3140">
        <v>1.72828</v>
      </c>
    </row>
    <row r="3141" spans="1:41" x14ac:dyDescent="0.3">
      <c r="A3141">
        <v>3140</v>
      </c>
      <c r="B3141">
        <v>110.7051921</v>
      </c>
      <c r="C3141">
        <v>120.13455070000001</v>
      </c>
      <c r="H3141">
        <v>6280</v>
      </c>
      <c r="I3141">
        <v>0.71299999999999997</v>
      </c>
      <c r="J3141">
        <v>0.27113292300000003</v>
      </c>
      <c r="X3141">
        <v>6280</v>
      </c>
      <c r="Y3141">
        <v>2630</v>
      </c>
      <c r="AE3141">
        <v>3140</v>
      </c>
      <c r="AF3141">
        <v>201.367515</v>
      </c>
      <c r="AG3141">
        <v>5.2106649999999997E-3</v>
      </c>
      <c r="AM3141">
        <v>6292</v>
      </c>
      <c r="AN3141">
        <v>829.92249000000004</v>
      </c>
      <c r="AO3141">
        <v>2.2053799999999999</v>
      </c>
    </row>
    <row r="3142" spans="1:41" x14ac:dyDescent="0.3">
      <c r="A3142">
        <v>3141</v>
      </c>
      <c r="B3142">
        <v>110.7051921</v>
      </c>
      <c r="C3142">
        <v>120.13455070000001</v>
      </c>
      <c r="H3142">
        <v>6280</v>
      </c>
      <c r="I3142">
        <v>0.71199999999999997</v>
      </c>
      <c r="J3142">
        <v>0.27094508899999997</v>
      </c>
      <c r="X3142">
        <v>6280</v>
      </c>
      <c r="Y3142">
        <v>2630</v>
      </c>
      <c r="AE3142">
        <v>3141</v>
      </c>
      <c r="AF3142">
        <v>201.37272569999999</v>
      </c>
      <c r="AG3142">
        <v>7.0137055000000004E-2</v>
      </c>
      <c r="AM3142">
        <v>6294</v>
      </c>
      <c r="AN3142">
        <v>832.12787000000003</v>
      </c>
      <c r="AO3142">
        <v>2.4931000000000001</v>
      </c>
    </row>
    <row r="3143" spans="1:41" x14ac:dyDescent="0.3">
      <c r="A3143">
        <v>3142</v>
      </c>
      <c r="B3143">
        <v>110.7051921</v>
      </c>
      <c r="C3143">
        <v>120.13455070000001</v>
      </c>
      <c r="H3143">
        <v>6280</v>
      </c>
      <c r="I3143">
        <v>0.71199999999999997</v>
      </c>
      <c r="J3143">
        <v>0.27090220300000001</v>
      </c>
      <c r="X3143">
        <v>6280</v>
      </c>
      <c r="Y3143">
        <v>2630</v>
      </c>
      <c r="AE3143">
        <v>3142</v>
      </c>
      <c r="AF3143">
        <v>201.44286270000001</v>
      </c>
      <c r="AG3143">
        <v>-4.6776984000000001E-2</v>
      </c>
      <c r="AM3143">
        <v>6296</v>
      </c>
      <c r="AN3143">
        <v>834.62097000000006</v>
      </c>
      <c r="AO3143">
        <v>2.39636</v>
      </c>
    </row>
    <row r="3144" spans="1:41" x14ac:dyDescent="0.3">
      <c r="A3144">
        <v>3143</v>
      </c>
      <c r="B3144">
        <v>110.7051921</v>
      </c>
      <c r="C3144">
        <v>120.1489847</v>
      </c>
      <c r="H3144">
        <v>6280</v>
      </c>
      <c r="I3144">
        <v>0.71399999999999997</v>
      </c>
      <c r="J3144">
        <v>0.270834725</v>
      </c>
      <c r="X3144">
        <v>6280</v>
      </c>
      <c r="Y3144">
        <v>2630</v>
      </c>
      <c r="AE3144">
        <v>3143</v>
      </c>
      <c r="AF3144">
        <v>201.39608569999999</v>
      </c>
      <c r="AG3144">
        <v>2.608066E-3</v>
      </c>
      <c r="AM3144">
        <v>6298</v>
      </c>
      <c r="AN3144">
        <v>837.01733000000002</v>
      </c>
      <c r="AO3144">
        <v>2.1621100000000002</v>
      </c>
    </row>
    <row r="3145" spans="1:41" x14ac:dyDescent="0.3">
      <c r="A3145">
        <v>3144</v>
      </c>
      <c r="B3145">
        <v>110.7051921</v>
      </c>
      <c r="C3145">
        <v>120.1489847</v>
      </c>
      <c r="H3145">
        <v>6290</v>
      </c>
      <c r="I3145">
        <v>0.71599999999999997</v>
      </c>
      <c r="J3145">
        <v>0.27065062099999998</v>
      </c>
      <c r="X3145">
        <v>6290</v>
      </c>
      <c r="Y3145">
        <v>2630</v>
      </c>
      <c r="AE3145">
        <v>3144</v>
      </c>
      <c r="AF3145">
        <v>201.39869379999999</v>
      </c>
      <c r="AG3145">
        <v>5.4561793999999997E-2</v>
      </c>
      <c r="AM3145">
        <v>6300</v>
      </c>
      <c r="AN3145">
        <v>839.17944</v>
      </c>
      <c r="AO3145">
        <v>1.9334100000000001</v>
      </c>
    </row>
    <row r="3146" spans="1:41" x14ac:dyDescent="0.3">
      <c r="A3146">
        <v>3145</v>
      </c>
      <c r="B3146">
        <v>110.7051921</v>
      </c>
      <c r="C3146">
        <v>120.1489847</v>
      </c>
      <c r="H3146">
        <v>6290</v>
      </c>
      <c r="I3146">
        <v>0.71499999999999997</v>
      </c>
      <c r="J3146">
        <v>0.27058604000000003</v>
      </c>
      <c r="X3146">
        <v>6290</v>
      </c>
      <c r="Y3146">
        <v>2610</v>
      </c>
      <c r="AE3146">
        <v>3145</v>
      </c>
      <c r="AF3146">
        <v>201.45325560000001</v>
      </c>
      <c r="AG3146">
        <v>-3.1195697000000001E-2</v>
      </c>
      <c r="AM3146">
        <v>6302</v>
      </c>
      <c r="AN3146">
        <v>841.11284999999998</v>
      </c>
      <c r="AO3146">
        <v>1.6558299999999999</v>
      </c>
    </row>
    <row r="3147" spans="1:41" x14ac:dyDescent="0.3">
      <c r="A3147">
        <v>3146</v>
      </c>
      <c r="B3147">
        <v>110.7051921</v>
      </c>
      <c r="C3147">
        <v>120.1489847</v>
      </c>
      <c r="H3147">
        <v>6290</v>
      </c>
      <c r="I3147">
        <v>0.71299999999999997</v>
      </c>
      <c r="J3147">
        <v>0.270674786</v>
      </c>
      <c r="X3147">
        <v>6290</v>
      </c>
      <c r="Y3147">
        <v>2590</v>
      </c>
      <c r="AE3147">
        <v>3146</v>
      </c>
      <c r="AF3147">
        <v>201.42205989999999</v>
      </c>
      <c r="AG3147">
        <v>1.8213900000000002E-2</v>
      </c>
      <c r="AM3147">
        <v>6304</v>
      </c>
      <c r="AN3147">
        <v>842.76868000000002</v>
      </c>
      <c r="AO3147">
        <v>1.4066700000000001</v>
      </c>
    </row>
    <row r="3148" spans="1:41" x14ac:dyDescent="0.3">
      <c r="A3148">
        <v>3147</v>
      </c>
      <c r="B3148">
        <v>110.7051921</v>
      </c>
      <c r="C3148">
        <v>120.1489847</v>
      </c>
      <c r="H3148">
        <v>6290</v>
      </c>
      <c r="I3148">
        <v>0.71199999999999997</v>
      </c>
      <c r="J3148">
        <v>0.27083851399999997</v>
      </c>
      <c r="X3148">
        <v>6290</v>
      </c>
      <c r="Y3148">
        <v>2580</v>
      </c>
      <c r="AE3148">
        <v>3147</v>
      </c>
      <c r="AF3148">
        <v>201.4402738</v>
      </c>
      <c r="AG3148">
        <v>-2.8603558000000001E-2</v>
      </c>
      <c r="AM3148">
        <v>6306</v>
      </c>
      <c r="AN3148">
        <v>844.17534999999998</v>
      </c>
      <c r="AO3148">
        <v>1.21302</v>
      </c>
    </row>
    <row r="3149" spans="1:41" x14ac:dyDescent="0.3">
      <c r="A3149">
        <v>3148</v>
      </c>
      <c r="B3149">
        <v>110.7174491</v>
      </c>
      <c r="C3149">
        <v>120.1489847</v>
      </c>
      <c r="H3149">
        <v>6290</v>
      </c>
      <c r="I3149">
        <v>0.71299999999999997</v>
      </c>
      <c r="J3149">
        <v>0.27100433800000001</v>
      </c>
      <c r="X3149">
        <v>6290</v>
      </c>
      <c r="Y3149">
        <v>2580</v>
      </c>
      <c r="AE3149">
        <v>3148</v>
      </c>
      <c r="AF3149">
        <v>201.4116702</v>
      </c>
      <c r="AG3149">
        <v>4.1585354999999997E-2</v>
      </c>
      <c r="AM3149">
        <v>6308</v>
      </c>
      <c r="AN3149">
        <v>845.38837000000001</v>
      </c>
      <c r="AO3149">
        <v>0.96514999999999995</v>
      </c>
    </row>
    <row r="3150" spans="1:41" x14ac:dyDescent="0.3">
      <c r="A3150">
        <v>3149</v>
      </c>
      <c r="B3150">
        <v>110.7174491</v>
      </c>
      <c r="C3150">
        <v>120.1489847</v>
      </c>
      <c r="H3150">
        <v>6300</v>
      </c>
      <c r="I3150">
        <v>0.71299999999999997</v>
      </c>
      <c r="J3150">
        <v>0.27112123399999999</v>
      </c>
      <c r="X3150">
        <v>6300</v>
      </c>
      <c r="Y3150">
        <v>2580</v>
      </c>
      <c r="AE3150">
        <v>3149</v>
      </c>
      <c r="AF3150">
        <v>201.45325560000001</v>
      </c>
      <c r="AG3150">
        <v>-1.2981797999999999E-2</v>
      </c>
      <c r="AM3150">
        <v>6310</v>
      </c>
      <c r="AN3150">
        <v>846.35352</v>
      </c>
      <c r="AO3150">
        <v>0.81262000000000001</v>
      </c>
    </row>
    <row r="3151" spans="1:41" x14ac:dyDescent="0.3">
      <c r="A3151">
        <v>3150</v>
      </c>
      <c r="B3151">
        <v>110.7051921</v>
      </c>
      <c r="C3151">
        <v>120.1489847</v>
      </c>
      <c r="H3151">
        <v>6300</v>
      </c>
      <c r="I3151">
        <v>0.71199999999999997</v>
      </c>
      <c r="J3151">
        <v>0.27113340699999999</v>
      </c>
      <c r="X3151">
        <v>6300</v>
      </c>
      <c r="Y3151">
        <v>2590</v>
      </c>
      <c r="AE3151">
        <v>3150</v>
      </c>
      <c r="AF3151">
        <v>201.4402738</v>
      </c>
      <c r="AG3151">
        <v>4.4166861000000002E-2</v>
      </c>
      <c r="AM3151">
        <v>6312</v>
      </c>
      <c r="AN3151">
        <v>847.16614000000004</v>
      </c>
      <c r="AO3151">
        <v>0.64795000000000003</v>
      </c>
    </row>
    <row r="3152" spans="1:41" x14ac:dyDescent="0.3">
      <c r="A3152">
        <v>3151</v>
      </c>
      <c r="B3152">
        <v>110.7051921</v>
      </c>
      <c r="C3152">
        <v>120.1489847</v>
      </c>
      <c r="H3152">
        <v>6300</v>
      </c>
      <c r="I3152">
        <v>0.71099999999999997</v>
      </c>
      <c r="J3152">
        <v>0.27108067899999999</v>
      </c>
      <c r="X3152">
        <v>6300</v>
      </c>
      <c r="Y3152">
        <v>2600</v>
      </c>
      <c r="AE3152">
        <v>3151</v>
      </c>
      <c r="AF3152">
        <v>201.4844406</v>
      </c>
      <c r="AG3152">
        <v>-6.4969148000000004E-2</v>
      </c>
      <c r="AM3152">
        <v>6314</v>
      </c>
      <c r="AN3152">
        <v>847.81408999999996</v>
      </c>
      <c r="AO3152">
        <v>0.41539999999999999</v>
      </c>
    </row>
    <row r="3153" spans="1:41" x14ac:dyDescent="0.3">
      <c r="A3153">
        <v>3152</v>
      </c>
      <c r="B3153">
        <v>110.7051921</v>
      </c>
      <c r="C3153">
        <v>120.1489847</v>
      </c>
      <c r="H3153">
        <v>6300</v>
      </c>
      <c r="I3153">
        <v>0.71</v>
      </c>
      <c r="J3153">
        <v>0.271032304</v>
      </c>
      <c r="X3153">
        <v>6300</v>
      </c>
      <c r="Y3153">
        <v>2610</v>
      </c>
      <c r="AE3153">
        <v>3152</v>
      </c>
      <c r="AF3153">
        <v>201.41947149999999</v>
      </c>
      <c r="AG3153">
        <v>-3.3772755000000002E-2</v>
      </c>
      <c r="AM3153">
        <v>6316</v>
      </c>
      <c r="AN3153">
        <v>848.22949000000006</v>
      </c>
      <c r="AO3153">
        <v>0.27234000000000003</v>
      </c>
    </row>
    <row r="3154" spans="1:41" x14ac:dyDescent="0.3">
      <c r="A3154">
        <v>3153</v>
      </c>
      <c r="B3154">
        <v>110.7051921</v>
      </c>
      <c r="C3154">
        <v>120.1489847</v>
      </c>
      <c r="H3154">
        <v>6300</v>
      </c>
      <c r="I3154">
        <v>0.71199999999999997</v>
      </c>
      <c r="J3154">
        <v>0.271071491</v>
      </c>
      <c r="X3154">
        <v>6300</v>
      </c>
      <c r="Y3154">
        <v>2620</v>
      </c>
      <c r="AE3154">
        <v>3153</v>
      </c>
      <c r="AF3154">
        <v>201.38569870000001</v>
      </c>
      <c r="AG3154">
        <v>8.5739849000000007E-2</v>
      </c>
      <c r="AM3154">
        <v>6318</v>
      </c>
      <c r="AN3154">
        <v>848.50183000000004</v>
      </c>
      <c r="AO3154">
        <v>0.20923</v>
      </c>
    </row>
    <row r="3155" spans="1:41" x14ac:dyDescent="0.3">
      <c r="A3155">
        <v>3154</v>
      </c>
      <c r="B3155">
        <v>110.7051921</v>
      </c>
      <c r="C3155">
        <v>120.16342229999999</v>
      </c>
      <c r="H3155">
        <v>6310</v>
      </c>
      <c r="I3155">
        <v>0.71299999999999997</v>
      </c>
      <c r="J3155">
        <v>0.271138834</v>
      </c>
      <c r="X3155">
        <v>6310</v>
      </c>
      <c r="Y3155">
        <v>2620</v>
      </c>
      <c r="AE3155">
        <v>3154</v>
      </c>
      <c r="AF3155">
        <v>201.4714386</v>
      </c>
      <c r="AG3155">
        <v>5.4621528000000003E-2</v>
      </c>
      <c r="AM3155">
        <v>6320</v>
      </c>
      <c r="AN3155">
        <v>848.71105999999997</v>
      </c>
      <c r="AO3155">
        <v>0.21667</v>
      </c>
    </row>
    <row r="3156" spans="1:41" x14ac:dyDescent="0.3">
      <c r="A3156">
        <v>3155</v>
      </c>
      <c r="B3156">
        <v>110.7174491</v>
      </c>
      <c r="C3156">
        <v>120.16342229999999</v>
      </c>
      <c r="H3156">
        <v>6310</v>
      </c>
      <c r="I3156">
        <v>0.71299999999999997</v>
      </c>
      <c r="J3156">
        <v>0.27120312400000002</v>
      </c>
      <c r="X3156">
        <v>6310</v>
      </c>
      <c r="Y3156">
        <v>2630</v>
      </c>
      <c r="AE3156">
        <v>3155</v>
      </c>
      <c r="AF3156">
        <v>201.5260601</v>
      </c>
      <c r="AG3156">
        <v>-5.7211183999999998E-2</v>
      </c>
      <c r="AM3156">
        <v>6322</v>
      </c>
      <c r="AN3156">
        <v>848.92773</v>
      </c>
      <c r="AO3156">
        <v>0.18128</v>
      </c>
    </row>
    <row r="3157" spans="1:41" x14ac:dyDescent="0.3">
      <c r="A3157">
        <v>3156</v>
      </c>
      <c r="B3157">
        <v>110.7174491</v>
      </c>
      <c r="C3157">
        <v>120.16342229999999</v>
      </c>
      <c r="H3157">
        <v>6310</v>
      </c>
      <c r="I3157">
        <v>0.71299999999999997</v>
      </c>
      <c r="J3157">
        <v>0.27132016199999998</v>
      </c>
      <c r="X3157">
        <v>6310</v>
      </c>
      <c r="Y3157">
        <v>2630</v>
      </c>
      <c r="AE3157">
        <v>3156</v>
      </c>
      <c r="AF3157">
        <v>201.46884890000001</v>
      </c>
      <c r="AG3157">
        <v>6.7612646999999998E-2</v>
      </c>
      <c r="AM3157">
        <v>6324</v>
      </c>
      <c r="AN3157">
        <v>849.10901000000001</v>
      </c>
      <c r="AO3157">
        <v>8.5879999999999998E-2</v>
      </c>
    </row>
    <row r="3158" spans="1:41" x14ac:dyDescent="0.3">
      <c r="A3158">
        <v>3157</v>
      </c>
      <c r="B3158">
        <v>110.7174491</v>
      </c>
      <c r="C3158">
        <v>120.16342229999999</v>
      </c>
      <c r="H3158">
        <v>6310</v>
      </c>
      <c r="I3158">
        <v>0.71299999999999997</v>
      </c>
      <c r="J3158">
        <v>0.27145102700000001</v>
      </c>
      <c r="X3158">
        <v>6310</v>
      </c>
      <c r="Y3158">
        <v>2640</v>
      </c>
      <c r="AE3158">
        <v>3157</v>
      </c>
      <c r="AF3158">
        <v>201.5364616</v>
      </c>
      <c r="AG3158">
        <v>-1.0401463E-2</v>
      </c>
      <c r="AM3158">
        <v>6326</v>
      </c>
      <c r="AN3158">
        <v>849.19488999999999</v>
      </c>
      <c r="AO3158">
        <v>5.9569999999999998E-2</v>
      </c>
    </row>
    <row r="3159" spans="1:41" x14ac:dyDescent="0.3">
      <c r="A3159">
        <v>3158</v>
      </c>
      <c r="B3159">
        <v>110.7297088</v>
      </c>
      <c r="C3159">
        <v>120.16342229999999</v>
      </c>
      <c r="H3159">
        <v>6310</v>
      </c>
      <c r="I3159">
        <v>0.71299999999999997</v>
      </c>
      <c r="J3159">
        <v>0.27148336000000001</v>
      </c>
      <c r="X3159">
        <v>6310</v>
      </c>
      <c r="Y3159">
        <v>2650</v>
      </c>
      <c r="AE3159">
        <v>3158</v>
      </c>
      <c r="AF3159">
        <v>201.5260601</v>
      </c>
      <c r="AG3159">
        <v>-5.2023590000000001E-3</v>
      </c>
      <c r="AM3159">
        <v>6328</v>
      </c>
      <c r="AN3159">
        <v>849.25445999999999</v>
      </c>
      <c r="AO3159">
        <v>-1.8499999999999999E-2</v>
      </c>
    </row>
    <row r="3160" spans="1:41" x14ac:dyDescent="0.3">
      <c r="A3160">
        <v>3159</v>
      </c>
      <c r="B3160">
        <v>110.7297088</v>
      </c>
      <c r="C3160">
        <v>120.16342229999999</v>
      </c>
      <c r="H3160">
        <v>6320</v>
      </c>
      <c r="I3160">
        <v>0.71099999999999997</v>
      </c>
      <c r="J3160">
        <v>0.27124680099999998</v>
      </c>
      <c r="X3160">
        <v>6320</v>
      </c>
      <c r="Y3160">
        <v>2660</v>
      </c>
      <c r="AE3160">
        <v>3159</v>
      </c>
      <c r="AF3160">
        <v>201.52085779999999</v>
      </c>
      <c r="AG3160">
        <v>-1.5617648E-2</v>
      </c>
      <c r="AM3160">
        <v>6330</v>
      </c>
      <c r="AN3160">
        <v>849.23595999999998</v>
      </c>
      <c r="AO3160">
        <v>-2.2460000000000001E-2</v>
      </c>
    </row>
    <row r="3161" spans="1:41" x14ac:dyDescent="0.3">
      <c r="A3161">
        <v>3160</v>
      </c>
      <c r="B3161">
        <v>110.7174491</v>
      </c>
      <c r="C3161">
        <v>120.16342229999999</v>
      </c>
      <c r="H3161">
        <v>6320</v>
      </c>
      <c r="I3161">
        <v>0.71</v>
      </c>
      <c r="J3161">
        <v>0.270969601</v>
      </c>
      <c r="X3161">
        <v>6320</v>
      </c>
      <c r="Y3161">
        <v>2670</v>
      </c>
      <c r="AE3161">
        <v>3160</v>
      </c>
      <c r="AF3161">
        <v>201.50524010000001</v>
      </c>
      <c r="AG3161">
        <v>-1.5598987999999999E-2</v>
      </c>
      <c r="AM3161">
        <v>6332</v>
      </c>
      <c r="AN3161">
        <v>849.21349999999995</v>
      </c>
      <c r="AO3161">
        <v>-2.6919999999999999E-2</v>
      </c>
    </row>
    <row r="3162" spans="1:41" x14ac:dyDescent="0.3">
      <c r="A3162">
        <v>3161</v>
      </c>
      <c r="B3162">
        <v>110.7174491</v>
      </c>
      <c r="C3162">
        <v>120.16342229999999</v>
      </c>
      <c r="H3162">
        <v>6320</v>
      </c>
      <c r="I3162">
        <v>0.71199999999999997</v>
      </c>
      <c r="J3162">
        <v>0.27086604399999997</v>
      </c>
      <c r="X3162">
        <v>6320</v>
      </c>
      <c r="Y3162">
        <v>2680</v>
      </c>
      <c r="AE3162">
        <v>3161</v>
      </c>
      <c r="AF3162">
        <v>201.4896411</v>
      </c>
      <c r="AG3162">
        <v>7.2847096E-2</v>
      </c>
      <c r="AM3162">
        <v>6334</v>
      </c>
      <c r="AN3162">
        <v>849.18658000000005</v>
      </c>
      <c r="AO3162">
        <v>-0.34216000000000002</v>
      </c>
    </row>
    <row r="3163" spans="1:41" x14ac:dyDescent="0.3">
      <c r="A3163">
        <v>3162</v>
      </c>
      <c r="B3163">
        <v>110.7174491</v>
      </c>
      <c r="C3163">
        <v>120.16342229999999</v>
      </c>
      <c r="H3163">
        <v>6320</v>
      </c>
      <c r="I3163">
        <v>0.71399999999999997</v>
      </c>
      <c r="J3163">
        <v>0.27081229000000001</v>
      </c>
      <c r="X3163">
        <v>6320</v>
      </c>
      <c r="Y3163">
        <v>2680</v>
      </c>
      <c r="AE3163">
        <v>3162</v>
      </c>
      <c r="AF3163">
        <v>201.56248819999999</v>
      </c>
      <c r="AG3163">
        <v>-1.0424460999999999E-2</v>
      </c>
      <c r="AM3163">
        <v>6336</v>
      </c>
      <c r="AN3163">
        <v>848.84442000000001</v>
      </c>
      <c r="AO3163">
        <v>-0.60889000000000004</v>
      </c>
    </row>
    <row r="3164" spans="1:41" x14ac:dyDescent="0.3">
      <c r="A3164">
        <v>3163</v>
      </c>
      <c r="B3164">
        <v>110.7297088</v>
      </c>
      <c r="C3164">
        <v>120.16342229999999</v>
      </c>
      <c r="H3164">
        <v>6320</v>
      </c>
      <c r="I3164">
        <v>0.71399999999999997</v>
      </c>
      <c r="J3164">
        <v>0.27084949400000002</v>
      </c>
      <c r="X3164">
        <v>6320</v>
      </c>
      <c r="Y3164">
        <v>2670</v>
      </c>
      <c r="AE3164">
        <v>3163</v>
      </c>
      <c r="AF3164">
        <v>201.55206380000001</v>
      </c>
      <c r="AG3164">
        <v>-1.5602176000000001E-2</v>
      </c>
      <c r="AM3164">
        <v>6338</v>
      </c>
      <c r="AN3164">
        <v>848.23553000000004</v>
      </c>
      <c r="AO3164">
        <v>-0.56701000000000001</v>
      </c>
    </row>
    <row r="3165" spans="1:41" x14ac:dyDescent="0.3">
      <c r="A3165">
        <v>3164</v>
      </c>
      <c r="B3165">
        <v>110.7174491</v>
      </c>
      <c r="C3165">
        <v>120.16342229999999</v>
      </c>
      <c r="H3165">
        <v>6330</v>
      </c>
      <c r="I3165">
        <v>0.71499999999999997</v>
      </c>
      <c r="J3165">
        <v>0.27094702900000001</v>
      </c>
      <c r="X3165">
        <v>6330</v>
      </c>
      <c r="Y3165">
        <v>2670</v>
      </c>
      <c r="AE3165">
        <v>3164</v>
      </c>
      <c r="AF3165">
        <v>201.5364616</v>
      </c>
      <c r="AG3165">
        <v>-2.6003674000000001E-2</v>
      </c>
      <c r="AM3165">
        <v>6340</v>
      </c>
      <c r="AN3165">
        <v>847.66851999999994</v>
      </c>
      <c r="AO3165">
        <v>-0.44617000000000001</v>
      </c>
    </row>
    <row r="3166" spans="1:41" x14ac:dyDescent="0.3">
      <c r="A3166">
        <v>3165</v>
      </c>
      <c r="B3166">
        <v>110.7174491</v>
      </c>
      <c r="C3166">
        <v>120.16342229999999</v>
      </c>
      <c r="H3166">
        <v>6330</v>
      </c>
      <c r="I3166">
        <v>0.71499999999999997</v>
      </c>
      <c r="J3166">
        <v>0.270989549</v>
      </c>
      <c r="X3166">
        <v>6330</v>
      </c>
      <c r="Y3166">
        <v>2670</v>
      </c>
      <c r="AE3166">
        <v>3165</v>
      </c>
      <c r="AF3166">
        <v>201.51045790000001</v>
      </c>
      <c r="AG3166">
        <v>3.6406211000000001E-2</v>
      </c>
      <c r="AM3166">
        <v>6342</v>
      </c>
      <c r="AN3166">
        <v>847.22235000000001</v>
      </c>
      <c r="AO3166">
        <v>-0.28509000000000001</v>
      </c>
    </row>
    <row r="3167" spans="1:41" x14ac:dyDescent="0.3">
      <c r="A3167">
        <v>3166</v>
      </c>
      <c r="B3167">
        <v>110.7174491</v>
      </c>
      <c r="C3167">
        <v>120.16342229999999</v>
      </c>
      <c r="H3167">
        <v>6330</v>
      </c>
      <c r="I3167">
        <v>0.71499999999999997</v>
      </c>
      <c r="J3167">
        <v>0.271206532</v>
      </c>
      <c r="X3167">
        <v>6330</v>
      </c>
      <c r="Y3167">
        <v>2670</v>
      </c>
      <c r="AE3167">
        <v>3166</v>
      </c>
      <c r="AF3167">
        <v>201.54686409999999</v>
      </c>
      <c r="AG3167">
        <v>3.3826835999999999E-2</v>
      </c>
      <c r="AM3167">
        <v>6344</v>
      </c>
      <c r="AN3167">
        <v>846.93726000000004</v>
      </c>
      <c r="AO3167">
        <v>-0.17835000000000001</v>
      </c>
    </row>
    <row r="3168" spans="1:41" x14ac:dyDescent="0.3">
      <c r="A3168">
        <v>3167</v>
      </c>
      <c r="B3168">
        <v>110.7174491</v>
      </c>
      <c r="C3168">
        <v>120.16342229999999</v>
      </c>
      <c r="H3168">
        <v>6330</v>
      </c>
      <c r="I3168">
        <v>0.71499999999999997</v>
      </c>
      <c r="J3168">
        <v>0.27153143299999999</v>
      </c>
      <c r="X3168">
        <v>6330</v>
      </c>
      <c r="Y3168">
        <v>2670</v>
      </c>
      <c r="AE3168">
        <v>3167</v>
      </c>
      <c r="AF3168">
        <v>201.580691</v>
      </c>
      <c r="AG3168">
        <v>8.0716716999999993E-2</v>
      </c>
      <c r="AM3168">
        <v>6346</v>
      </c>
      <c r="AN3168">
        <v>846.75891000000001</v>
      </c>
      <c r="AO3168">
        <v>-2.6429999999999999E-2</v>
      </c>
    </row>
    <row r="3169" spans="1:41" x14ac:dyDescent="0.3">
      <c r="A3169">
        <v>3168</v>
      </c>
      <c r="B3169">
        <v>110.7174491</v>
      </c>
      <c r="C3169">
        <v>120.16342229999999</v>
      </c>
      <c r="H3169">
        <v>6330</v>
      </c>
      <c r="I3169">
        <v>0.71499999999999997</v>
      </c>
      <c r="J3169">
        <v>0.27180999500000003</v>
      </c>
      <c r="X3169">
        <v>6330</v>
      </c>
      <c r="Y3169">
        <v>2680</v>
      </c>
      <c r="AE3169">
        <v>3168</v>
      </c>
      <c r="AF3169">
        <v>201.66140770000001</v>
      </c>
      <c r="AG3169">
        <v>-9.1122745000000005E-2</v>
      </c>
      <c r="AM3169">
        <v>6348</v>
      </c>
      <c r="AN3169">
        <v>846.73248000000001</v>
      </c>
      <c r="AO3169">
        <v>0.17968999999999999</v>
      </c>
    </row>
    <row r="3170" spans="1:41" x14ac:dyDescent="0.3">
      <c r="A3170">
        <v>3169</v>
      </c>
      <c r="B3170">
        <v>110.7174491</v>
      </c>
      <c r="C3170">
        <v>120.16342229999999</v>
      </c>
      <c r="H3170">
        <v>6340</v>
      </c>
      <c r="I3170">
        <v>0.71299999999999997</v>
      </c>
      <c r="J3170">
        <v>0.27207574800000001</v>
      </c>
      <c r="X3170">
        <v>6340</v>
      </c>
      <c r="Y3170">
        <v>2680</v>
      </c>
      <c r="AE3170">
        <v>3169</v>
      </c>
      <c r="AF3170">
        <v>201.57028489999999</v>
      </c>
      <c r="AG3170">
        <v>3.3834699000000003E-2</v>
      </c>
      <c r="AM3170">
        <v>6350</v>
      </c>
      <c r="AN3170">
        <v>846.91216999999995</v>
      </c>
      <c r="AO3170">
        <v>0.21343999999999999</v>
      </c>
    </row>
    <row r="3171" spans="1:41" x14ac:dyDescent="0.3">
      <c r="A3171">
        <v>3170</v>
      </c>
      <c r="B3171">
        <v>110.7174491</v>
      </c>
      <c r="C3171">
        <v>120.16342229999999</v>
      </c>
      <c r="H3171">
        <v>6340</v>
      </c>
      <c r="I3171">
        <v>0.71099999999999997</v>
      </c>
      <c r="J3171">
        <v>0.27231283299999998</v>
      </c>
      <c r="X3171">
        <v>6340</v>
      </c>
      <c r="Y3171">
        <v>2680</v>
      </c>
      <c r="AE3171">
        <v>3170</v>
      </c>
      <c r="AF3171">
        <v>201.60411959999999</v>
      </c>
      <c r="AG3171">
        <v>-5.2055866999999999E-2</v>
      </c>
      <c r="AM3171">
        <v>6352</v>
      </c>
      <c r="AN3171">
        <v>847.12561000000005</v>
      </c>
      <c r="AO3171">
        <v>0.11029</v>
      </c>
    </row>
    <row r="3172" spans="1:41" x14ac:dyDescent="0.3">
      <c r="A3172">
        <v>3171</v>
      </c>
      <c r="B3172">
        <v>110.7174491</v>
      </c>
      <c r="C3172">
        <v>120.16342229999999</v>
      </c>
      <c r="H3172">
        <v>6340</v>
      </c>
      <c r="I3172">
        <v>0.71</v>
      </c>
      <c r="J3172">
        <v>0.27250771899999998</v>
      </c>
      <c r="X3172">
        <v>6340</v>
      </c>
      <c r="Y3172">
        <v>2680</v>
      </c>
      <c r="AE3172">
        <v>3171</v>
      </c>
      <c r="AF3172">
        <v>201.55206380000001</v>
      </c>
      <c r="AG3172">
        <v>0.109343913</v>
      </c>
      <c r="AM3172">
        <v>6354</v>
      </c>
      <c r="AN3172">
        <v>847.23590000000002</v>
      </c>
      <c r="AO3172">
        <v>-2.9780000000000001E-2</v>
      </c>
    </row>
    <row r="3173" spans="1:41" x14ac:dyDescent="0.3">
      <c r="A3173">
        <v>3172</v>
      </c>
      <c r="B3173">
        <v>110.7051921</v>
      </c>
      <c r="C3173">
        <v>120.16342229999999</v>
      </c>
      <c r="H3173">
        <v>6340</v>
      </c>
      <c r="I3173">
        <v>0.71099999999999997</v>
      </c>
      <c r="J3173">
        <v>0.272492817</v>
      </c>
      <c r="X3173">
        <v>6340</v>
      </c>
      <c r="Y3173">
        <v>2680</v>
      </c>
      <c r="AE3173">
        <v>3172</v>
      </c>
      <c r="AF3173">
        <v>201.66140770000001</v>
      </c>
      <c r="AG3173">
        <v>-2.8650124999999999E-2</v>
      </c>
      <c r="AM3173">
        <v>6356</v>
      </c>
      <c r="AN3173">
        <v>847.20612000000006</v>
      </c>
      <c r="AO3173">
        <v>-6.7809999999999995E-2</v>
      </c>
    </row>
    <row r="3174" spans="1:41" x14ac:dyDescent="0.3">
      <c r="A3174">
        <v>3173</v>
      </c>
      <c r="B3174">
        <v>110.7051921</v>
      </c>
      <c r="C3174">
        <v>120.16342229999999</v>
      </c>
      <c r="H3174">
        <v>6340</v>
      </c>
      <c r="I3174">
        <v>0.71199999999999997</v>
      </c>
      <c r="J3174">
        <v>0.27237755600000002</v>
      </c>
      <c r="X3174">
        <v>6340</v>
      </c>
      <c r="Y3174">
        <v>2680</v>
      </c>
      <c r="AE3174">
        <v>3173</v>
      </c>
      <c r="AF3174">
        <v>201.6327575</v>
      </c>
      <c r="AG3174">
        <v>-2.0821734000000001E-2</v>
      </c>
      <c r="AM3174">
        <v>6358</v>
      </c>
      <c r="AN3174">
        <v>847.13831000000005</v>
      </c>
      <c r="AO3174">
        <v>-4.7669999999999997E-2</v>
      </c>
    </row>
    <row r="3175" spans="1:41" x14ac:dyDescent="0.3">
      <c r="A3175">
        <v>3174</v>
      </c>
      <c r="B3175">
        <v>110.7174491</v>
      </c>
      <c r="C3175">
        <v>120.16342229999999</v>
      </c>
      <c r="H3175">
        <v>6350</v>
      </c>
      <c r="I3175">
        <v>0.71199999999999997</v>
      </c>
      <c r="J3175">
        <v>0.27245081599999998</v>
      </c>
      <c r="X3175">
        <v>6350</v>
      </c>
      <c r="Y3175">
        <v>2670</v>
      </c>
      <c r="AE3175">
        <v>3174</v>
      </c>
      <c r="AF3175">
        <v>201.6119358</v>
      </c>
      <c r="AG3175">
        <v>-3.6429720999999998E-2</v>
      </c>
      <c r="AM3175">
        <v>6360</v>
      </c>
      <c r="AN3175">
        <v>847.09064000000001</v>
      </c>
      <c r="AO3175">
        <v>-1.306E-2</v>
      </c>
    </row>
    <row r="3176" spans="1:41" x14ac:dyDescent="0.3">
      <c r="A3176">
        <v>3175</v>
      </c>
      <c r="B3176">
        <v>110.7174491</v>
      </c>
      <c r="C3176">
        <v>120.16342229999999</v>
      </c>
      <c r="H3176">
        <v>6350</v>
      </c>
      <c r="I3176">
        <v>0.71299999999999997</v>
      </c>
      <c r="J3176">
        <v>0.27264057000000003</v>
      </c>
      <c r="X3176">
        <v>6350</v>
      </c>
      <c r="Y3176">
        <v>2670</v>
      </c>
      <c r="AE3176">
        <v>3175</v>
      </c>
      <c r="AF3176">
        <v>201.57550610000001</v>
      </c>
      <c r="AG3176">
        <v>2.8613533999999999E-2</v>
      </c>
      <c r="AM3176">
        <v>6362</v>
      </c>
      <c r="AN3176">
        <v>847.07758000000001</v>
      </c>
      <c r="AO3176">
        <v>4.8399999999999999E-2</v>
      </c>
    </row>
    <row r="3177" spans="1:41" x14ac:dyDescent="0.3">
      <c r="A3177">
        <v>3176</v>
      </c>
      <c r="B3177">
        <v>110.7051921</v>
      </c>
      <c r="C3177">
        <v>120.16342229999999</v>
      </c>
      <c r="H3177">
        <v>6350</v>
      </c>
      <c r="I3177">
        <v>0.71299999999999997</v>
      </c>
      <c r="J3177">
        <v>0.27276392199999999</v>
      </c>
      <c r="X3177">
        <v>6350</v>
      </c>
      <c r="Y3177">
        <v>2670</v>
      </c>
      <c r="AE3177">
        <v>3176</v>
      </c>
      <c r="AF3177">
        <v>201.60411959999999</v>
      </c>
      <c r="AG3177">
        <v>7.5524922999999994E-2</v>
      </c>
      <c r="AM3177">
        <v>6364</v>
      </c>
      <c r="AN3177">
        <v>847.12598000000003</v>
      </c>
      <c r="AO3177">
        <v>1.342E-2</v>
      </c>
    </row>
    <row r="3178" spans="1:41" x14ac:dyDescent="0.3">
      <c r="A3178">
        <v>3177</v>
      </c>
      <c r="B3178">
        <v>110.7174491</v>
      </c>
      <c r="C3178">
        <v>120.16342229999999</v>
      </c>
      <c r="H3178">
        <v>6350</v>
      </c>
      <c r="I3178">
        <v>0.71399999999999997</v>
      </c>
      <c r="J3178">
        <v>0.27281351399999998</v>
      </c>
      <c r="X3178">
        <v>6350</v>
      </c>
      <c r="Y3178">
        <v>2670</v>
      </c>
      <c r="AE3178">
        <v>3177</v>
      </c>
      <c r="AF3178">
        <v>201.67964459999999</v>
      </c>
      <c r="AG3178">
        <v>-3.9084858E-2</v>
      </c>
      <c r="AM3178">
        <v>6366</v>
      </c>
      <c r="AN3178">
        <v>847.13940000000002</v>
      </c>
      <c r="AO3178">
        <v>-3.5270000000000003E-2</v>
      </c>
    </row>
    <row r="3179" spans="1:41" x14ac:dyDescent="0.3">
      <c r="A3179">
        <v>3178</v>
      </c>
      <c r="B3179">
        <v>110.7051921</v>
      </c>
      <c r="C3179">
        <v>120.16342229999999</v>
      </c>
      <c r="H3179">
        <v>6350</v>
      </c>
      <c r="I3179">
        <v>0.71399999999999997</v>
      </c>
      <c r="J3179">
        <v>0.272996876</v>
      </c>
      <c r="X3179">
        <v>6350</v>
      </c>
      <c r="Y3179">
        <v>2670</v>
      </c>
      <c r="AE3179">
        <v>3178</v>
      </c>
      <c r="AF3179">
        <v>201.64055970000001</v>
      </c>
      <c r="AG3179">
        <v>2.3458857E-2</v>
      </c>
      <c r="AM3179">
        <v>6368</v>
      </c>
      <c r="AN3179">
        <v>847.10413000000005</v>
      </c>
      <c r="AO3179">
        <v>-8.7529999999999997E-2</v>
      </c>
    </row>
    <row r="3180" spans="1:41" x14ac:dyDescent="0.3">
      <c r="A3180">
        <v>3179</v>
      </c>
      <c r="B3180">
        <v>110.7051921</v>
      </c>
      <c r="C3180">
        <v>120.16342229999999</v>
      </c>
      <c r="H3180">
        <v>6360</v>
      </c>
      <c r="I3180">
        <v>0.71299999999999997</v>
      </c>
      <c r="J3180">
        <v>0.27322311799999999</v>
      </c>
      <c r="X3180">
        <v>6360</v>
      </c>
      <c r="Y3180">
        <v>2670</v>
      </c>
      <c r="AE3180">
        <v>3179</v>
      </c>
      <c r="AF3180">
        <v>201.6640185</v>
      </c>
      <c r="AG3180">
        <v>2.0836561999999999E-2</v>
      </c>
      <c r="AM3180">
        <v>6370</v>
      </c>
      <c r="AN3180">
        <v>847.01660000000004</v>
      </c>
      <c r="AO3180">
        <v>-7.5929999999999997E-2</v>
      </c>
    </row>
    <row r="3181" spans="1:41" x14ac:dyDescent="0.3">
      <c r="A3181">
        <v>3180</v>
      </c>
      <c r="B3181">
        <v>110.7051921</v>
      </c>
      <c r="C3181">
        <v>120.16342229999999</v>
      </c>
      <c r="H3181">
        <v>6360</v>
      </c>
      <c r="I3181">
        <v>0.71199999999999997</v>
      </c>
      <c r="J3181">
        <v>0.27336097799999998</v>
      </c>
      <c r="X3181">
        <v>6360</v>
      </c>
      <c r="Y3181">
        <v>2670</v>
      </c>
      <c r="AE3181">
        <v>3180</v>
      </c>
      <c r="AF3181">
        <v>201.68485509999999</v>
      </c>
      <c r="AG3181">
        <v>0</v>
      </c>
      <c r="AM3181">
        <v>6372</v>
      </c>
      <c r="AN3181">
        <v>846.94066999999995</v>
      </c>
      <c r="AO3181">
        <v>3.15E-2</v>
      </c>
    </row>
    <row r="3182" spans="1:41" x14ac:dyDescent="0.3">
      <c r="A3182">
        <v>3181</v>
      </c>
      <c r="B3182">
        <v>110.7051921</v>
      </c>
      <c r="C3182">
        <v>120.16342229999999</v>
      </c>
      <c r="H3182">
        <v>6360</v>
      </c>
      <c r="I3182">
        <v>0.71199999999999997</v>
      </c>
      <c r="J3182">
        <v>0.27350274600000002</v>
      </c>
      <c r="X3182">
        <v>6360</v>
      </c>
      <c r="Y3182">
        <v>2670</v>
      </c>
      <c r="AE3182">
        <v>3181</v>
      </c>
      <c r="AF3182">
        <v>201.68485509999999</v>
      </c>
      <c r="AG3182">
        <v>2.8660864000000001E-2</v>
      </c>
      <c r="AM3182">
        <v>6374</v>
      </c>
      <c r="AN3182">
        <v>846.97217000000001</v>
      </c>
      <c r="AO3182">
        <v>6.7320000000000005E-2</v>
      </c>
    </row>
    <row r="3183" spans="1:41" x14ac:dyDescent="0.3">
      <c r="A3183">
        <v>3182</v>
      </c>
      <c r="B3183">
        <v>110.7051921</v>
      </c>
      <c r="C3183">
        <v>120.16342229999999</v>
      </c>
      <c r="H3183">
        <v>6360</v>
      </c>
      <c r="I3183">
        <v>0.71099999999999997</v>
      </c>
      <c r="J3183">
        <v>0.27362144500000002</v>
      </c>
      <c r="X3183">
        <v>6360</v>
      </c>
      <c r="Y3183">
        <v>2670</v>
      </c>
      <c r="AE3183">
        <v>3182</v>
      </c>
      <c r="AF3183">
        <v>201.713516</v>
      </c>
      <c r="AG3183">
        <v>0</v>
      </c>
      <c r="AM3183">
        <v>6376</v>
      </c>
      <c r="AN3183">
        <v>847.03949</v>
      </c>
      <c r="AO3183">
        <v>5.3530000000000001E-2</v>
      </c>
    </row>
    <row r="3184" spans="1:41" x14ac:dyDescent="0.3">
      <c r="A3184">
        <v>3183</v>
      </c>
      <c r="B3184">
        <v>110.7051921</v>
      </c>
      <c r="C3184">
        <v>120.16342229999999</v>
      </c>
      <c r="H3184">
        <v>6360</v>
      </c>
      <c r="I3184">
        <v>0.71099999999999997</v>
      </c>
      <c r="J3184">
        <v>0.27367453600000002</v>
      </c>
      <c r="X3184">
        <v>6360</v>
      </c>
      <c r="Y3184">
        <v>2670</v>
      </c>
      <c r="AE3184">
        <v>3183</v>
      </c>
      <c r="AF3184">
        <v>201.713516</v>
      </c>
      <c r="AG3184">
        <v>5.2123109999999999E-3</v>
      </c>
      <c r="AM3184">
        <v>6378</v>
      </c>
      <c r="AN3184">
        <v>847.09302000000002</v>
      </c>
      <c r="AO3184">
        <v>1.336E-2</v>
      </c>
    </row>
    <row r="3185" spans="1:41" x14ac:dyDescent="0.3">
      <c r="A3185">
        <v>3184</v>
      </c>
      <c r="B3185">
        <v>110.7051921</v>
      </c>
      <c r="C3185">
        <v>120.16342229999999</v>
      </c>
      <c r="H3185">
        <v>6370</v>
      </c>
      <c r="I3185">
        <v>0.71099999999999997</v>
      </c>
      <c r="J3185">
        <v>0.27381356400000001</v>
      </c>
      <c r="X3185">
        <v>6370</v>
      </c>
      <c r="Y3185">
        <v>2670</v>
      </c>
      <c r="AE3185">
        <v>3184</v>
      </c>
      <c r="AF3185">
        <v>201.71872830000001</v>
      </c>
      <c r="AG3185">
        <v>-4.9499983999999997E-2</v>
      </c>
      <c r="AM3185">
        <v>6380</v>
      </c>
      <c r="AN3185">
        <v>847.10637999999994</v>
      </c>
      <c r="AO3185">
        <v>1.6E-2</v>
      </c>
    </row>
    <row r="3186" spans="1:41" x14ac:dyDescent="0.3">
      <c r="A3186">
        <v>3185</v>
      </c>
      <c r="B3186">
        <v>110.7051921</v>
      </c>
      <c r="C3186">
        <v>120.16342229999999</v>
      </c>
      <c r="H3186">
        <v>6370</v>
      </c>
      <c r="I3186">
        <v>0.71099999999999997</v>
      </c>
      <c r="J3186">
        <v>0.27405495800000002</v>
      </c>
      <c r="X3186">
        <v>6370</v>
      </c>
      <c r="Y3186">
        <v>2680</v>
      </c>
      <c r="AE3186">
        <v>3185</v>
      </c>
      <c r="AF3186">
        <v>201.66922829999999</v>
      </c>
      <c r="AG3186">
        <v>7.0343784000000006E-2</v>
      </c>
      <c r="AM3186">
        <v>6382</v>
      </c>
      <c r="AN3186">
        <v>847.12238000000002</v>
      </c>
      <c r="AO3186">
        <v>8.5440000000000002E-2</v>
      </c>
    </row>
    <row r="3187" spans="1:41" x14ac:dyDescent="0.3">
      <c r="A3187">
        <v>3186</v>
      </c>
      <c r="B3187">
        <v>110.7051921</v>
      </c>
      <c r="C3187">
        <v>120.16342229999999</v>
      </c>
      <c r="H3187">
        <v>6370</v>
      </c>
      <c r="I3187">
        <v>0.71</v>
      </c>
      <c r="J3187">
        <v>0.274206862</v>
      </c>
      <c r="X3187">
        <v>6370</v>
      </c>
      <c r="Y3187">
        <v>2680</v>
      </c>
      <c r="AE3187">
        <v>3186</v>
      </c>
      <c r="AF3187">
        <v>201.7395721</v>
      </c>
      <c r="AG3187">
        <v>-8.8578776999999997E-2</v>
      </c>
      <c r="AM3187">
        <v>6384</v>
      </c>
      <c r="AN3187">
        <v>847.20781999999997</v>
      </c>
      <c r="AO3187">
        <v>2.3549899999999999</v>
      </c>
    </row>
    <row r="3188" spans="1:41" x14ac:dyDescent="0.3">
      <c r="A3188">
        <v>3187</v>
      </c>
      <c r="B3188">
        <v>110.7051921</v>
      </c>
      <c r="C3188">
        <v>120.16342229999999</v>
      </c>
      <c r="H3188">
        <v>6370</v>
      </c>
      <c r="I3188">
        <v>0.70899999999999996</v>
      </c>
      <c r="J3188">
        <v>0.274335736</v>
      </c>
      <c r="X3188">
        <v>6370</v>
      </c>
      <c r="Y3188">
        <v>2680</v>
      </c>
      <c r="AE3188">
        <v>3187</v>
      </c>
      <c r="AF3188">
        <v>201.65099330000001</v>
      </c>
      <c r="AG3188">
        <v>1.5619915E-2</v>
      </c>
      <c r="AM3188">
        <v>6386</v>
      </c>
      <c r="AN3188">
        <v>849.56281000000001</v>
      </c>
      <c r="AO3188">
        <v>3.7446199999999998</v>
      </c>
    </row>
    <row r="3189" spans="1:41" x14ac:dyDescent="0.3">
      <c r="A3189">
        <v>3188</v>
      </c>
      <c r="B3189">
        <v>110.7051921</v>
      </c>
      <c r="C3189">
        <v>120.16342229999999</v>
      </c>
      <c r="H3189">
        <v>6370</v>
      </c>
      <c r="I3189">
        <v>0.70699999999999996</v>
      </c>
      <c r="J3189">
        <v>0.27451130899999998</v>
      </c>
      <c r="X3189">
        <v>6370</v>
      </c>
      <c r="Y3189">
        <v>2680</v>
      </c>
      <c r="AE3189">
        <v>3188</v>
      </c>
      <c r="AF3189">
        <v>201.6666132</v>
      </c>
      <c r="AG3189">
        <v>1.3031325E-2</v>
      </c>
      <c r="AM3189">
        <v>6388</v>
      </c>
      <c r="AN3189">
        <v>853.30742999999995</v>
      </c>
      <c r="AO3189">
        <v>2.2557399999999999</v>
      </c>
    </row>
    <row r="3190" spans="1:41" x14ac:dyDescent="0.3">
      <c r="A3190">
        <v>3189</v>
      </c>
      <c r="B3190">
        <v>110.7051921</v>
      </c>
      <c r="C3190">
        <v>120.16342229999999</v>
      </c>
      <c r="H3190">
        <v>6380</v>
      </c>
      <c r="I3190">
        <v>0.70799999999999996</v>
      </c>
      <c r="J3190">
        <v>0.27473912</v>
      </c>
      <c r="X3190">
        <v>6380</v>
      </c>
      <c r="Y3190">
        <v>2680</v>
      </c>
      <c r="AE3190">
        <v>3189</v>
      </c>
      <c r="AF3190">
        <v>201.67964459999999</v>
      </c>
      <c r="AG3190">
        <v>8.0775643999999994E-2</v>
      </c>
      <c r="AM3190">
        <v>6390</v>
      </c>
      <c r="AN3190">
        <v>855.56317000000001</v>
      </c>
      <c r="AO3190">
        <v>0.93432999999999999</v>
      </c>
    </row>
    <row r="3191" spans="1:41" x14ac:dyDescent="0.3">
      <c r="A3191">
        <v>3190</v>
      </c>
      <c r="B3191">
        <v>110.7051921</v>
      </c>
      <c r="C3191">
        <v>120.16342229999999</v>
      </c>
      <c r="H3191">
        <v>6380</v>
      </c>
      <c r="I3191">
        <v>0.71</v>
      </c>
      <c r="J3191">
        <v>0.27496684599999999</v>
      </c>
      <c r="X3191">
        <v>6380</v>
      </c>
      <c r="Y3191">
        <v>2680</v>
      </c>
      <c r="AE3191">
        <v>3190</v>
      </c>
      <c r="AF3191">
        <v>201.7604202</v>
      </c>
      <c r="AG3191">
        <v>-7.2969871000000006E-2</v>
      </c>
      <c r="AM3191">
        <v>6392</v>
      </c>
      <c r="AN3191">
        <v>856.49749999999995</v>
      </c>
      <c r="AO3191">
        <v>6.25E-2</v>
      </c>
    </row>
    <row r="3192" spans="1:41" x14ac:dyDescent="0.3">
      <c r="A3192">
        <v>3191</v>
      </c>
      <c r="B3192">
        <v>110.7051921</v>
      </c>
      <c r="C3192">
        <v>120.1489847</v>
      </c>
      <c r="H3192">
        <v>6380</v>
      </c>
      <c r="I3192">
        <v>0.71099999999999997</v>
      </c>
      <c r="J3192">
        <v>0.27513019999999999</v>
      </c>
      <c r="X3192">
        <v>6380</v>
      </c>
      <c r="Y3192">
        <v>2680</v>
      </c>
      <c r="AE3192">
        <v>3191</v>
      </c>
      <c r="AF3192">
        <v>201.68745029999999</v>
      </c>
      <c r="AG3192">
        <v>-5.7286579999999997E-2</v>
      </c>
      <c r="AM3192">
        <v>6394</v>
      </c>
      <c r="AN3192">
        <v>856.56</v>
      </c>
      <c r="AO3192">
        <v>-0.21234</v>
      </c>
    </row>
    <row r="3193" spans="1:41" x14ac:dyDescent="0.3">
      <c r="A3193">
        <v>3192</v>
      </c>
      <c r="B3193">
        <v>110.7051921</v>
      </c>
      <c r="C3193">
        <v>120.1489847</v>
      </c>
      <c r="H3193">
        <v>6380</v>
      </c>
      <c r="I3193">
        <v>0.71</v>
      </c>
      <c r="J3193">
        <v>0.27523067099999998</v>
      </c>
      <c r="X3193">
        <v>6380</v>
      </c>
      <c r="Y3193">
        <v>2680</v>
      </c>
      <c r="AE3193">
        <v>3192</v>
      </c>
      <c r="AF3193">
        <v>201.6301637</v>
      </c>
      <c r="AG3193">
        <v>0.114622001</v>
      </c>
      <c r="AM3193">
        <v>6396</v>
      </c>
      <c r="AN3193">
        <v>856.34766000000002</v>
      </c>
      <c r="AO3193">
        <v>-0.23053000000000001</v>
      </c>
    </row>
    <row r="3194" spans="1:41" x14ac:dyDescent="0.3">
      <c r="A3194">
        <v>3193</v>
      </c>
      <c r="B3194">
        <v>110.7051921</v>
      </c>
      <c r="C3194">
        <v>120.16342229999999</v>
      </c>
      <c r="H3194">
        <v>6380</v>
      </c>
      <c r="I3194">
        <v>0.71</v>
      </c>
      <c r="J3194">
        <v>0.27541410199999999</v>
      </c>
      <c r="X3194">
        <v>6380</v>
      </c>
      <c r="Y3194">
        <v>2680</v>
      </c>
      <c r="AE3194">
        <v>3193</v>
      </c>
      <c r="AF3194">
        <v>201.74478569999999</v>
      </c>
      <c r="AG3194">
        <v>5.4765792000000001E-2</v>
      </c>
      <c r="AM3194">
        <v>6398</v>
      </c>
      <c r="AN3194">
        <v>856.11712999999997</v>
      </c>
      <c r="AO3194">
        <v>-0.11518</v>
      </c>
    </row>
    <row r="3195" spans="1:41" x14ac:dyDescent="0.3">
      <c r="A3195">
        <v>3194</v>
      </c>
      <c r="B3195">
        <v>110.7051921</v>
      </c>
      <c r="C3195">
        <v>120.16342229999999</v>
      </c>
      <c r="H3195">
        <v>6390</v>
      </c>
      <c r="I3195">
        <v>0.71099999999999997</v>
      </c>
      <c r="J3195">
        <v>0.27556012000000002</v>
      </c>
      <c r="X3195">
        <v>6390</v>
      </c>
      <c r="Y3195">
        <v>2680</v>
      </c>
      <c r="AE3195">
        <v>3194</v>
      </c>
      <c r="AF3195">
        <v>201.79955150000001</v>
      </c>
      <c r="AG3195">
        <v>-6.2576004000000005E-2</v>
      </c>
      <c r="AM3195">
        <v>6400</v>
      </c>
      <c r="AN3195">
        <v>856.00194999999997</v>
      </c>
      <c r="AO3195">
        <v>-0.13170999999999999</v>
      </c>
    </row>
    <row r="3196" spans="1:41" x14ac:dyDescent="0.3">
      <c r="A3196">
        <v>3195</v>
      </c>
      <c r="B3196">
        <v>110.7051921</v>
      </c>
      <c r="C3196">
        <v>120.16342229999999</v>
      </c>
      <c r="H3196">
        <v>6390</v>
      </c>
      <c r="I3196">
        <v>0.70899999999999996</v>
      </c>
      <c r="J3196">
        <v>0.27566664600000002</v>
      </c>
      <c r="X3196">
        <v>6390</v>
      </c>
      <c r="Y3196">
        <v>2680</v>
      </c>
      <c r="AE3196">
        <v>3195</v>
      </c>
      <c r="AF3196">
        <v>201.7369755</v>
      </c>
      <c r="AG3196">
        <v>7.8102120000000004E-3</v>
      </c>
      <c r="AM3196">
        <v>6402</v>
      </c>
      <c r="AN3196">
        <v>855.87023999999997</v>
      </c>
      <c r="AO3196">
        <v>-9.0029999999999999E-2</v>
      </c>
    </row>
    <row r="3197" spans="1:41" x14ac:dyDescent="0.3">
      <c r="A3197">
        <v>3196</v>
      </c>
      <c r="B3197">
        <v>110.7174491</v>
      </c>
      <c r="C3197">
        <v>120.16342229999999</v>
      </c>
      <c r="H3197">
        <v>6390</v>
      </c>
      <c r="I3197">
        <v>0.71</v>
      </c>
      <c r="J3197">
        <v>0.27583396799999998</v>
      </c>
      <c r="X3197">
        <v>6390</v>
      </c>
      <c r="Y3197">
        <v>2680</v>
      </c>
      <c r="AE3197">
        <v>3196</v>
      </c>
      <c r="AF3197">
        <v>201.74478569999999</v>
      </c>
      <c r="AG3197">
        <v>6.5179215999999998E-2</v>
      </c>
      <c r="AM3197">
        <v>6404</v>
      </c>
      <c r="AN3197">
        <v>855.78021000000001</v>
      </c>
      <c r="AO3197">
        <v>-4.4740000000000002E-2</v>
      </c>
    </row>
    <row r="3198" spans="1:41" x14ac:dyDescent="0.3">
      <c r="A3198">
        <v>3197</v>
      </c>
      <c r="B3198">
        <v>110.7051921</v>
      </c>
      <c r="C3198">
        <v>120.1489847</v>
      </c>
      <c r="H3198">
        <v>6390</v>
      </c>
      <c r="I3198">
        <v>0.71199999999999997</v>
      </c>
      <c r="J3198">
        <v>0.27606304700000001</v>
      </c>
      <c r="X3198">
        <v>6390</v>
      </c>
      <c r="Y3198">
        <v>2680</v>
      </c>
      <c r="AE3198">
        <v>3197</v>
      </c>
      <c r="AF3198">
        <v>201.80996500000001</v>
      </c>
      <c r="AG3198">
        <v>-2.3456175999999999E-2</v>
      </c>
      <c r="AM3198">
        <v>6406</v>
      </c>
      <c r="AN3198">
        <v>855.73546999999996</v>
      </c>
      <c r="AO3198">
        <v>-1.397E-2</v>
      </c>
    </row>
    <row r="3199" spans="1:41" x14ac:dyDescent="0.3">
      <c r="A3199">
        <v>3198</v>
      </c>
      <c r="B3199">
        <v>110.7051921</v>
      </c>
      <c r="C3199">
        <v>120.1489847</v>
      </c>
      <c r="H3199">
        <v>6390</v>
      </c>
      <c r="I3199">
        <v>0.71199999999999997</v>
      </c>
      <c r="J3199">
        <v>0.27649363799999999</v>
      </c>
      <c r="X3199">
        <v>6390</v>
      </c>
      <c r="Y3199">
        <v>2670</v>
      </c>
      <c r="AE3199">
        <v>3198</v>
      </c>
      <c r="AF3199">
        <v>201.78650880000001</v>
      </c>
      <c r="AG3199">
        <v>2.0857810000000001E-2</v>
      </c>
      <c r="AM3199">
        <v>6408</v>
      </c>
      <c r="AN3199">
        <v>855.72149999999999</v>
      </c>
      <c r="AO3199">
        <v>-1.3429999999999999E-2</v>
      </c>
    </row>
    <row r="3200" spans="1:41" x14ac:dyDescent="0.3">
      <c r="A3200">
        <v>3199</v>
      </c>
      <c r="B3200">
        <v>110.6929378</v>
      </c>
      <c r="C3200">
        <v>120.16342229999999</v>
      </c>
      <c r="H3200">
        <v>6400</v>
      </c>
      <c r="I3200">
        <v>0.71199999999999997</v>
      </c>
      <c r="J3200">
        <v>0.27703177400000001</v>
      </c>
      <c r="X3200">
        <v>6400</v>
      </c>
      <c r="Y3200">
        <v>2660</v>
      </c>
      <c r="AE3200">
        <v>3199</v>
      </c>
      <c r="AF3200">
        <v>201.80736659999999</v>
      </c>
      <c r="AG3200">
        <v>-6.7794508000000003E-2</v>
      </c>
      <c r="AM3200">
        <v>6410</v>
      </c>
      <c r="AN3200">
        <v>855.70807000000002</v>
      </c>
      <c r="AO3200">
        <v>3.0329999999999999E-2</v>
      </c>
    </row>
    <row r="3201" spans="1:41" x14ac:dyDescent="0.3">
      <c r="A3201">
        <v>3200</v>
      </c>
      <c r="B3201">
        <v>110.6929378</v>
      </c>
      <c r="C3201">
        <v>120.16342229999999</v>
      </c>
      <c r="H3201">
        <v>6400</v>
      </c>
      <c r="I3201">
        <v>0.71299999999999997</v>
      </c>
      <c r="J3201">
        <v>0.27731623700000002</v>
      </c>
      <c r="X3201">
        <v>6400</v>
      </c>
      <c r="Y3201">
        <v>2660</v>
      </c>
      <c r="AE3201">
        <v>3200</v>
      </c>
      <c r="AF3201">
        <v>201.7395721</v>
      </c>
      <c r="AG3201">
        <v>5.2148710000000001E-2</v>
      </c>
      <c r="AM3201">
        <v>6412</v>
      </c>
      <c r="AN3201">
        <v>855.73839999999996</v>
      </c>
      <c r="AO3201">
        <v>-2.002E-2</v>
      </c>
    </row>
    <row r="3202" spans="1:41" x14ac:dyDescent="0.3">
      <c r="A3202">
        <v>3201</v>
      </c>
      <c r="B3202">
        <v>110.6929378</v>
      </c>
      <c r="C3202">
        <v>120.16342229999999</v>
      </c>
      <c r="H3202">
        <v>6400</v>
      </c>
      <c r="I3202">
        <v>0.71099999999999997</v>
      </c>
      <c r="J3202">
        <v>0.27739403600000001</v>
      </c>
      <c r="X3202">
        <v>6400</v>
      </c>
      <c r="Y3202">
        <v>2670</v>
      </c>
      <c r="AE3202">
        <v>3201</v>
      </c>
      <c r="AF3202">
        <v>201.79172080000001</v>
      </c>
      <c r="AG3202">
        <v>1.8244164E-2</v>
      </c>
      <c r="AM3202">
        <v>6414</v>
      </c>
      <c r="AN3202">
        <v>855.71838000000002</v>
      </c>
      <c r="AO3202">
        <v>-5.1270000000000003E-2</v>
      </c>
    </row>
    <row r="3203" spans="1:41" x14ac:dyDescent="0.3">
      <c r="A3203">
        <v>3202</v>
      </c>
      <c r="B3203">
        <v>110.6929378</v>
      </c>
      <c r="C3203">
        <v>120.16342229999999</v>
      </c>
      <c r="H3203">
        <v>6400</v>
      </c>
      <c r="I3203">
        <v>0.71</v>
      </c>
      <c r="J3203">
        <v>0.27758564800000002</v>
      </c>
      <c r="X3203">
        <v>6400</v>
      </c>
      <c r="Y3203">
        <v>2680</v>
      </c>
      <c r="AE3203">
        <v>3202</v>
      </c>
      <c r="AF3203">
        <v>201.80996500000001</v>
      </c>
      <c r="AG3203">
        <v>-5.4755162000000003E-2</v>
      </c>
      <c r="AM3203">
        <v>6416</v>
      </c>
      <c r="AN3203">
        <v>855.66710999999998</v>
      </c>
      <c r="AO3203">
        <v>-2.3859999999999999E-2</v>
      </c>
    </row>
    <row r="3204" spans="1:41" x14ac:dyDescent="0.3">
      <c r="A3204">
        <v>3203</v>
      </c>
      <c r="B3204">
        <v>110.6929378</v>
      </c>
      <c r="C3204">
        <v>120.16342229999999</v>
      </c>
      <c r="H3204">
        <v>6400</v>
      </c>
      <c r="I3204">
        <v>0.70799999999999996</v>
      </c>
      <c r="J3204">
        <v>0.277896647</v>
      </c>
      <c r="X3204">
        <v>6400</v>
      </c>
      <c r="Y3204">
        <v>2680</v>
      </c>
      <c r="AE3204">
        <v>3203</v>
      </c>
      <c r="AF3204">
        <v>201.75520979999999</v>
      </c>
      <c r="AG3204">
        <v>5.9988751E-2</v>
      </c>
      <c r="AM3204">
        <v>6418</v>
      </c>
      <c r="AN3204">
        <v>855.64324999999997</v>
      </c>
      <c r="AO3204">
        <v>-4.7359999999999999E-2</v>
      </c>
    </row>
    <row r="3205" spans="1:41" x14ac:dyDescent="0.3">
      <c r="A3205">
        <v>3204</v>
      </c>
      <c r="B3205">
        <v>110.6929378</v>
      </c>
      <c r="C3205">
        <v>120.1489847</v>
      </c>
      <c r="H3205">
        <v>6410</v>
      </c>
      <c r="I3205">
        <v>0.70799999999999996</v>
      </c>
      <c r="J3205">
        <v>0.27819396800000001</v>
      </c>
      <c r="X3205">
        <v>6410</v>
      </c>
      <c r="Y3205">
        <v>2680</v>
      </c>
      <c r="AE3205">
        <v>3204</v>
      </c>
      <c r="AF3205">
        <v>201.81519850000001</v>
      </c>
      <c r="AG3205">
        <v>-1.5647011999999998E-2</v>
      </c>
      <c r="AM3205">
        <v>6420</v>
      </c>
      <c r="AN3205">
        <v>855.59589000000005</v>
      </c>
      <c r="AO3205">
        <v>-1.2330000000000001E-2</v>
      </c>
    </row>
    <row r="3206" spans="1:41" x14ac:dyDescent="0.3">
      <c r="A3206">
        <v>3205</v>
      </c>
      <c r="B3206">
        <v>110.6929378</v>
      </c>
      <c r="C3206">
        <v>120.1489847</v>
      </c>
      <c r="H3206">
        <v>6410</v>
      </c>
      <c r="I3206">
        <v>0.70899999999999996</v>
      </c>
      <c r="J3206">
        <v>0.27828687899999999</v>
      </c>
      <c r="X3206">
        <v>6410</v>
      </c>
      <c r="Y3206">
        <v>2680</v>
      </c>
      <c r="AE3206">
        <v>3205</v>
      </c>
      <c r="AF3206">
        <v>201.79955150000001</v>
      </c>
      <c r="AG3206">
        <v>5.7382886000000001E-2</v>
      </c>
      <c r="AM3206">
        <v>6422</v>
      </c>
      <c r="AN3206">
        <v>855.58356000000003</v>
      </c>
      <c r="AO3206">
        <v>-1.154E-2</v>
      </c>
    </row>
    <row r="3207" spans="1:41" x14ac:dyDescent="0.3">
      <c r="A3207">
        <v>3206</v>
      </c>
      <c r="B3207">
        <v>110.6929378</v>
      </c>
      <c r="C3207">
        <v>120.1489847</v>
      </c>
      <c r="H3207">
        <v>6410</v>
      </c>
      <c r="I3207">
        <v>0.71</v>
      </c>
      <c r="J3207">
        <v>0.278204701</v>
      </c>
      <c r="X3207">
        <v>6410</v>
      </c>
      <c r="Y3207">
        <v>2680</v>
      </c>
      <c r="AE3207">
        <v>3206</v>
      </c>
      <c r="AF3207">
        <v>201.8569344</v>
      </c>
      <c r="AG3207">
        <v>-5.9997271999999997E-2</v>
      </c>
      <c r="AM3207">
        <v>6424</v>
      </c>
      <c r="AN3207">
        <v>855.57201999999995</v>
      </c>
      <c r="AO3207">
        <v>-1.2563500000000001</v>
      </c>
    </row>
    <row r="3208" spans="1:41" x14ac:dyDescent="0.3">
      <c r="A3208">
        <v>3207</v>
      </c>
      <c r="B3208">
        <v>110.7051921</v>
      </c>
      <c r="C3208">
        <v>120.1489847</v>
      </c>
      <c r="H3208">
        <v>6410</v>
      </c>
      <c r="I3208">
        <v>0.70899999999999996</v>
      </c>
      <c r="J3208">
        <v>0.27805243200000002</v>
      </c>
      <c r="X3208">
        <v>6410</v>
      </c>
      <c r="Y3208">
        <v>2680</v>
      </c>
      <c r="AE3208">
        <v>3207</v>
      </c>
      <c r="AF3208">
        <v>201.7969372</v>
      </c>
      <c r="AG3208">
        <v>1.5646607E-2</v>
      </c>
      <c r="AM3208">
        <v>6426</v>
      </c>
      <c r="AN3208">
        <v>854.31566999999995</v>
      </c>
      <c r="AO3208">
        <v>-2.7764199999999999</v>
      </c>
    </row>
    <row r="3209" spans="1:41" x14ac:dyDescent="0.3">
      <c r="A3209">
        <v>3208</v>
      </c>
      <c r="B3209">
        <v>110.7051921</v>
      </c>
      <c r="C3209">
        <v>120.1489847</v>
      </c>
      <c r="H3209">
        <v>6410</v>
      </c>
      <c r="I3209">
        <v>0.70799999999999996</v>
      </c>
      <c r="J3209">
        <v>0.27784524500000002</v>
      </c>
      <c r="X3209">
        <v>6410</v>
      </c>
      <c r="Y3209">
        <v>2680</v>
      </c>
      <c r="AE3209">
        <v>3208</v>
      </c>
      <c r="AF3209">
        <v>201.8125838</v>
      </c>
      <c r="AG3209">
        <v>7.8281671999999997E-2</v>
      </c>
      <c r="AM3209">
        <v>6428</v>
      </c>
      <c r="AN3209">
        <v>851.53925000000004</v>
      </c>
      <c r="AO3209">
        <v>-2.4819399999999998</v>
      </c>
    </row>
    <row r="3210" spans="1:41" x14ac:dyDescent="0.3">
      <c r="A3210">
        <v>3209</v>
      </c>
      <c r="B3210">
        <v>110.7051921</v>
      </c>
      <c r="C3210">
        <v>120.1489847</v>
      </c>
      <c r="H3210">
        <v>6420</v>
      </c>
      <c r="I3210">
        <v>0.70699999999999996</v>
      </c>
      <c r="J3210">
        <v>0.27765395199999998</v>
      </c>
      <c r="X3210">
        <v>6420</v>
      </c>
      <c r="Y3210">
        <v>2680</v>
      </c>
      <c r="AE3210">
        <v>3209</v>
      </c>
      <c r="AF3210">
        <v>201.8908654</v>
      </c>
      <c r="AG3210">
        <v>0</v>
      </c>
      <c r="AM3210">
        <v>6430</v>
      </c>
      <c r="AN3210">
        <v>849.05731000000003</v>
      </c>
      <c r="AO3210">
        <v>-1.2529300000000001</v>
      </c>
    </row>
    <row r="3211" spans="1:41" x14ac:dyDescent="0.3">
      <c r="A3211">
        <v>3210</v>
      </c>
      <c r="B3211">
        <v>110.6929378</v>
      </c>
      <c r="C3211">
        <v>120.1489847</v>
      </c>
      <c r="H3211">
        <v>6420</v>
      </c>
      <c r="I3211">
        <v>0.70599999999999996</v>
      </c>
      <c r="J3211">
        <v>0.27767758999999997</v>
      </c>
      <c r="X3211">
        <v>6420</v>
      </c>
      <c r="Y3211">
        <v>2680</v>
      </c>
      <c r="AE3211">
        <v>3210</v>
      </c>
      <c r="AF3211">
        <v>201.8908654</v>
      </c>
      <c r="AG3211">
        <v>-8.0900469000000003E-2</v>
      </c>
      <c r="AM3211">
        <v>6432</v>
      </c>
      <c r="AN3211">
        <v>847.80438000000004</v>
      </c>
      <c r="AO3211">
        <v>-0.21526999999999999</v>
      </c>
    </row>
    <row r="3212" spans="1:41" x14ac:dyDescent="0.3">
      <c r="A3212">
        <v>3211</v>
      </c>
      <c r="B3212">
        <v>110.6929378</v>
      </c>
      <c r="C3212">
        <v>120.16342229999999</v>
      </c>
      <c r="H3212">
        <v>6420</v>
      </c>
      <c r="I3212">
        <v>0.70699999999999996</v>
      </c>
      <c r="J3212">
        <v>0.27779039</v>
      </c>
      <c r="X3212">
        <v>6420</v>
      </c>
      <c r="Y3212">
        <v>2680</v>
      </c>
      <c r="AE3212">
        <v>3211</v>
      </c>
      <c r="AF3212">
        <v>201.80996500000001</v>
      </c>
      <c r="AG3212">
        <v>8.0900469000000003E-2</v>
      </c>
      <c r="AM3212">
        <v>6434</v>
      </c>
      <c r="AN3212">
        <v>847.58911000000001</v>
      </c>
      <c r="AO3212">
        <v>0.21131</v>
      </c>
    </row>
    <row r="3213" spans="1:41" x14ac:dyDescent="0.3">
      <c r="A3213">
        <v>3212</v>
      </c>
      <c r="B3213">
        <v>110.6929378</v>
      </c>
      <c r="C3213">
        <v>120.1489847</v>
      </c>
      <c r="H3213">
        <v>6420</v>
      </c>
      <c r="I3213">
        <v>0.70799999999999996</v>
      </c>
      <c r="J3213">
        <v>0.277719893</v>
      </c>
      <c r="X3213">
        <v>6420</v>
      </c>
      <c r="Y3213">
        <v>2670</v>
      </c>
      <c r="AE3213">
        <v>3212</v>
      </c>
      <c r="AF3213">
        <v>201.8908654</v>
      </c>
      <c r="AG3213">
        <v>-2.3474985E-2</v>
      </c>
      <c r="AM3213">
        <v>6436</v>
      </c>
      <c r="AN3213">
        <v>847.80042000000003</v>
      </c>
      <c r="AO3213">
        <v>0.12908</v>
      </c>
    </row>
    <row r="3214" spans="1:41" x14ac:dyDescent="0.3">
      <c r="A3214">
        <v>3213</v>
      </c>
      <c r="B3214">
        <v>110.6929378</v>
      </c>
      <c r="C3214">
        <v>120.1489847</v>
      </c>
      <c r="H3214">
        <v>6420</v>
      </c>
      <c r="I3214">
        <v>0.70899999999999996</v>
      </c>
      <c r="J3214">
        <v>0.277706966</v>
      </c>
      <c r="X3214">
        <v>6420</v>
      </c>
      <c r="Y3214">
        <v>2670</v>
      </c>
      <c r="AE3214">
        <v>3213</v>
      </c>
      <c r="AF3214">
        <v>201.86739040000001</v>
      </c>
      <c r="AG3214">
        <v>7.8162379999999997E-3</v>
      </c>
      <c r="AM3214">
        <v>6438</v>
      </c>
      <c r="AN3214">
        <v>847.92949999999996</v>
      </c>
      <c r="AO3214">
        <v>-7.3789999999999994E-2</v>
      </c>
    </row>
    <row r="3215" spans="1:41" x14ac:dyDescent="0.3">
      <c r="A3215">
        <v>3214</v>
      </c>
      <c r="B3215">
        <v>110.6929378</v>
      </c>
      <c r="C3215">
        <v>120.1489847</v>
      </c>
      <c r="H3215">
        <v>6430</v>
      </c>
      <c r="I3215">
        <v>0.70899999999999996</v>
      </c>
      <c r="J3215">
        <v>0.27802635399999998</v>
      </c>
      <c r="X3215">
        <v>6430</v>
      </c>
      <c r="Y3215">
        <v>2670</v>
      </c>
      <c r="AE3215">
        <v>3214</v>
      </c>
      <c r="AF3215">
        <v>201.87520670000001</v>
      </c>
      <c r="AG3215">
        <v>-6.2622924999999996E-2</v>
      </c>
      <c r="AM3215">
        <v>6440</v>
      </c>
      <c r="AN3215">
        <v>847.85571000000004</v>
      </c>
      <c r="AO3215">
        <v>-0.13067000000000001</v>
      </c>
    </row>
    <row r="3216" spans="1:41" x14ac:dyDescent="0.3">
      <c r="A3216">
        <v>3215</v>
      </c>
      <c r="B3216">
        <v>110.6929378</v>
      </c>
      <c r="C3216">
        <v>120.1489847</v>
      </c>
      <c r="H3216">
        <v>6430</v>
      </c>
      <c r="I3216">
        <v>0.71</v>
      </c>
      <c r="J3216">
        <v>0.27848303200000002</v>
      </c>
      <c r="X3216">
        <v>6430</v>
      </c>
      <c r="Y3216">
        <v>2660</v>
      </c>
      <c r="AE3216">
        <v>3215</v>
      </c>
      <c r="AF3216">
        <v>201.8125838</v>
      </c>
      <c r="AG3216">
        <v>4.6966607E-2</v>
      </c>
      <c r="AM3216">
        <v>6442</v>
      </c>
      <c r="AN3216">
        <v>847.72504000000004</v>
      </c>
      <c r="AO3216">
        <v>1.0619999999999999E-2</v>
      </c>
    </row>
    <row r="3217" spans="1:41" x14ac:dyDescent="0.3">
      <c r="A3217">
        <v>3216</v>
      </c>
      <c r="B3217">
        <v>110.6929378</v>
      </c>
      <c r="C3217">
        <v>120.1489847</v>
      </c>
      <c r="H3217">
        <v>6430</v>
      </c>
      <c r="I3217">
        <v>0.70899999999999996</v>
      </c>
      <c r="J3217">
        <v>0.27875454900000002</v>
      </c>
      <c r="X3217">
        <v>6430</v>
      </c>
      <c r="Y3217">
        <v>2660</v>
      </c>
      <c r="AE3217">
        <v>3216</v>
      </c>
      <c r="AF3217">
        <v>201.85955039999999</v>
      </c>
      <c r="AG3217">
        <v>7.8400810000000005E-3</v>
      </c>
      <c r="AM3217">
        <v>6444</v>
      </c>
      <c r="AN3217">
        <v>847.73566000000005</v>
      </c>
      <c r="AO3217">
        <v>8.276E-2</v>
      </c>
    </row>
    <row r="3218" spans="1:41" x14ac:dyDescent="0.3">
      <c r="A3218">
        <v>3217</v>
      </c>
      <c r="B3218">
        <v>110.6806862</v>
      </c>
      <c r="C3218">
        <v>120.1489847</v>
      </c>
      <c r="H3218">
        <v>6430</v>
      </c>
      <c r="I3218">
        <v>0.70699999999999996</v>
      </c>
      <c r="J3218">
        <v>0.27896781599999998</v>
      </c>
      <c r="X3218">
        <v>6430</v>
      </c>
      <c r="Y3218">
        <v>2660</v>
      </c>
      <c r="AE3218">
        <v>3217</v>
      </c>
      <c r="AF3218">
        <v>201.86739040000001</v>
      </c>
      <c r="AG3218">
        <v>6.0035102E-2</v>
      </c>
      <c r="AM3218">
        <v>6446</v>
      </c>
      <c r="AN3218">
        <v>847.81841999999995</v>
      </c>
      <c r="AO3218">
        <v>6.9819999999999993E-2</v>
      </c>
    </row>
    <row r="3219" spans="1:41" x14ac:dyDescent="0.3">
      <c r="A3219">
        <v>3218</v>
      </c>
      <c r="B3219">
        <v>110.6806862</v>
      </c>
      <c r="C3219">
        <v>120.1489847</v>
      </c>
      <c r="H3219">
        <v>6430</v>
      </c>
      <c r="I3219">
        <v>0.70499999999999996</v>
      </c>
      <c r="J3219">
        <v>0.279226531</v>
      </c>
      <c r="X3219">
        <v>6430</v>
      </c>
      <c r="Y3219">
        <v>2650</v>
      </c>
      <c r="AE3219">
        <v>3218</v>
      </c>
      <c r="AF3219">
        <v>201.9274255</v>
      </c>
      <c r="AG3219">
        <v>-7.8406680000000003E-3</v>
      </c>
      <c r="AM3219">
        <v>6448</v>
      </c>
      <c r="AN3219">
        <v>847.88824</v>
      </c>
      <c r="AO3219">
        <v>0.12494</v>
      </c>
    </row>
    <row r="3220" spans="1:41" x14ac:dyDescent="0.3">
      <c r="A3220">
        <v>3219</v>
      </c>
      <c r="B3220">
        <v>110.6684374</v>
      </c>
      <c r="C3220">
        <v>120.1489847</v>
      </c>
      <c r="H3220">
        <v>6440</v>
      </c>
      <c r="I3220">
        <v>0.70399999999999996</v>
      </c>
      <c r="J3220">
        <v>0.27950953000000001</v>
      </c>
      <c r="X3220">
        <v>6440</v>
      </c>
      <c r="Y3220">
        <v>2650</v>
      </c>
      <c r="AE3220">
        <v>3219</v>
      </c>
      <c r="AF3220">
        <v>201.91958489999999</v>
      </c>
      <c r="AG3220">
        <v>-2.6011889999999998E-3</v>
      </c>
      <c r="AM3220">
        <v>6450</v>
      </c>
      <c r="AN3220">
        <v>848.01318000000003</v>
      </c>
      <c r="AO3220">
        <v>0.11724999999999999</v>
      </c>
    </row>
    <row r="3221" spans="1:41" x14ac:dyDescent="0.3">
      <c r="A3221">
        <v>3220</v>
      </c>
      <c r="B3221">
        <v>110.6806862</v>
      </c>
      <c r="C3221">
        <v>120.1489847</v>
      </c>
      <c r="H3221">
        <v>6440</v>
      </c>
      <c r="I3221">
        <v>0.70599999999999996</v>
      </c>
      <c r="J3221">
        <v>0.27978001400000002</v>
      </c>
      <c r="X3221">
        <v>6440</v>
      </c>
      <c r="Y3221">
        <v>2650</v>
      </c>
      <c r="AE3221">
        <v>3220</v>
      </c>
      <c r="AF3221">
        <v>201.9169837</v>
      </c>
      <c r="AG3221">
        <v>2.0888871999999999E-2</v>
      </c>
      <c r="AM3221">
        <v>6452</v>
      </c>
      <c r="AN3221">
        <v>848.13043000000005</v>
      </c>
      <c r="AO3221">
        <v>9.5579999999999998E-2</v>
      </c>
    </row>
    <row r="3222" spans="1:41" x14ac:dyDescent="0.3">
      <c r="A3222">
        <v>3221</v>
      </c>
      <c r="B3222">
        <v>110.6806862</v>
      </c>
      <c r="C3222">
        <v>120.1489847</v>
      </c>
      <c r="H3222">
        <v>6440</v>
      </c>
      <c r="I3222">
        <v>0.70699999999999996</v>
      </c>
      <c r="J3222">
        <v>0.27984347999999998</v>
      </c>
      <c r="X3222">
        <v>6440</v>
      </c>
      <c r="Y3222">
        <v>2650</v>
      </c>
      <c r="AE3222">
        <v>3221</v>
      </c>
      <c r="AF3222">
        <v>201.93787259999999</v>
      </c>
      <c r="AG3222">
        <v>-1.0447015E-2</v>
      </c>
      <c r="AM3222">
        <v>6454</v>
      </c>
      <c r="AN3222">
        <v>848.22600999999997</v>
      </c>
      <c r="AO3222">
        <v>4.8219999999999999E-2</v>
      </c>
    </row>
    <row r="3223" spans="1:41" x14ac:dyDescent="0.3">
      <c r="A3223">
        <v>3222</v>
      </c>
      <c r="B3223">
        <v>110.7051921</v>
      </c>
      <c r="C3223">
        <v>120.1489847</v>
      </c>
      <c r="H3223">
        <v>6440</v>
      </c>
      <c r="I3223">
        <v>0.70899999999999996</v>
      </c>
      <c r="J3223">
        <v>0.27991539799999998</v>
      </c>
      <c r="X3223">
        <v>6440</v>
      </c>
      <c r="Y3223">
        <v>2650</v>
      </c>
      <c r="AE3223">
        <v>3222</v>
      </c>
      <c r="AF3223">
        <v>201.9274255</v>
      </c>
      <c r="AG3223">
        <v>2.0891032E-2</v>
      </c>
      <c r="AM3223">
        <v>6456</v>
      </c>
      <c r="AN3223">
        <v>848.27422999999999</v>
      </c>
      <c r="AO3223">
        <v>1.2800000000000001E-3</v>
      </c>
    </row>
    <row r="3224" spans="1:41" x14ac:dyDescent="0.3">
      <c r="A3224">
        <v>3223</v>
      </c>
      <c r="B3224">
        <v>110.6929378</v>
      </c>
      <c r="C3224">
        <v>120.1489847</v>
      </c>
      <c r="H3224">
        <v>6440</v>
      </c>
      <c r="I3224">
        <v>0.70899999999999996</v>
      </c>
      <c r="J3224">
        <v>0.28016792800000001</v>
      </c>
      <c r="X3224">
        <v>6440</v>
      </c>
      <c r="Y3224">
        <v>2650</v>
      </c>
      <c r="AE3224">
        <v>3223</v>
      </c>
      <c r="AF3224">
        <v>201.9483166</v>
      </c>
      <c r="AG3224">
        <v>-6.5272675000000002E-2</v>
      </c>
      <c r="AM3224">
        <v>6458</v>
      </c>
      <c r="AN3224">
        <v>848.27551000000005</v>
      </c>
      <c r="AO3224">
        <v>-4.9070000000000003E-2</v>
      </c>
    </row>
    <row r="3225" spans="1:41" x14ac:dyDescent="0.3">
      <c r="A3225">
        <v>3224</v>
      </c>
      <c r="B3225">
        <v>110.6806862</v>
      </c>
      <c r="C3225">
        <v>120.1489847</v>
      </c>
      <c r="H3225">
        <v>6450</v>
      </c>
      <c r="I3225">
        <v>0.70699999999999996</v>
      </c>
      <c r="J3225">
        <v>0.28047431299999998</v>
      </c>
      <c r="X3225">
        <v>6450</v>
      </c>
      <c r="Y3225">
        <v>2660</v>
      </c>
      <c r="AE3225">
        <v>3224</v>
      </c>
      <c r="AF3225">
        <v>201.88304389999999</v>
      </c>
      <c r="AG3225">
        <v>7.0493050000000002E-2</v>
      </c>
      <c r="AM3225">
        <v>6460</v>
      </c>
      <c r="AN3225">
        <v>848.22644000000003</v>
      </c>
      <c r="AO3225">
        <v>-0.14202999999999999</v>
      </c>
    </row>
    <row r="3226" spans="1:41" x14ac:dyDescent="0.3">
      <c r="A3226">
        <v>3225</v>
      </c>
      <c r="B3226">
        <v>110.6806862</v>
      </c>
      <c r="C3226">
        <v>120.1489847</v>
      </c>
      <c r="H3226">
        <v>6450</v>
      </c>
      <c r="I3226">
        <v>0.70599999999999996</v>
      </c>
      <c r="J3226">
        <v>0.28075615599999998</v>
      </c>
      <c r="X3226">
        <v>6450</v>
      </c>
      <c r="Y3226">
        <v>2660</v>
      </c>
      <c r="AE3226">
        <v>3225</v>
      </c>
      <c r="AF3226">
        <v>201.95353700000001</v>
      </c>
      <c r="AG3226">
        <v>-4.1792133000000002E-2</v>
      </c>
      <c r="AM3226">
        <v>6462</v>
      </c>
      <c r="AN3226">
        <v>848.08441000000005</v>
      </c>
      <c r="AO3226">
        <v>-0.14679</v>
      </c>
    </row>
    <row r="3227" spans="1:41" x14ac:dyDescent="0.3">
      <c r="A3227">
        <v>3226</v>
      </c>
      <c r="B3227">
        <v>110.6806862</v>
      </c>
      <c r="C3227">
        <v>120.1489847</v>
      </c>
      <c r="H3227">
        <v>6450</v>
      </c>
      <c r="I3227">
        <v>0.70599999999999996</v>
      </c>
      <c r="J3227">
        <v>0.28094097200000001</v>
      </c>
      <c r="X3227">
        <v>6450</v>
      </c>
      <c r="Y3227">
        <v>2660</v>
      </c>
      <c r="AE3227">
        <v>3226</v>
      </c>
      <c r="AF3227">
        <v>201.91174480000001</v>
      </c>
      <c r="AG3227">
        <v>5.2388690000000002E-3</v>
      </c>
      <c r="AM3227">
        <v>6464</v>
      </c>
      <c r="AN3227">
        <v>847.93762000000004</v>
      </c>
      <c r="AO3227">
        <v>-9.2160000000000006E-2</v>
      </c>
    </row>
    <row r="3228" spans="1:41" x14ac:dyDescent="0.3">
      <c r="A3228">
        <v>3227</v>
      </c>
      <c r="B3228">
        <v>110.6806862</v>
      </c>
      <c r="C3228">
        <v>120.1489847</v>
      </c>
      <c r="H3228">
        <v>6450</v>
      </c>
      <c r="I3228">
        <v>0.70799999999999996</v>
      </c>
      <c r="J3228">
        <v>0.281024787</v>
      </c>
      <c r="X3228">
        <v>6450</v>
      </c>
      <c r="Y3228">
        <v>2660</v>
      </c>
      <c r="AE3228">
        <v>3227</v>
      </c>
      <c r="AF3228">
        <v>201.9169837</v>
      </c>
      <c r="AG3228">
        <v>3.9175788000000003E-2</v>
      </c>
      <c r="AM3228">
        <v>6466</v>
      </c>
      <c r="AN3228">
        <v>847.84546</v>
      </c>
      <c r="AO3228">
        <v>-1.6789999999999999E-2</v>
      </c>
    </row>
    <row r="3229" spans="1:41" x14ac:dyDescent="0.3">
      <c r="A3229">
        <v>3228</v>
      </c>
      <c r="B3229">
        <v>110.6684374</v>
      </c>
      <c r="C3229">
        <v>120.16342229999999</v>
      </c>
      <c r="H3229">
        <v>6450</v>
      </c>
      <c r="I3229">
        <v>0.70899999999999996</v>
      </c>
      <c r="J3229">
        <v>0.28102303699999998</v>
      </c>
      <c r="X3229">
        <v>6450</v>
      </c>
      <c r="Y3229">
        <v>2660</v>
      </c>
      <c r="AE3229">
        <v>3228</v>
      </c>
      <c r="AF3229">
        <v>201.95615950000001</v>
      </c>
      <c r="AG3229">
        <v>7.0544128999999997E-2</v>
      </c>
      <c r="AM3229">
        <v>6468</v>
      </c>
      <c r="AN3229">
        <v>847.82866999999999</v>
      </c>
      <c r="AO3229">
        <v>4.7309999999999998E-2</v>
      </c>
    </row>
    <row r="3230" spans="1:41" x14ac:dyDescent="0.3">
      <c r="A3230">
        <v>3229</v>
      </c>
      <c r="B3230">
        <v>110.6806862</v>
      </c>
      <c r="C3230">
        <v>120.16342229999999</v>
      </c>
      <c r="H3230">
        <v>6460</v>
      </c>
      <c r="I3230">
        <v>0.71</v>
      </c>
      <c r="J3230">
        <v>0.28085763600000002</v>
      </c>
      <c r="X3230">
        <v>6460</v>
      </c>
      <c r="Y3230">
        <v>2660</v>
      </c>
      <c r="AE3230">
        <v>3229</v>
      </c>
      <c r="AF3230">
        <v>202.02670359999999</v>
      </c>
      <c r="AG3230">
        <v>-8.6233396000000004E-2</v>
      </c>
      <c r="AM3230">
        <v>6470</v>
      </c>
      <c r="AN3230">
        <v>847.87598000000003</v>
      </c>
      <c r="AO3230">
        <v>3.5950000000000003E-2</v>
      </c>
    </row>
    <row r="3231" spans="1:41" x14ac:dyDescent="0.3">
      <c r="A3231">
        <v>3230</v>
      </c>
      <c r="B3231">
        <v>110.6684374</v>
      </c>
      <c r="C3231">
        <v>120.16342229999999</v>
      </c>
      <c r="H3231">
        <v>6460</v>
      </c>
      <c r="I3231">
        <v>0.71099999999999997</v>
      </c>
      <c r="J3231">
        <v>0.28065215199999999</v>
      </c>
      <c r="X3231">
        <v>6460</v>
      </c>
      <c r="Y3231">
        <v>2660</v>
      </c>
      <c r="AE3231">
        <v>3230</v>
      </c>
      <c r="AF3231">
        <v>201.94047019999999</v>
      </c>
      <c r="AG3231">
        <v>-1.8263689E-2</v>
      </c>
      <c r="AM3231">
        <v>6472</v>
      </c>
      <c r="AN3231">
        <v>847.91192999999998</v>
      </c>
      <c r="AO3231">
        <v>-2.35E-2</v>
      </c>
    </row>
    <row r="3232" spans="1:41" x14ac:dyDescent="0.3">
      <c r="A3232">
        <v>3231</v>
      </c>
      <c r="B3232">
        <v>110.6684374</v>
      </c>
      <c r="C3232">
        <v>120.1489847</v>
      </c>
      <c r="H3232">
        <v>6460</v>
      </c>
      <c r="I3232">
        <v>0.71</v>
      </c>
      <c r="J3232">
        <v>0.28056460500000002</v>
      </c>
      <c r="X3232">
        <v>6460</v>
      </c>
      <c r="Y3232">
        <v>2660</v>
      </c>
      <c r="AE3232">
        <v>3231</v>
      </c>
      <c r="AF3232">
        <v>201.92220649999999</v>
      </c>
      <c r="AG3232">
        <v>-2.0881555E-2</v>
      </c>
      <c r="AM3232">
        <v>6474</v>
      </c>
      <c r="AN3232">
        <v>847.88842999999997</v>
      </c>
      <c r="AO3232">
        <v>-2.3439999999999999E-2</v>
      </c>
    </row>
    <row r="3233" spans="1:41" x14ac:dyDescent="0.3">
      <c r="A3233">
        <v>3232</v>
      </c>
      <c r="B3233">
        <v>110.6684374</v>
      </c>
      <c r="C3233">
        <v>120.1489847</v>
      </c>
      <c r="H3233">
        <v>6460</v>
      </c>
      <c r="I3233">
        <v>0.70899999999999996</v>
      </c>
      <c r="J3233">
        <v>0.280567915</v>
      </c>
      <c r="X3233">
        <v>6460</v>
      </c>
      <c r="Y3233">
        <v>2660</v>
      </c>
      <c r="AE3233">
        <v>3232</v>
      </c>
      <c r="AF3233">
        <v>201.90132500000001</v>
      </c>
      <c r="AG3233">
        <v>9.6624632000000002E-2</v>
      </c>
      <c r="AM3233">
        <v>6476</v>
      </c>
      <c r="AN3233">
        <v>847.86499000000003</v>
      </c>
      <c r="AO3233">
        <v>9.0299999999999998E-3</v>
      </c>
    </row>
    <row r="3234" spans="1:41" x14ac:dyDescent="0.3">
      <c r="A3234">
        <v>3233</v>
      </c>
      <c r="B3234">
        <v>110.6684374</v>
      </c>
      <c r="C3234">
        <v>120.1489847</v>
      </c>
      <c r="H3234">
        <v>6460</v>
      </c>
      <c r="I3234">
        <v>0.71</v>
      </c>
      <c r="J3234">
        <v>0.28081159500000002</v>
      </c>
      <c r="X3234">
        <v>6460</v>
      </c>
      <c r="Y3234">
        <v>2660</v>
      </c>
      <c r="AE3234">
        <v>3233</v>
      </c>
      <c r="AF3234">
        <v>201.9979496</v>
      </c>
      <c r="AG3234">
        <v>1.0454313999999999E-2</v>
      </c>
      <c r="AM3234">
        <v>6478</v>
      </c>
      <c r="AN3234">
        <v>847.87401999999997</v>
      </c>
      <c r="AO3234">
        <v>3.601E-2</v>
      </c>
    </row>
    <row r="3235" spans="1:41" x14ac:dyDescent="0.3">
      <c r="A3235">
        <v>3234</v>
      </c>
      <c r="B3235">
        <v>110.6684374</v>
      </c>
      <c r="C3235">
        <v>120.16342229999999</v>
      </c>
      <c r="H3235">
        <v>6470</v>
      </c>
      <c r="I3235">
        <v>0.71099999999999997</v>
      </c>
      <c r="J3235">
        <v>0.28114958699999998</v>
      </c>
      <c r="X3235">
        <v>6470</v>
      </c>
      <c r="Y3235">
        <v>2660</v>
      </c>
      <c r="AE3235">
        <v>3234</v>
      </c>
      <c r="AF3235">
        <v>202.00840389999999</v>
      </c>
      <c r="AG3235">
        <v>-0.10707894599999999</v>
      </c>
      <c r="AM3235">
        <v>6480</v>
      </c>
      <c r="AN3235">
        <v>847.91003000000001</v>
      </c>
      <c r="AO3235">
        <v>5.2560000000000003E-2</v>
      </c>
    </row>
    <row r="3236" spans="1:41" x14ac:dyDescent="0.3">
      <c r="A3236">
        <v>3235</v>
      </c>
      <c r="B3236">
        <v>110.6684374</v>
      </c>
      <c r="C3236">
        <v>120.16342229999999</v>
      </c>
      <c r="H3236">
        <v>6470</v>
      </c>
      <c r="I3236">
        <v>0.71</v>
      </c>
      <c r="J3236">
        <v>0.281453544</v>
      </c>
      <c r="X3236">
        <v>6470</v>
      </c>
      <c r="Y3236">
        <v>2660</v>
      </c>
      <c r="AE3236">
        <v>3235</v>
      </c>
      <c r="AF3236">
        <v>201.90132500000001</v>
      </c>
      <c r="AG3236">
        <v>0.112302428</v>
      </c>
      <c r="AM3236">
        <v>6482</v>
      </c>
      <c r="AN3236">
        <v>847.96258999999998</v>
      </c>
      <c r="AO3236">
        <v>3.32E-2</v>
      </c>
    </row>
    <row r="3237" spans="1:41" x14ac:dyDescent="0.3">
      <c r="A3237">
        <v>3236</v>
      </c>
      <c r="B3237">
        <v>110.6806862</v>
      </c>
      <c r="C3237">
        <v>120.1489847</v>
      </c>
      <c r="H3237">
        <v>6470</v>
      </c>
      <c r="I3237">
        <v>0.70799999999999996</v>
      </c>
      <c r="J3237">
        <v>0.28163944200000002</v>
      </c>
      <c r="X3237">
        <v>6470</v>
      </c>
      <c r="Y3237">
        <v>2660</v>
      </c>
      <c r="AE3237">
        <v>3236</v>
      </c>
      <c r="AF3237">
        <v>202.01362739999999</v>
      </c>
      <c r="AG3237">
        <v>-1.3054117E-2</v>
      </c>
      <c r="AM3237">
        <v>6484</v>
      </c>
      <c r="AN3237">
        <v>847.99579000000006</v>
      </c>
      <c r="AO3237">
        <v>2.0379999999999999E-2</v>
      </c>
    </row>
    <row r="3238" spans="1:41" x14ac:dyDescent="0.3">
      <c r="A3238">
        <v>3237</v>
      </c>
      <c r="B3238">
        <v>110.65619119999999</v>
      </c>
      <c r="C3238">
        <v>120.1489847</v>
      </c>
      <c r="H3238">
        <v>6470</v>
      </c>
      <c r="I3238">
        <v>0.70599999999999996</v>
      </c>
      <c r="J3238">
        <v>0.28173543200000001</v>
      </c>
      <c r="X3238">
        <v>6470</v>
      </c>
      <c r="Y3238">
        <v>2660</v>
      </c>
      <c r="AE3238">
        <v>3237</v>
      </c>
      <c r="AF3238">
        <v>202.00057330000001</v>
      </c>
      <c r="AG3238">
        <v>1.8298274999999999E-2</v>
      </c>
      <c r="AM3238">
        <v>6486</v>
      </c>
      <c r="AN3238">
        <v>848.01616999999999</v>
      </c>
      <c r="AO3238">
        <v>3.0280000000000001E-2</v>
      </c>
    </row>
    <row r="3239" spans="1:41" x14ac:dyDescent="0.3">
      <c r="A3239">
        <v>3238</v>
      </c>
      <c r="B3239">
        <v>110.64394780000001</v>
      </c>
      <c r="C3239">
        <v>120.16342229999999</v>
      </c>
      <c r="H3239">
        <v>6470</v>
      </c>
      <c r="I3239">
        <v>0.70699999999999996</v>
      </c>
      <c r="J3239">
        <v>0.28171891100000002</v>
      </c>
      <c r="X3239">
        <v>6470</v>
      </c>
      <c r="Y3239">
        <v>2660</v>
      </c>
      <c r="AE3239">
        <v>3238</v>
      </c>
      <c r="AF3239">
        <v>202.01887160000001</v>
      </c>
      <c r="AG3239">
        <v>-9.9286673000000006E-2</v>
      </c>
      <c r="AM3239">
        <v>6488</v>
      </c>
      <c r="AN3239">
        <v>848.04645000000005</v>
      </c>
      <c r="AO3239">
        <v>6.2560000000000004E-2</v>
      </c>
    </row>
    <row r="3240" spans="1:41" x14ac:dyDescent="0.3">
      <c r="A3240">
        <v>3239</v>
      </c>
      <c r="B3240">
        <v>110.6929378</v>
      </c>
      <c r="C3240">
        <v>120.1489847</v>
      </c>
      <c r="H3240">
        <v>6480</v>
      </c>
      <c r="I3240">
        <v>0.70699999999999996</v>
      </c>
      <c r="J3240">
        <v>0.281562176</v>
      </c>
      <c r="X3240">
        <v>6480</v>
      </c>
      <c r="Y3240">
        <v>2660</v>
      </c>
      <c r="AE3240">
        <v>3239</v>
      </c>
      <c r="AF3240">
        <v>201.91958489999999</v>
      </c>
      <c r="AG3240">
        <v>0.12802622599999999</v>
      </c>
      <c r="AM3240">
        <v>6490</v>
      </c>
      <c r="AN3240">
        <v>848.10901000000001</v>
      </c>
      <c r="AO3240">
        <v>0.10248</v>
      </c>
    </row>
    <row r="3241" spans="1:41" x14ac:dyDescent="0.3">
      <c r="A3241">
        <v>3240</v>
      </c>
      <c r="B3241">
        <v>110.6929378</v>
      </c>
      <c r="C3241">
        <v>120.16342229999999</v>
      </c>
      <c r="H3241">
        <v>6480</v>
      </c>
      <c r="I3241">
        <v>0.70799999999999996</v>
      </c>
      <c r="J3241">
        <v>0.28144906200000003</v>
      </c>
      <c r="X3241">
        <v>6480</v>
      </c>
      <c r="Y3241">
        <v>2660</v>
      </c>
      <c r="AE3241">
        <v>3240</v>
      </c>
      <c r="AF3241">
        <v>202.04761110000001</v>
      </c>
      <c r="AG3241">
        <v>-5.2264713999999997E-2</v>
      </c>
      <c r="AM3241">
        <v>6492</v>
      </c>
      <c r="AN3241">
        <v>848.21149000000003</v>
      </c>
      <c r="AO3241">
        <v>0.11999</v>
      </c>
    </row>
    <row r="3242" spans="1:41" x14ac:dyDescent="0.3">
      <c r="A3242">
        <v>3241</v>
      </c>
      <c r="B3242">
        <v>110.6929378</v>
      </c>
      <c r="C3242">
        <v>120.16342229999999</v>
      </c>
      <c r="H3242">
        <v>6480</v>
      </c>
      <c r="I3242">
        <v>0.70799999999999996</v>
      </c>
      <c r="J3242">
        <v>0.28144155300000001</v>
      </c>
      <c r="X3242">
        <v>6480</v>
      </c>
      <c r="Y3242">
        <v>2660</v>
      </c>
      <c r="AE3242">
        <v>3241</v>
      </c>
      <c r="AF3242">
        <v>201.99534639999999</v>
      </c>
      <c r="AG3242">
        <v>4.1830833999999997E-2</v>
      </c>
      <c r="AM3242">
        <v>6494</v>
      </c>
      <c r="AN3242">
        <v>848.33148000000006</v>
      </c>
      <c r="AO3242">
        <v>6.9459999999999994E-2</v>
      </c>
    </row>
    <row r="3243" spans="1:41" x14ac:dyDescent="0.3">
      <c r="A3243">
        <v>3242</v>
      </c>
      <c r="B3243">
        <v>110.6929378</v>
      </c>
      <c r="C3243">
        <v>120.16342229999999</v>
      </c>
      <c r="H3243">
        <v>6480</v>
      </c>
      <c r="I3243">
        <v>0.70799999999999996</v>
      </c>
      <c r="J3243">
        <v>0.281511285</v>
      </c>
      <c r="X3243">
        <v>6480</v>
      </c>
      <c r="Y3243">
        <v>2670</v>
      </c>
      <c r="AE3243">
        <v>3242</v>
      </c>
      <c r="AF3243">
        <v>202.0371772</v>
      </c>
      <c r="AG3243">
        <v>-1.3077567999999999E-2</v>
      </c>
      <c r="AM3243">
        <v>6496</v>
      </c>
      <c r="AN3243">
        <v>848.40093999999999</v>
      </c>
      <c r="AO3243">
        <v>3.7539999999999997E-2</v>
      </c>
    </row>
    <row r="3244" spans="1:41" x14ac:dyDescent="0.3">
      <c r="A3244">
        <v>3243</v>
      </c>
      <c r="B3244">
        <v>110.6806862</v>
      </c>
      <c r="C3244">
        <v>120.16342229999999</v>
      </c>
      <c r="H3244">
        <v>6480</v>
      </c>
      <c r="I3244">
        <v>0.70799999999999996</v>
      </c>
      <c r="J3244">
        <v>0.28150175199999999</v>
      </c>
      <c r="X3244">
        <v>6480</v>
      </c>
      <c r="Y3244">
        <v>2670</v>
      </c>
      <c r="AE3244">
        <v>3243</v>
      </c>
      <c r="AF3244">
        <v>202.02409969999999</v>
      </c>
      <c r="AG3244">
        <v>3.1362062000000003E-2</v>
      </c>
      <c r="AM3244">
        <v>6498</v>
      </c>
      <c r="AN3244">
        <v>848.43848000000003</v>
      </c>
      <c r="AO3244">
        <v>9.7599999999999996E-3</v>
      </c>
    </row>
    <row r="3245" spans="1:41" x14ac:dyDescent="0.3">
      <c r="A3245">
        <v>3244</v>
      </c>
      <c r="B3245">
        <v>110.6806862</v>
      </c>
      <c r="C3245">
        <v>120.16342229999999</v>
      </c>
      <c r="H3245">
        <v>6490</v>
      </c>
      <c r="I3245">
        <v>0.70799999999999996</v>
      </c>
      <c r="J3245">
        <v>0.28145815699999999</v>
      </c>
      <c r="X3245">
        <v>6490</v>
      </c>
      <c r="Y3245">
        <v>2680</v>
      </c>
      <c r="AE3245">
        <v>3244</v>
      </c>
      <c r="AF3245">
        <v>202.0554617</v>
      </c>
      <c r="AG3245">
        <v>-7.0564210000000002E-2</v>
      </c>
      <c r="AM3245">
        <v>6500</v>
      </c>
      <c r="AN3245">
        <v>848.44824000000006</v>
      </c>
      <c r="AO3245">
        <v>-3.1980000000000001E-2</v>
      </c>
    </row>
    <row r="3246" spans="1:41" x14ac:dyDescent="0.3">
      <c r="A3246">
        <v>3245</v>
      </c>
      <c r="B3246">
        <v>110.6929378</v>
      </c>
      <c r="C3246">
        <v>120.16342229999999</v>
      </c>
      <c r="H3246">
        <v>6490</v>
      </c>
      <c r="I3246">
        <v>0.70899999999999996</v>
      </c>
      <c r="J3246">
        <v>0.281456869</v>
      </c>
      <c r="X3246">
        <v>6490</v>
      </c>
      <c r="Y3246">
        <v>2680</v>
      </c>
      <c r="AE3246">
        <v>3245</v>
      </c>
      <c r="AF3246">
        <v>201.98489749999999</v>
      </c>
      <c r="AG3246">
        <v>-4.4427296999999998E-2</v>
      </c>
      <c r="AM3246">
        <v>6502</v>
      </c>
      <c r="AN3246">
        <v>848.41625999999997</v>
      </c>
      <c r="AO3246">
        <v>-5.8529999999999999E-2</v>
      </c>
    </row>
    <row r="3247" spans="1:41" x14ac:dyDescent="0.3">
      <c r="A3247">
        <v>3246</v>
      </c>
      <c r="B3247">
        <v>110.7051921</v>
      </c>
      <c r="C3247">
        <v>120.16342229999999</v>
      </c>
      <c r="H3247">
        <v>6490</v>
      </c>
      <c r="I3247">
        <v>0.70799999999999996</v>
      </c>
      <c r="J3247">
        <v>0.28147820899999998</v>
      </c>
      <c r="X3247">
        <v>6490</v>
      </c>
      <c r="Y3247">
        <v>2690</v>
      </c>
      <c r="AE3247">
        <v>3246</v>
      </c>
      <c r="AF3247">
        <v>201.94047019999999</v>
      </c>
      <c r="AG3247">
        <v>0.12805272000000001</v>
      </c>
      <c r="AM3247">
        <v>6504</v>
      </c>
      <c r="AN3247">
        <v>848.35772999999995</v>
      </c>
      <c r="AO3247">
        <v>-1.435E-2</v>
      </c>
    </row>
    <row r="3248" spans="1:41" x14ac:dyDescent="0.3">
      <c r="A3248">
        <v>3247</v>
      </c>
      <c r="B3248">
        <v>110.7051921</v>
      </c>
      <c r="C3248">
        <v>120.16342229999999</v>
      </c>
      <c r="H3248">
        <v>6490</v>
      </c>
      <c r="I3248">
        <v>0.70699999999999996</v>
      </c>
      <c r="J3248">
        <v>0.28168496799999998</v>
      </c>
      <c r="X3248">
        <v>6490</v>
      </c>
      <c r="Y3248">
        <v>2700</v>
      </c>
      <c r="AE3248">
        <v>3247</v>
      </c>
      <c r="AF3248">
        <v>202.0685229</v>
      </c>
      <c r="AG3248">
        <v>-6.5325908000000002E-2</v>
      </c>
      <c r="AM3248">
        <v>6506</v>
      </c>
      <c r="AN3248">
        <v>848.34338000000002</v>
      </c>
      <c r="AO3248">
        <v>5.6890000000000003E-2</v>
      </c>
    </row>
    <row r="3249" spans="1:41" x14ac:dyDescent="0.3">
      <c r="A3249">
        <v>3248</v>
      </c>
      <c r="B3249">
        <v>110.7051921</v>
      </c>
      <c r="C3249">
        <v>120.16342229999999</v>
      </c>
      <c r="H3249">
        <v>6490</v>
      </c>
      <c r="I3249">
        <v>0.70699999999999996</v>
      </c>
      <c r="J3249">
        <v>0.28195223800000002</v>
      </c>
      <c r="X3249">
        <v>6490</v>
      </c>
      <c r="Y3249">
        <v>2700</v>
      </c>
      <c r="AE3249">
        <v>3248</v>
      </c>
      <c r="AF3249">
        <v>202.003197</v>
      </c>
      <c r="AG3249">
        <v>6.0115918999999997E-2</v>
      </c>
      <c r="AM3249">
        <v>6508</v>
      </c>
      <c r="AN3249">
        <v>848.40026999999998</v>
      </c>
      <c r="AO3249">
        <v>7.1709999999999996E-2</v>
      </c>
    </row>
    <row r="3250" spans="1:41" x14ac:dyDescent="0.3">
      <c r="A3250">
        <v>3249</v>
      </c>
      <c r="B3250">
        <v>110.7051921</v>
      </c>
      <c r="C3250">
        <v>120.16342229999999</v>
      </c>
      <c r="H3250">
        <v>6500</v>
      </c>
      <c r="I3250">
        <v>0.70699999999999996</v>
      </c>
      <c r="J3250">
        <v>0.28221848399999999</v>
      </c>
      <c r="X3250">
        <v>6500</v>
      </c>
      <c r="Y3250">
        <v>2700</v>
      </c>
      <c r="AE3250">
        <v>3249</v>
      </c>
      <c r="AF3250">
        <v>202.0633129</v>
      </c>
      <c r="AG3250">
        <v>8.1087413999999997E-2</v>
      </c>
      <c r="AM3250">
        <v>6510</v>
      </c>
      <c r="AN3250">
        <v>848.47198000000003</v>
      </c>
      <c r="AO3250">
        <v>3.4250000000000003E-2</v>
      </c>
    </row>
    <row r="3251" spans="1:41" x14ac:dyDescent="0.3">
      <c r="A3251">
        <v>3250</v>
      </c>
      <c r="B3251">
        <v>110.7051921</v>
      </c>
      <c r="C3251">
        <v>120.16342229999999</v>
      </c>
      <c r="H3251">
        <v>6500</v>
      </c>
      <c r="I3251">
        <v>0.70599999999999996</v>
      </c>
      <c r="J3251">
        <v>0.28244534900000001</v>
      </c>
      <c r="X3251">
        <v>6500</v>
      </c>
      <c r="Y3251">
        <v>2690</v>
      </c>
      <c r="AE3251">
        <v>3250</v>
      </c>
      <c r="AF3251">
        <v>202.14440039999999</v>
      </c>
      <c r="AG3251">
        <v>-7.8482452999999994E-2</v>
      </c>
      <c r="AM3251">
        <v>6512</v>
      </c>
      <c r="AN3251">
        <v>848.50622999999996</v>
      </c>
      <c r="AO3251">
        <v>-4.5900000000000003E-2</v>
      </c>
    </row>
    <row r="3252" spans="1:41" x14ac:dyDescent="0.3">
      <c r="A3252">
        <v>3251</v>
      </c>
      <c r="B3252">
        <v>110.7051921</v>
      </c>
      <c r="C3252">
        <v>120.16342229999999</v>
      </c>
      <c r="H3252">
        <v>6500</v>
      </c>
      <c r="I3252">
        <v>0.70699999999999996</v>
      </c>
      <c r="J3252">
        <v>0.282521262</v>
      </c>
      <c r="X3252">
        <v>6500</v>
      </c>
      <c r="Y3252">
        <v>2680</v>
      </c>
      <c r="AE3252">
        <v>3251</v>
      </c>
      <c r="AF3252">
        <v>202.06591789999999</v>
      </c>
      <c r="AG3252">
        <v>1.3082982999999999E-2</v>
      </c>
      <c r="AM3252">
        <v>6514</v>
      </c>
      <c r="AN3252">
        <v>848.46033</v>
      </c>
      <c r="AO3252">
        <v>-1.3310000000000001E-2</v>
      </c>
    </row>
    <row r="3253" spans="1:41" x14ac:dyDescent="0.3">
      <c r="A3253">
        <v>3252</v>
      </c>
      <c r="B3253">
        <v>110.7051921</v>
      </c>
      <c r="C3253">
        <v>120.16342229999999</v>
      </c>
      <c r="H3253">
        <v>6500</v>
      </c>
      <c r="I3253">
        <v>0.70799999999999996</v>
      </c>
      <c r="J3253">
        <v>0.28235440899999997</v>
      </c>
      <c r="X3253">
        <v>6500</v>
      </c>
      <c r="Y3253">
        <v>2670</v>
      </c>
      <c r="AE3253">
        <v>3252</v>
      </c>
      <c r="AF3253">
        <v>202.07900090000001</v>
      </c>
      <c r="AG3253">
        <v>1.569038E-2</v>
      </c>
      <c r="AM3253">
        <v>6516</v>
      </c>
      <c r="AN3253">
        <v>848.44701999999995</v>
      </c>
      <c r="AO3253">
        <v>4.1930000000000002E-2</v>
      </c>
    </row>
    <row r="3254" spans="1:41" x14ac:dyDescent="0.3">
      <c r="A3254">
        <v>3253</v>
      </c>
      <c r="B3254">
        <v>110.7051921</v>
      </c>
      <c r="C3254">
        <v>120.16342229999999</v>
      </c>
      <c r="H3254">
        <v>6500</v>
      </c>
      <c r="I3254">
        <v>0.70799999999999996</v>
      </c>
      <c r="J3254">
        <v>0.28201704599999999</v>
      </c>
      <c r="X3254">
        <v>6500</v>
      </c>
      <c r="Y3254">
        <v>2660</v>
      </c>
      <c r="AE3254">
        <v>3253</v>
      </c>
      <c r="AF3254">
        <v>202.09469129999999</v>
      </c>
      <c r="AG3254">
        <v>-9.6741666000000004E-2</v>
      </c>
      <c r="AM3254">
        <v>6518</v>
      </c>
      <c r="AN3254">
        <v>848.48895000000005</v>
      </c>
      <c r="AO3254">
        <v>0.10113999999999999</v>
      </c>
    </row>
    <row r="3255" spans="1:41" x14ac:dyDescent="0.3">
      <c r="A3255">
        <v>3254</v>
      </c>
      <c r="B3255">
        <v>110.7051921</v>
      </c>
      <c r="C3255">
        <v>120.16342229999999</v>
      </c>
      <c r="H3255">
        <v>6510</v>
      </c>
      <c r="I3255">
        <v>0.70899999999999996</v>
      </c>
      <c r="J3255">
        <v>0.28176583900000002</v>
      </c>
      <c r="X3255">
        <v>6510</v>
      </c>
      <c r="Y3255">
        <v>2660</v>
      </c>
      <c r="AE3255">
        <v>3254</v>
      </c>
      <c r="AF3255">
        <v>201.9979496</v>
      </c>
      <c r="AG3255">
        <v>5.7512119E-2</v>
      </c>
      <c r="AM3255">
        <v>6520</v>
      </c>
      <c r="AN3255">
        <v>848.59009000000003</v>
      </c>
      <c r="AO3255">
        <v>0.16192000000000001</v>
      </c>
    </row>
    <row r="3256" spans="1:41" x14ac:dyDescent="0.3">
      <c r="A3256">
        <v>3255</v>
      </c>
      <c r="B3256">
        <v>110.7051921</v>
      </c>
      <c r="C3256">
        <v>120.16342229999999</v>
      </c>
      <c r="H3256">
        <v>6510</v>
      </c>
      <c r="I3256">
        <v>0.70899999999999996</v>
      </c>
      <c r="J3256">
        <v>0.281551104</v>
      </c>
      <c r="X3256">
        <v>6510</v>
      </c>
      <c r="Y3256">
        <v>2660</v>
      </c>
      <c r="AE3256">
        <v>3255</v>
      </c>
      <c r="AF3256">
        <v>202.0554617</v>
      </c>
      <c r="AG3256">
        <v>0.14392572200000001</v>
      </c>
      <c r="AM3256">
        <v>6522</v>
      </c>
      <c r="AN3256">
        <v>848.75201000000004</v>
      </c>
      <c r="AO3256">
        <v>0.15375</v>
      </c>
    </row>
    <row r="3257" spans="1:41" x14ac:dyDescent="0.3">
      <c r="A3257">
        <v>3256</v>
      </c>
      <c r="B3257">
        <v>110.7051921</v>
      </c>
      <c r="C3257">
        <v>120.16342229999999</v>
      </c>
      <c r="H3257">
        <v>6510</v>
      </c>
      <c r="I3257">
        <v>0.70899999999999996</v>
      </c>
      <c r="J3257">
        <v>0.28133873199999998</v>
      </c>
      <c r="X3257">
        <v>6510</v>
      </c>
      <c r="Y3257">
        <v>2660</v>
      </c>
      <c r="AE3257">
        <v>3256</v>
      </c>
      <c r="AF3257">
        <v>202.19938740000001</v>
      </c>
      <c r="AG3257">
        <v>-8.9003359000000004E-2</v>
      </c>
      <c r="AM3257">
        <v>6524</v>
      </c>
      <c r="AN3257">
        <v>848.90575999999999</v>
      </c>
      <c r="AO3257">
        <v>0.12439</v>
      </c>
    </row>
    <row r="3258" spans="1:41" x14ac:dyDescent="0.3">
      <c r="A3258">
        <v>3257</v>
      </c>
      <c r="B3258">
        <v>110.6929378</v>
      </c>
      <c r="C3258">
        <v>120.16342229999999</v>
      </c>
      <c r="H3258">
        <v>6510</v>
      </c>
      <c r="I3258">
        <v>0.70799999999999996</v>
      </c>
      <c r="J3258">
        <v>0.28134143</v>
      </c>
      <c r="X3258">
        <v>6510</v>
      </c>
      <c r="Y3258">
        <v>2660</v>
      </c>
      <c r="AE3258">
        <v>3257</v>
      </c>
      <c r="AF3258">
        <v>202.1103841</v>
      </c>
      <c r="AG3258">
        <v>3.9246792000000003E-2</v>
      </c>
      <c r="AM3258">
        <v>6526</v>
      </c>
      <c r="AN3258">
        <v>849.03015000000005</v>
      </c>
      <c r="AO3258">
        <v>3.211E-2</v>
      </c>
    </row>
    <row r="3259" spans="1:41" x14ac:dyDescent="0.3">
      <c r="A3259">
        <v>3258</v>
      </c>
      <c r="B3259">
        <v>110.6929378</v>
      </c>
      <c r="C3259">
        <v>120.16342229999999</v>
      </c>
      <c r="H3259">
        <v>6510</v>
      </c>
      <c r="I3259">
        <v>0.70699999999999996</v>
      </c>
      <c r="J3259">
        <v>0.28143288500000002</v>
      </c>
      <c r="X3259">
        <v>6510</v>
      </c>
      <c r="Y3259">
        <v>2660</v>
      </c>
      <c r="AE3259">
        <v>3258</v>
      </c>
      <c r="AF3259">
        <v>202.14963090000001</v>
      </c>
      <c r="AG3259">
        <v>3.4029487999999997E-2</v>
      </c>
      <c r="AM3259">
        <v>6528</v>
      </c>
      <c r="AN3259">
        <v>849.06226000000004</v>
      </c>
      <c r="AO3259">
        <v>-6.4700000000000001E-3</v>
      </c>
    </row>
    <row r="3260" spans="1:41" x14ac:dyDescent="0.3">
      <c r="A3260">
        <v>3259</v>
      </c>
      <c r="B3260">
        <v>110.6929378</v>
      </c>
      <c r="C3260">
        <v>120.16342229999999</v>
      </c>
      <c r="H3260">
        <v>6520</v>
      </c>
      <c r="I3260">
        <v>0.70599999999999996</v>
      </c>
      <c r="J3260">
        <v>0.28153424999999999</v>
      </c>
      <c r="X3260">
        <v>6520</v>
      </c>
      <c r="Y3260">
        <v>2660</v>
      </c>
      <c r="AE3260">
        <v>3259</v>
      </c>
      <c r="AF3260">
        <v>202.18366040000001</v>
      </c>
      <c r="AG3260">
        <v>-1.8307701999999999E-2</v>
      </c>
      <c r="AM3260">
        <v>6530</v>
      </c>
      <c r="AN3260">
        <v>849.05579</v>
      </c>
      <c r="AO3260">
        <v>-1.184E-2</v>
      </c>
    </row>
    <row r="3261" spans="1:41" x14ac:dyDescent="0.3">
      <c r="A3261">
        <v>3260</v>
      </c>
      <c r="B3261">
        <v>110.6929378</v>
      </c>
      <c r="C3261">
        <v>120.16342229999999</v>
      </c>
      <c r="H3261">
        <v>6520</v>
      </c>
      <c r="I3261">
        <v>0.70499999999999996</v>
      </c>
      <c r="J3261">
        <v>0.28180783399999998</v>
      </c>
      <c r="X3261">
        <v>6520</v>
      </c>
      <c r="Y3261">
        <v>2660</v>
      </c>
      <c r="AE3261">
        <v>3260</v>
      </c>
      <c r="AF3261">
        <v>202.1653527</v>
      </c>
      <c r="AG3261">
        <v>2.3560692000000001E-2</v>
      </c>
      <c r="AM3261">
        <v>6532</v>
      </c>
      <c r="AN3261">
        <v>849.04395</v>
      </c>
      <c r="AO3261">
        <v>3.3689999999999998E-2</v>
      </c>
    </row>
    <row r="3262" spans="1:41" x14ac:dyDescent="0.3">
      <c r="A3262">
        <v>3261</v>
      </c>
      <c r="B3262">
        <v>110.6929378</v>
      </c>
      <c r="C3262">
        <v>120.16342229999999</v>
      </c>
      <c r="H3262">
        <v>6520</v>
      </c>
      <c r="I3262">
        <v>0.70699999999999996</v>
      </c>
      <c r="J3262">
        <v>0.28214177299999998</v>
      </c>
      <c r="X3262">
        <v>6520</v>
      </c>
      <c r="Y3262">
        <v>2660</v>
      </c>
      <c r="AE3262">
        <v>3261</v>
      </c>
      <c r="AF3262">
        <v>202.18891339999999</v>
      </c>
      <c r="AG3262">
        <v>5.2385394000000002E-2</v>
      </c>
      <c r="AM3262">
        <v>6535</v>
      </c>
      <c r="AN3262">
        <v>849.07763999999997</v>
      </c>
      <c r="AO3262">
        <v>4.8820000000000002E-2</v>
      </c>
    </row>
    <row r="3263" spans="1:41" x14ac:dyDescent="0.3">
      <c r="A3263">
        <v>3262</v>
      </c>
      <c r="B3263">
        <v>110.6929378</v>
      </c>
      <c r="C3263">
        <v>120.16342229999999</v>
      </c>
      <c r="H3263">
        <v>6520</v>
      </c>
      <c r="I3263">
        <v>0.70799999999999996</v>
      </c>
      <c r="J3263">
        <v>0.28238226100000002</v>
      </c>
      <c r="X3263">
        <v>6520</v>
      </c>
      <c r="Y3263">
        <v>2660</v>
      </c>
      <c r="AE3263">
        <v>3262</v>
      </c>
      <c r="AF3263">
        <v>202.24129869999999</v>
      </c>
      <c r="AG3263">
        <v>-3.1440217999999999E-2</v>
      </c>
      <c r="AM3263">
        <v>6537</v>
      </c>
      <c r="AN3263">
        <v>849.12645999999995</v>
      </c>
      <c r="AO3263">
        <v>2.8330000000000001E-2</v>
      </c>
    </row>
    <row r="3264" spans="1:41" x14ac:dyDescent="0.3">
      <c r="A3264">
        <v>3263</v>
      </c>
      <c r="B3264">
        <v>110.6929378</v>
      </c>
      <c r="C3264">
        <v>120.16342229999999</v>
      </c>
      <c r="H3264">
        <v>6520</v>
      </c>
      <c r="I3264">
        <v>0.70899999999999996</v>
      </c>
      <c r="J3264">
        <v>0.28257259099999998</v>
      </c>
      <c r="X3264">
        <v>6520</v>
      </c>
      <c r="Y3264">
        <v>2660</v>
      </c>
      <c r="AE3264">
        <v>3263</v>
      </c>
      <c r="AF3264">
        <v>202.2098585</v>
      </c>
      <c r="AG3264">
        <v>-5.4976431999999999E-2</v>
      </c>
      <c r="AM3264">
        <v>6539</v>
      </c>
      <c r="AN3264">
        <v>849.15479000000005</v>
      </c>
      <c r="AO3264">
        <v>3.8019999999999998E-2</v>
      </c>
    </row>
    <row r="3265" spans="1:41" x14ac:dyDescent="0.3">
      <c r="A3265">
        <v>3264</v>
      </c>
      <c r="B3265">
        <v>110.6929378</v>
      </c>
      <c r="C3265">
        <v>120.16342229999999</v>
      </c>
      <c r="H3265">
        <v>6530</v>
      </c>
      <c r="I3265">
        <v>0.70899999999999996</v>
      </c>
      <c r="J3265">
        <v>0.282710607</v>
      </c>
      <c r="X3265">
        <v>6530</v>
      </c>
      <c r="Y3265">
        <v>2660</v>
      </c>
      <c r="AE3265">
        <v>3264</v>
      </c>
      <c r="AF3265">
        <v>202.15488210000001</v>
      </c>
      <c r="AG3265">
        <v>5.2367759E-2</v>
      </c>
      <c r="AM3265">
        <v>6541</v>
      </c>
      <c r="AN3265">
        <v>849.19281000000001</v>
      </c>
      <c r="AO3265">
        <v>5.9199999999999999E-3</v>
      </c>
    </row>
    <row r="3266" spans="1:41" x14ac:dyDescent="0.3">
      <c r="A3266">
        <v>3265</v>
      </c>
      <c r="B3266">
        <v>110.6929378</v>
      </c>
      <c r="C3266">
        <v>120.16342229999999</v>
      </c>
      <c r="H3266">
        <v>6530</v>
      </c>
      <c r="I3266">
        <v>0.70599999999999996</v>
      </c>
      <c r="J3266">
        <v>0.28271553900000002</v>
      </c>
      <c r="X3266">
        <v>6530</v>
      </c>
      <c r="Y3266">
        <v>2640</v>
      </c>
      <c r="AE3266">
        <v>3265</v>
      </c>
      <c r="AF3266">
        <v>202.20724989999999</v>
      </c>
      <c r="AG3266">
        <v>6.0241541000000003E-2</v>
      </c>
      <c r="AM3266">
        <v>6543</v>
      </c>
      <c r="AN3266">
        <v>849.19872999999995</v>
      </c>
      <c r="AO3266">
        <v>-2.734E-2</v>
      </c>
    </row>
    <row r="3267" spans="1:41" x14ac:dyDescent="0.3">
      <c r="A3267">
        <v>3266</v>
      </c>
      <c r="B3267">
        <v>110.7051921</v>
      </c>
      <c r="C3267">
        <v>120.16342229999999</v>
      </c>
      <c r="H3267">
        <v>6530</v>
      </c>
      <c r="I3267">
        <v>0.70499999999999996</v>
      </c>
      <c r="J3267">
        <v>0.28263499399999997</v>
      </c>
      <c r="X3267">
        <v>6530</v>
      </c>
      <c r="Y3267">
        <v>2610</v>
      </c>
      <c r="AE3267">
        <v>3266</v>
      </c>
      <c r="AF3267">
        <v>202.26749140000001</v>
      </c>
      <c r="AG3267">
        <v>-1.0481147E-2</v>
      </c>
      <c r="AM3267">
        <v>6545</v>
      </c>
      <c r="AN3267">
        <v>849.17138999999997</v>
      </c>
      <c r="AO3267">
        <v>-5.3530000000000001E-2</v>
      </c>
    </row>
    <row r="3268" spans="1:41" x14ac:dyDescent="0.3">
      <c r="A3268">
        <v>3267</v>
      </c>
      <c r="B3268">
        <v>110.6929378</v>
      </c>
      <c r="C3268">
        <v>120.16342229999999</v>
      </c>
      <c r="H3268">
        <v>6530</v>
      </c>
      <c r="I3268">
        <v>0.70599999999999996</v>
      </c>
      <c r="J3268">
        <v>0.28264669599999998</v>
      </c>
      <c r="X3268">
        <v>6530</v>
      </c>
      <c r="Y3268">
        <v>2590</v>
      </c>
      <c r="AE3268">
        <v>3267</v>
      </c>
      <c r="AF3268">
        <v>202.2570102</v>
      </c>
      <c r="AG3268">
        <v>-1.8361888E-2</v>
      </c>
      <c r="AM3268">
        <v>6547</v>
      </c>
      <c r="AN3268">
        <v>849.11785999999995</v>
      </c>
      <c r="AO3268">
        <v>-5.5599999999999998E-3</v>
      </c>
    </row>
    <row r="3269" spans="1:41" x14ac:dyDescent="0.3">
      <c r="A3269">
        <v>3268</v>
      </c>
      <c r="B3269">
        <v>110.7051921</v>
      </c>
      <c r="C3269">
        <v>120.16342229999999</v>
      </c>
      <c r="H3269">
        <v>6530</v>
      </c>
      <c r="I3269">
        <v>0.70499999999999996</v>
      </c>
      <c r="J3269">
        <v>0.28278406299999997</v>
      </c>
      <c r="X3269">
        <v>6530</v>
      </c>
      <c r="Y3269">
        <v>2580</v>
      </c>
      <c r="AE3269">
        <v>3268</v>
      </c>
      <c r="AF3269">
        <v>202.23864839999999</v>
      </c>
      <c r="AG3269">
        <v>-2.8789833000000001E-2</v>
      </c>
      <c r="AM3269">
        <v>6549</v>
      </c>
      <c r="AN3269">
        <v>849.1123</v>
      </c>
      <c r="AO3269">
        <v>5.3719999999999997E-2</v>
      </c>
    </row>
    <row r="3270" spans="1:41" x14ac:dyDescent="0.3">
      <c r="A3270">
        <v>3269</v>
      </c>
      <c r="B3270">
        <v>110.7051921</v>
      </c>
      <c r="C3270">
        <v>120.1778632</v>
      </c>
      <c r="H3270">
        <v>6540</v>
      </c>
      <c r="I3270">
        <v>0.70499999999999996</v>
      </c>
      <c r="J3270">
        <v>0.28287857</v>
      </c>
      <c r="X3270">
        <v>6540</v>
      </c>
      <c r="Y3270">
        <v>2580</v>
      </c>
      <c r="AE3270">
        <v>3269</v>
      </c>
      <c r="AF3270">
        <v>202.2098585</v>
      </c>
      <c r="AG3270">
        <v>-3.4038306999999997E-2</v>
      </c>
      <c r="AM3270">
        <v>6551</v>
      </c>
      <c r="AN3270">
        <v>849.16602</v>
      </c>
      <c r="AO3270">
        <v>4.333E-2</v>
      </c>
    </row>
    <row r="3271" spans="1:41" x14ac:dyDescent="0.3">
      <c r="A3271">
        <v>3270</v>
      </c>
      <c r="B3271">
        <v>110.7051921</v>
      </c>
      <c r="C3271">
        <v>120.1778632</v>
      </c>
      <c r="H3271">
        <v>6540</v>
      </c>
      <c r="I3271">
        <v>0.70399999999999996</v>
      </c>
      <c r="J3271">
        <v>0.282769294</v>
      </c>
      <c r="X3271">
        <v>6540</v>
      </c>
      <c r="Y3271">
        <v>2590</v>
      </c>
      <c r="AE3271">
        <v>3270</v>
      </c>
      <c r="AF3271">
        <v>202.1758202</v>
      </c>
      <c r="AG3271">
        <v>-5.256396E-3</v>
      </c>
      <c r="AM3271">
        <v>6553</v>
      </c>
      <c r="AN3271">
        <v>849.20934999999997</v>
      </c>
      <c r="AO3271">
        <v>5.8720000000000001E-2</v>
      </c>
    </row>
    <row r="3272" spans="1:41" x14ac:dyDescent="0.3">
      <c r="A3272">
        <v>3271</v>
      </c>
      <c r="B3272">
        <v>110.7051921</v>
      </c>
      <c r="C3272">
        <v>120.16342229999999</v>
      </c>
      <c r="H3272">
        <v>6540</v>
      </c>
      <c r="I3272">
        <v>0.70399999999999996</v>
      </c>
      <c r="J3272">
        <v>0.28250851399999999</v>
      </c>
      <c r="X3272">
        <v>6540</v>
      </c>
      <c r="Y3272">
        <v>2590</v>
      </c>
      <c r="AE3272">
        <v>3271</v>
      </c>
      <c r="AF3272">
        <v>202.1705638</v>
      </c>
      <c r="AG3272">
        <v>4.4528607999999997E-2</v>
      </c>
      <c r="AM3272">
        <v>6555</v>
      </c>
      <c r="AN3272">
        <v>849.26806999999997</v>
      </c>
      <c r="AO3272">
        <v>6.7809999999999995E-2</v>
      </c>
    </row>
    <row r="3273" spans="1:41" x14ac:dyDescent="0.3">
      <c r="A3273">
        <v>3272</v>
      </c>
      <c r="B3273">
        <v>110.7051921</v>
      </c>
      <c r="C3273">
        <v>120.16342229999999</v>
      </c>
      <c r="H3273">
        <v>6540</v>
      </c>
      <c r="I3273">
        <v>0.70399999999999996</v>
      </c>
      <c r="J3273">
        <v>0.282300418</v>
      </c>
      <c r="X3273">
        <v>6540</v>
      </c>
      <c r="Y3273">
        <v>2590</v>
      </c>
      <c r="AE3273">
        <v>3272</v>
      </c>
      <c r="AF3273">
        <v>202.2150924</v>
      </c>
      <c r="AG3273">
        <v>7.8594305000000003E-2</v>
      </c>
      <c r="AM3273">
        <v>6557</v>
      </c>
      <c r="AN3273">
        <v>849.33587999999997</v>
      </c>
      <c r="AO3273">
        <v>6.2920000000000004E-2</v>
      </c>
    </row>
    <row r="3274" spans="1:41" x14ac:dyDescent="0.3">
      <c r="A3274">
        <v>3273</v>
      </c>
      <c r="B3274">
        <v>110.7051921</v>
      </c>
      <c r="C3274">
        <v>120.16342229999999</v>
      </c>
      <c r="H3274">
        <v>6540</v>
      </c>
      <c r="I3274">
        <v>0.70499999999999996</v>
      </c>
      <c r="J3274">
        <v>0.282192479</v>
      </c>
      <c r="X3274">
        <v>6540</v>
      </c>
      <c r="Y3274">
        <v>2600</v>
      </c>
      <c r="AE3274">
        <v>3273</v>
      </c>
      <c r="AF3274">
        <v>202.29368669999999</v>
      </c>
      <c r="AG3274">
        <v>-7.8594305000000003E-2</v>
      </c>
      <c r="AM3274">
        <v>6559</v>
      </c>
      <c r="AN3274">
        <v>849.39880000000005</v>
      </c>
      <c r="AO3274">
        <v>0.10968</v>
      </c>
    </row>
    <row r="3275" spans="1:41" x14ac:dyDescent="0.3">
      <c r="A3275">
        <v>3274</v>
      </c>
      <c r="B3275">
        <v>110.7051921</v>
      </c>
      <c r="C3275">
        <v>120.16342229999999</v>
      </c>
      <c r="H3275">
        <v>6550</v>
      </c>
      <c r="I3275">
        <v>0.70499999999999996</v>
      </c>
      <c r="J3275">
        <v>0.28216566199999998</v>
      </c>
      <c r="X3275">
        <v>6550</v>
      </c>
      <c r="Y3275">
        <v>2630</v>
      </c>
      <c r="AE3275">
        <v>3274</v>
      </c>
      <c r="AF3275">
        <v>202.2150924</v>
      </c>
      <c r="AG3275">
        <v>-1.0492072E-2</v>
      </c>
      <c r="AM3275">
        <v>6561</v>
      </c>
      <c r="AN3275">
        <v>849.50847999999996</v>
      </c>
      <c r="AO3275">
        <v>0.11627999999999999</v>
      </c>
    </row>
    <row r="3276" spans="1:41" x14ac:dyDescent="0.3">
      <c r="A3276">
        <v>3275</v>
      </c>
      <c r="B3276">
        <v>110.7051921</v>
      </c>
      <c r="C3276">
        <v>120.16342229999999</v>
      </c>
      <c r="H3276">
        <v>6550</v>
      </c>
      <c r="I3276">
        <v>0.70499999999999996</v>
      </c>
      <c r="J3276">
        <v>0.28226563300000002</v>
      </c>
      <c r="X3276">
        <v>6550</v>
      </c>
      <c r="Y3276">
        <v>2690</v>
      </c>
      <c r="AE3276">
        <v>3275</v>
      </c>
      <c r="AF3276">
        <v>202.2046004</v>
      </c>
      <c r="AG3276">
        <v>4.1917556000000002E-2</v>
      </c>
      <c r="AM3276">
        <v>6563</v>
      </c>
      <c r="AN3276">
        <v>849.62476000000004</v>
      </c>
      <c r="AO3276">
        <v>0.19989000000000001</v>
      </c>
    </row>
    <row r="3277" spans="1:41" x14ac:dyDescent="0.3">
      <c r="A3277">
        <v>3276</v>
      </c>
      <c r="B3277">
        <v>110.7051921</v>
      </c>
      <c r="C3277">
        <v>120.16342229999999</v>
      </c>
      <c r="H3277">
        <v>6550</v>
      </c>
      <c r="I3277">
        <v>0.70599999999999996</v>
      </c>
      <c r="J3277">
        <v>0.28240337199999999</v>
      </c>
      <c r="X3277">
        <v>6550</v>
      </c>
      <c r="Y3277">
        <v>2730</v>
      </c>
      <c r="AE3277">
        <v>3276</v>
      </c>
      <c r="AF3277">
        <v>202.24651789999999</v>
      </c>
      <c r="AG3277">
        <v>0</v>
      </c>
      <c r="AM3277">
        <v>6565</v>
      </c>
      <c r="AN3277">
        <v>849.82465000000002</v>
      </c>
      <c r="AO3277">
        <v>0.23436999999999999</v>
      </c>
    </row>
    <row r="3278" spans="1:41" x14ac:dyDescent="0.3">
      <c r="A3278">
        <v>3277</v>
      </c>
      <c r="B3278">
        <v>110.6929378</v>
      </c>
      <c r="C3278">
        <v>120.16342229999999</v>
      </c>
      <c r="H3278">
        <v>6550</v>
      </c>
      <c r="I3278">
        <v>0.70499999999999996</v>
      </c>
      <c r="J3278">
        <v>0.28245513900000002</v>
      </c>
      <c r="X3278">
        <v>6550</v>
      </c>
      <c r="Y3278">
        <v>2750</v>
      </c>
      <c r="AE3278">
        <v>3277</v>
      </c>
      <c r="AF3278">
        <v>202.24651789999999</v>
      </c>
      <c r="AG3278">
        <v>-1.8323177E-2</v>
      </c>
      <c r="AM3278">
        <v>6567</v>
      </c>
      <c r="AN3278">
        <v>850.05902000000003</v>
      </c>
      <c r="AO3278">
        <v>0.16753999999999999</v>
      </c>
    </row>
    <row r="3279" spans="1:41" x14ac:dyDescent="0.3">
      <c r="A3279">
        <v>3278</v>
      </c>
      <c r="B3279">
        <v>110.6929378</v>
      </c>
      <c r="C3279">
        <v>120.16342229999999</v>
      </c>
      <c r="H3279">
        <v>6550</v>
      </c>
      <c r="I3279">
        <v>0.70399999999999996</v>
      </c>
      <c r="J3279">
        <v>0.28239846899999999</v>
      </c>
      <c r="X3279">
        <v>6550</v>
      </c>
      <c r="Y3279">
        <v>2750</v>
      </c>
      <c r="AE3279">
        <v>3278</v>
      </c>
      <c r="AF3279">
        <v>202.22819469999999</v>
      </c>
      <c r="AG3279">
        <v>4.7164365E-2</v>
      </c>
      <c r="AM3279">
        <v>6569</v>
      </c>
      <c r="AN3279">
        <v>850.22655999999995</v>
      </c>
      <c r="AO3279">
        <v>8.1970000000000001E-2</v>
      </c>
    </row>
    <row r="3280" spans="1:41" x14ac:dyDescent="0.3">
      <c r="A3280">
        <v>3279</v>
      </c>
      <c r="B3280">
        <v>110.7051921</v>
      </c>
      <c r="C3280">
        <v>120.16342229999999</v>
      </c>
      <c r="H3280">
        <v>6560</v>
      </c>
      <c r="I3280">
        <v>0.70399999999999996</v>
      </c>
      <c r="J3280">
        <v>0.28229228099999998</v>
      </c>
      <c r="X3280">
        <v>6560</v>
      </c>
      <c r="Y3280">
        <v>2750</v>
      </c>
      <c r="AE3280">
        <v>3279</v>
      </c>
      <c r="AF3280">
        <v>202.2753591</v>
      </c>
      <c r="AG3280">
        <v>-5.7657796999999997E-2</v>
      </c>
      <c r="AM3280">
        <v>6571</v>
      </c>
      <c r="AN3280">
        <v>850.30853000000002</v>
      </c>
      <c r="AO3280">
        <v>-3.857E-2</v>
      </c>
    </row>
    <row r="3281" spans="1:41" x14ac:dyDescent="0.3">
      <c r="A3281">
        <v>3280</v>
      </c>
      <c r="B3281">
        <v>110.6929378</v>
      </c>
      <c r="C3281">
        <v>120.16342229999999</v>
      </c>
      <c r="H3281">
        <v>6560</v>
      </c>
      <c r="I3281">
        <v>0.70299999999999996</v>
      </c>
      <c r="J3281">
        <v>0.28219281600000001</v>
      </c>
      <c r="X3281">
        <v>6560</v>
      </c>
      <c r="Y3281">
        <v>2760</v>
      </c>
      <c r="AE3281">
        <v>3280</v>
      </c>
      <c r="AF3281">
        <v>202.21770129999999</v>
      </c>
      <c r="AG3281">
        <v>0</v>
      </c>
      <c r="AM3281">
        <v>6573</v>
      </c>
      <c r="AN3281">
        <v>850.26995999999997</v>
      </c>
      <c r="AO3281">
        <v>-9.9239999999999995E-2</v>
      </c>
    </row>
    <row r="3282" spans="1:41" x14ac:dyDescent="0.3">
      <c r="A3282">
        <v>3281</v>
      </c>
      <c r="B3282">
        <v>110.6929378</v>
      </c>
      <c r="C3282">
        <v>120.16342229999999</v>
      </c>
      <c r="H3282">
        <v>6560</v>
      </c>
      <c r="I3282">
        <v>0.70299999999999996</v>
      </c>
      <c r="J3282">
        <v>0.28208077100000001</v>
      </c>
      <c r="X3282">
        <v>6560</v>
      </c>
      <c r="Y3282">
        <v>2760</v>
      </c>
      <c r="AE3282">
        <v>3281</v>
      </c>
      <c r="AF3282">
        <v>202.21770129999999</v>
      </c>
      <c r="AG3282">
        <v>4.4549377000000001E-2</v>
      </c>
      <c r="AM3282">
        <v>6575</v>
      </c>
      <c r="AN3282">
        <v>850.17071999999996</v>
      </c>
      <c r="AO3282">
        <v>-0.11706999999999999</v>
      </c>
    </row>
    <row r="3283" spans="1:41" x14ac:dyDescent="0.3">
      <c r="A3283">
        <v>3282</v>
      </c>
      <c r="B3283">
        <v>110.6929378</v>
      </c>
      <c r="C3283">
        <v>120.16342229999999</v>
      </c>
      <c r="H3283">
        <v>6560</v>
      </c>
      <c r="I3283">
        <v>0.70499999999999996</v>
      </c>
      <c r="J3283">
        <v>0.28208254500000002</v>
      </c>
      <c r="X3283">
        <v>6560</v>
      </c>
      <c r="Y3283">
        <v>2770</v>
      </c>
      <c r="AE3283">
        <v>3282</v>
      </c>
      <c r="AF3283">
        <v>202.26225070000001</v>
      </c>
      <c r="AG3283">
        <v>-0.13878194799999999</v>
      </c>
      <c r="AM3283">
        <v>6577</v>
      </c>
      <c r="AN3283">
        <v>850.05364999999995</v>
      </c>
      <c r="AO3283">
        <v>-0.12988</v>
      </c>
    </row>
    <row r="3284" spans="1:41" x14ac:dyDescent="0.3">
      <c r="A3284">
        <v>3283</v>
      </c>
      <c r="B3284">
        <v>110.6929378</v>
      </c>
      <c r="C3284">
        <v>120.16342229999999</v>
      </c>
      <c r="H3284">
        <v>6560</v>
      </c>
      <c r="I3284">
        <v>0.70699999999999996</v>
      </c>
      <c r="J3284">
        <v>0.282112313</v>
      </c>
      <c r="X3284">
        <v>6560</v>
      </c>
      <c r="Y3284">
        <v>2770</v>
      </c>
      <c r="AE3284">
        <v>3283</v>
      </c>
      <c r="AF3284">
        <v>202.12346869999999</v>
      </c>
      <c r="AG3284">
        <v>3.9276395999999998E-2</v>
      </c>
      <c r="AM3284">
        <v>6579</v>
      </c>
      <c r="AN3284">
        <v>849.92376999999999</v>
      </c>
      <c r="AO3284">
        <v>-0.11566</v>
      </c>
    </row>
    <row r="3285" spans="1:41" x14ac:dyDescent="0.3">
      <c r="A3285">
        <v>3284</v>
      </c>
      <c r="B3285">
        <v>110.6929378</v>
      </c>
      <c r="C3285">
        <v>120.16342229999999</v>
      </c>
      <c r="H3285">
        <v>6570</v>
      </c>
      <c r="I3285">
        <v>0.70799999999999996</v>
      </c>
      <c r="J3285">
        <v>0.28190512099999998</v>
      </c>
      <c r="X3285">
        <v>6570</v>
      </c>
      <c r="Y3285">
        <v>2770</v>
      </c>
      <c r="AE3285">
        <v>3284</v>
      </c>
      <c r="AF3285">
        <v>202.1627451</v>
      </c>
      <c r="AG3285">
        <v>3.1405125999999998E-2</v>
      </c>
      <c r="AM3285">
        <v>6581</v>
      </c>
      <c r="AN3285">
        <v>849.80811000000006</v>
      </c>
      <c r="AO3285">
        <v>-2.222E-2</v>
      </c>
    </row>
    <row r="3286" spans="1:41" x14ac:dyDescent="0.3">
      <c r="A3286">
        <v>3285</v>
      </c>
      <c r="B3286">
        <v>110.6806862</v>
      </c>
      <c r="C3286">
        <v>120.16342229999999</v>
      </c>
      <c r="H3286">
        <v>6570</v>
      </c>
      <c r="I3286">
        <v>0.70799999999999996</v>
      </c>
      <c r="J3286">
        <v>0.28148236700000001</v>
      </c>
      <c r="X3286">
        <v>6570</v>
      </c>
      <c r="Y3286">
        <v>2770</v>
      </c>
      <c r="AE3286">
        <v>3285</v>
      </c>
      <c r="AF3286">
        <v>202.19415029999999</v>
      </c>
      <c r="AG3286">
        <v>7.8561658000000006E-2</v>
      </c>
      <c r="AM3286">
        <v>6583</v>
      </c>
      <c r="AN3286">
        <v>849.78588999999999</v>
      </c>
      <c r="AO3286">
        <v>6.4149999999999999E-2</v>
      </c>
    </row>
    <row r="3287" spans="1:41" x14ac:dyDescent="0.3">
      <c r="A3287">
        <v>3286</v>
      </c>
      <c r="B3287">
        <v>110.6806862</v>
      </c>
      <c r="C3287">
        <v>120.1489847</v>
      </c>
      <c r="H3287">
        <v>6570</v>
      </c>
      <c r="I3287">
        <v>0.70699999999999996</v>
      </c>
      <c r="J3287">
        <v>0.28121500700000002</v>
      </c>
      <c r="X3287">
        <v>6570</v>
      </c>
      <c r="Y3287">
        <v>2780</v>
      </c>
      <c r="AE3287">
        <v>3286</v>
      </c>
      <c r="AF3287">
        <v>202.27271189999999</v>
      </c>
      <c r="AG3287">
        <v>-0.12568816399999999</v>
      </c>
      <c r="AM3287">
        <v>6585</v>
      </c>
      <c r="AN3287">
        <v>849.85004000000004</v>
      </c>
      <c r="AO3287">
        <v>0.12658</v>
      </c>
    </row>
    <row r="3288" spans="1:41" x14ac:dyDescent="0.3">
      <c r="A3288">
        <v>3287</v>
      </c>
      <c r="B3288">
        <v>110.6929378</v>
      </c>
      <c r="C3288">
        <v>120.1489847</v>
      </c>
      <c r="H3288">
        <v>6570</v>
      </c>
      <c r="I3288">
        <v>0.70399999999999996</v>
      </c>
      <c r="J3288">
        <v>0.28109977600000002</v>
      </c>
      <c r="X3288">
        <v>6570</v>
      </c>
      <c r="Y3288">
        <v>2780</v>
      </c>
      <c r="AE3288">
        <v>3287</v>
      </c>
      <c r="AF3288">
        <v>202.1470238</v>
      </c>
      <c r="AG3288">
        <v>2.8796466999999999E-2</v>
      </c>
      <c r="AM3288">
        <v>6587</v>
      </c>
      <c r="AN3288">
        <v>849.97662000000003</v>
      </c>
      <c r="AO3288">
        <v>4.3830000000000001E-2</v>
      </c>
    </row>
    <row r="3289" spans="1:41" x14ac:dyDescent="0.3">
      <c r="A3289">
        <v>3288</v>
      </c>
      <c r="B3289">
        <v>110.6929378</v>
      </c>
      <c r="C3289">
        <v>120.1489847</v>
      </c>
      <c r="H3289">
        <v>6570</v>
      </c>
      <c r="I3289">
        <v>0.70299999999999996</v>
      </c>
      <c r="J3289">
        <v>0.28096795000000002</v>
      </c>
      <c r="X3289">
        <v>6570</v>
      </c>
      <c r="Y3289">
        <v>2770</v>
      </c>
      <c r="AE3289">
        <v>3288</v>
      </c>
      <c r="AF3289">
        <v>202.1758202</v>
      </c>
      <c r="AG3289">
        <v>2.356722E-2</v>
      </c>
      <c r="AM3289">
        <v>6589</v>
      </c>
      <c r="AN3289">
        <v>850.02044999999998</v>
      </c>
      <c r="AO3289">
        <v>-6.6960000000000006E-2</v>
      </c>
    </row>
    <row r="3290" spans="1:41" x14ac:dyDescent="0.3">
      <c r="A3290">
        <v>3289</v>
      </c>
      <c r="B3290">
        <v>110.6806862</v>
      </c>
      <c r="C3290">
        <v>120.16342229999999</v>
      </c>
      <c r="H3290">
        <v>6580</v>
      </c>
      <c r="I3290">
        <v>0.70299999999999996</v>
      </c>
      <c r="J3290">
        <v>0.28088798599999998</v>
      </c>
      <c r="X3290">
        <v>6580</v>
      </c>
      <c r="Y3290">
        <v>2770</v>
      </c>
      <c r="AE3290">
        <v>3289</v>
      </c>
      <c r="AF3290">
        <v>202.19938740000001</v>
      </c>
      <c r="AG3290">
        <v>-3.4034782E-2</v>
      </c>
      <c r="AM3290">
        <v>6591</v>
      </c>
      <c r="AN3290">
        <v>849.95348999999999</v>
      </c>
      <c r="AO3290">
        <v>-6.5900000000000004E-3</v>
      </c>
    </row>
    <row r="3291" spans="1:41" x14ac:dyDescent="0.3">
      <c r="A3291">
        <v>3290</v>
      </c>
      <c r="B3291">
        <v>110.6806862</v>
      </c>
      <c r="C3291">
        <v>120.16342229999999</v>
      </c>
      <c r="H3291">
        <v>6580</v>
      </c>
      <c r="I3291">
        <v>0.70399999999999996</v>
      </c>
      <c r="J3291">
        <v>0.28103606199999998</v>
      </c>
      <c r="X3291">
        <v>6580</v>
      </c>
      <c r="Y3291">
        <v>2770</v>
      </c>
      <c r="AE3291">
        <v>3290</v>
      </c>
      <c r="AF3291">
        <v>202.1653527</v>
      </c>
      <c r="AG3291">
        <v>2.8797600999999999E-2</v>
      </c>
      <c r="AM3291">
        <v>6593</v>
      </c>
      <c r="AN3291">
        <v>849.94690000000003</v>
      </c>
      <c r="AO3291">
        <v>7.0559999999999998E-2</v>
      </c>
    </row>
    <row r="3292" spans="1:41" x14ac:dyDescent="0.3">
      <c r="A3292">
        <v>3291</v>
      </c>
      <c r="B3292">
        <v>110.6806862</v>
      </c>
      <c r="C3292">
        <v>120.16342229999999</v>
      </c>
      <c r="H3292">
        <v>6580</v>
      </c>
      <c r="I3292">
        <v>0.70399999999999996</v>
      </c>
      <c r="J3292">
        <v>0.281369914</v>
      </c>
      <c r="X3292">
        <v>6580</v>
      </c>
      <c r="Y3292">
        <v>2780</v>
      </c>
      <c r="AE3292">
        <v>3291</v>
      </c>
      <c r="AF3292">
        <v>202.19415029999999</v>
      </c>
      <c r="AG3292">
        <v>-6.2820926999999999E-2</v>
      </c>
      <c r="AM3292">
        <v>6595</v>
      </c>
      <c r="AN3292">
        <v>850.01746000000003</v>
      </c>
      <c r="AO3292">
        <v>0.14215</v>
      </c>
    </row>
    <row r="3293" spans="1:41" x14ac:dyDescent="0.3">
      <c r="A3293">
        <v>3292</v>
      </c>
      <c r="B3293">
        <v>110.6929378</v>
      </c>
      <c r="C3293">
        <v>120.16342229999999</v>
      </c>
      <c r="H3293">
        <v>6580</v>
      </c>
      <c r="I3293">
        <v>0.70599999999999996</v>
      </c>
      <c r="J3293">
        <v>0.28170133400000003</v>
      </c>
      <c r="X3293">
        <v>6580</v>
      </c>
      <c r="Y3293">
        <v>2780</v>
      </c>
      <c r="AE3293">
        <v>3292</v>
      </c>
      <c r="AF3293">
        <v>202.1313293</v>
      </c>
      <c r="AG3293">
        <v>-2.6157399000000001E-2</v>
      </c>
      <c r="AM3293">
        <v>6597</v>
      </c>
      <c r="AN3293">
        <v>850.15961000000004</v>
      </c>
      <c r="AO3293">
        <v>0.15326000000000001</v>
      </c>
    </row>
    <row r="3294" spans="1:41" x14ac:dyDescent="0.3">
      <c r="A3294">
        <v>3293</v>
      </c>
      <c r="B3294">
        <v>110.6929378</v>
      </c>
      <c r="C3294">
        <v>120.16342229999999</v>
      </c>
      <c r="H3294">
        <v>6580</v>
      </c>
      <c r="I3294">
        <v>0.70799999999999996</v>
      </c>
      <c r="J3294">
        <v>0.28194978900000001</v>
      </c>
      <c r="X3294">
        <v>6580</v>
      </c>
      <c r="Y3294">
        <v>2790</v>
      </c>
      <c r="AE3294">
        <v>3293</v>
      </c>
      <c r="AF3294">
        <v>202.10517189999999</v>
      </c>
      <c r="AG3294">
        <v>5.2121479999999998E-3</v>
      </c>
      <c r="AM3294">
        <v>6599</v>
      </c>
      <c r="AN3294">
        <v>850.31286999999998</v>
      </c>
      <c r="AO3294">
        <v>9.7470000000000001E-2</v>
      </c>
    </row>
    <row r="3295" spans="1:41" x14ac:dyDescent="0.3">
      <c r="A3295">
        <v>3294</v>
      </c>
      <c r="B3295">
        <v>110.6929378</v>
      </c>
      <c r="C3295">
        <v>120.16342229999999</v>
      </c>
      <c r="H3295">
        <v>6590</v>
      </c>
      <c r="I3295">
        <v>0.70799999999999996</v>
      </c>
      <c r="J3295">
        <v>0.282145641</v>
      </c>
      <c r="X3295">
        <v>6590</v>
      </c>
      <c r="Y3295">
        <v>2790</v>
      </c>
      <c r="AE3295">
        <v>3294</v>
      </c>
      <c r="AF3295">
        <v>202.1103841</v>
      </c>
      <c r="AG3295">
        <v>-7.3206857E-2</v>
      </c>
      <c r="AM3295">
        <v>6601</v>
      </c>
      <c r="AN3295">
        <v>850.41034000000002</v>
      </c>
      <c r="AO3295">
        <v>7.8189999999999996E-2</v>
      </c>
    </row>
    <row r="3296" spans="1:41" x14ac:dyDescent="0.3">
      <c r="A3296">
        <v>3295</v>
      </c>
      <c r="B3296">
        <v>110.6929378</v>
      </c>
      <c r="C3296">
        <v>120.16342229999999</v>
      </c>
      <c r="H3296">
        <v>6590</v>
      </c>
      <c r="I3296">
        <v>0.70699999999999996</v>
      </c>
      <c r="J3296">
        <v>0.28226615799999999</v>
      </c>
      <c r="X3296">
        <v>6590</v>
      </c>
      <c r="Y3296">
        <v>2800</v>
      </c>
      <c r="AE3296">
        <v>3295</v>
      </c>
      <c r="AF3296">
        <v>202.0371772</v>
      </c>
      <c r="AG3296">
        <v>5.208641E-3</v>
      </c>
      <c r="AM3296">
        <v>6603</v>
      </c>
      <c r="AN3296">
        <v>850.48852999999997</v>
      </c>
      <c r="AO3296">
        <v>0.1148</v>
      </c>
    </row>
    <row r="3297" spans="1:41" x14ac:dyDescent="0.3">
      <c r="A3297">
        <v>3296</v>
      </c>
      <c r="B3297">
        <v>110.6929378</v>
      </c>
      <c r="C3297">
        <v>120.16342229999999</v>
      </c>
      <c r="H3297">
        <v>6590</v>
      </c>
      <c r="I3297">
        <v>0.70599999999999996</v>
      </c>
      <c r="J3297">
        <v>0.282324344</v>
      </c>
      <c r="X3297">
        <v>6590</v>
      </c>
      <c r="Y3297">
        <v>2800</v>
      </c>
      <c r="AE3297">
        <v>3296</v>
      </c>
      <c r="AF3297">
        <v>202.0423859</v>
      </c>
      <c r="AG3297">
        <v>4.1846237000000001E-2</v>
      </c>
      <c r="AM3297">
        <v>6605</v>
      </c>
      <c r="AN3297">
        <v>850.60333000000003</v>
      </c>
      <c r="AO3297">
        <v>0.12</v>
      </c>
    </row>
    <row r="3298" spans="1:41" x14ac:dyDescent="0.3">
      <c r="A3298">
        <v>3297</v>
      </c>
      <c r="B3298">
        <v>110.6929378</v>
      </c>
      <c r="C3298">
        <v>120.16342229999999</v>
      </c>
      <c r="H3298">
        <v>6590</v>
      </c>
      <c r="I3298">
        <v>0.70599999999999996</v>
      </c>
      <c r="J3298">
        <v>0.282406724</v>
      </c>
      <c r="X3298">
        <v>6590</v>
      </c>
      <c r="Y3298">
        <v>2800</v>
      </c>
      <c r="AE3298">
        <v>3297</v>
      </c>
      <c r="AF3298">
        <v>202.08423210000001</v>
      </c>
      <c r="AG3298">
        <v>-6.2756734999999994E-2</v>
      </c>
      <c r="AM3298">
        <v>6607</v>
      </c>
      <c r="AN3298">
        <v>850.72333000000003</v>
      </c>
      <c r="AO3298">
        <v>0.15520999999999999</v>
      </c>
    </row>
    <row r="3299" spans="1:41" x14ac:dyDescent="0.3">
      <c r="A3299">
        <v>3298</v>
      </c>
      <c r="B3299">
        <v>110.6929378</v>
      </c>
      <c r="C3299">
        <v>120.1489847</v>
      </c>
      <c r="H3299">
        <v>6590</v>
      </c>
      <c r="I3299">
        <v>0.70599999999999996</v>
      </c>
      <c r="J3299">
        <v>0.28250612200000003</v>
      </c>
      <c r="X3299">
        <v>6590</v>
      </c>
      <c r="Y3299">
        <v>2810</v>
      </c>
      <c r="AE3299">
        <v>3298</v>
      </c>
      <c r="AF3299">
        <v>202.02147540000001</v>
      </c>
      <c r="AG3299">
        <v>-3.6577858999999997E-2</v>
      </c>
      <c r="AM3299">
        <v>6609</v>
      </c>
      <c r="AN3299">
        <v>850.87854000000004</v>
      </c>
      <c r="AO3299">
        <v>0.13422000000000001</v>
      </c>
    </row>
    <row r="3300" spans="1:41" x14ac:dyDescent="0.3">
      <c r="A3300">
        <v>3299</v>
      </c>
      <c r="B3300">
        <v>110.6929378</v>
      </c>
      <c r="C3300">
        <v>120.1489847</v>
      </c>
      <c r="H3300">
        <v>6600</v>
      </c>
      <c r="I3300">
        <v>0.70499999999999996</v>
      </c>
      <c r="J3300">
        <v>0.28236528</v>
      </c>
      <c r="X3300">
        <v>6600</v>
      </c>
      <c r="Y3300">
        <v>2810</v>
      </c>
      <c r="AE3300">
        <v>3299</v>
      </c>
      <c r="AF3300">
        <v>201.98489749999999</v>
      </c>
      <c r="AG3300">
        <v>2.6126274000000001E-2</v>
      </c>
      <c r="AM3300">
        <v>6611</v>
      </c>
      <c r="AN3300">
        <v>851.01275999999996</v>
      </c>
      <c r="AO3300">
        <v>6.4630000000000007E-2</v>
      </c>
    </row>
    <row r="3301" spans="1:41" x14ac:dyDescent="0.3">
      <c r="A3301">
        <v>3300</v>
      </c>
      <c r="B3301">
        <v>110.6929378</v>
      </c>
      <c r="C3301">
        <v>120.1489847</v>
      </c>
      <c r="H3301">
        <v>6600</v>
      </c>
      <c r="I3301">
        <v>0.70399999999999996</v>
      </c>
      <c r="J3301">
        <v>0.28203672800000001</v>
      </c>
      <c r="X3301">
        <v>6600</v>
      </c>
      <c r="Y3301">
        <v>2810</v>
      </c>
      <c r="AE3301">
        <v>3300</v>
      </c>
      <c r="AF3301">
        <v>202.0110238</v>
      </c>
      <c r="AG3301">
        <v>-7.8374863000000003E-2</v>
      </c>
      <c r="AM3301">
        <v>6613</v>
      </c>
      <c r="AN3301">
        <v>851.07739000000004</v>
      </c>
      <c r="AO3301">
        <v>-2.2579999999999999E-2</v>
      </c>
    </row>
    <row r="3302" spans="1:41" x14ac:dyDescent="0.3">
      <c r="A3302">
        <v>3301</v>
      </c>
      <c r="B3302">
        <v>110.6929378</v>
      </c>
      <c r="C3302">
        <v>120.1489847</v>
      </c>
      <c r="H3302">
        <v>6600</v>
      </c>
      <c r="I3302">
        <v>0.70499999999999996</v>
      </c>
      <c r="J3302">
        <v>0.28178976300000003</v>
      </c>
      <c r="X3302">
        <v>6600</v>
      </c>
      <c r="Y3302">
        <v>2810</v>
      </c>
      <c r="AE3302">
        <v>3301</v>
      </c>
      <c r="AF3302">
        <v>201.9326489</v>
      </c>
      <c r="AG3302">
        <v>5.7474935999999997E-2</v>
      </c>
      <c r="AM3302">
        <v>6615</v>
      </c>
      <c r="AN3302">
        <v>851.05480999999997</v>
      </c>
      <c r="AO3302">
        <v>-7.7640000000000001E-2</v>
      </c>
    </row>
    <row r="3303" spans="1:41" x14ac:dyDescent="0.3">
      <c r="A3303">
        <v>3302</v>
      </c>
      <c r="B3303">
        <v>110.6929378</v>
      </c>
      <c r="C3303">
        <v>120.16342229999999</v>
      </c>
      <c r="H3303">
        <v>6600</v>
      </c>
      <c r="I3303">
        <v>0.70699999999999996</v>
      </c>
      <c r="J3303">
        <v>0.281586002</v>
      </c>
      <c r="X3303">
        <v>6600</v>
      </c>
      <c r="Y3303">
        <v>2820</v>
      </c>
      <c r="AE3303">
        <v>3302</v>
      </c>
      <c r="AF3303">
        <v>201.99012389999999</v>
      </c>
      <c r="AG3303">
        <v>-0.11753759499999999</v>
      </c>
      <c r="AM3303">
        <v>6617</v>
      </c>
      <c r="AN3303">
        <v>850.97717</v>
      </c>
      <c r="AO3303">
        <v>-6.8300000000000001E-3</v>
      </c>
    </row>
    <row r="3304" spans="1:41" x14ac:dyDescent="0.3">
      <c r="A3304">
        <v>3303</v>
      </c>
      <c r="B3304">
        <v>110.6929378</v>
      </c>
      <c r="C3304">
        <v>120.16342229999999</v>
      </c>
      <c r="H3304">
        <v>6600</v>
      </c>
      <c r="I3304">
        <v>0.71</v>
      </c>
      <c r="J3304">
        <v>0.28142551999999998</v>
      </c>
      <c r="X3304">
        <v>6600</v>
      </c>
      <c r="Y3304">
        <v>2820</v>
      </c>
      <c r="AE3304">
        <v>3303</v>
      </c>
      <c r="AF3304">
        <v>201.87258629999999</v>
      </c>
      <c r="AG3304">
        <v>-3.9123006000000002E-2</v>
      </c>
      <c r="AM3304">
        <v>6619</v>
      </c>
      <c r="AN3304">
        <v>850.97033999999996</v>
      </c>
      <c r="AO3304">
        <v>2.002E-2</v>
      </c>
    </row>
    <row r="3305" spans="1:41" x14ac:dyDescent="0.3">
      <c r="A3305">
        <v>3304</v>
      </c>
      <c r="B3305">
        <v>110.6929378</v>
      </c>
      <c r="C3305">
        <v>120.16342229999999</v>
      </c>
      <c r="H3305">
        <v>6610</v>
      </c>
      <c r="I3305">
        <v>0.71299999999999997</v>
      </c>
      <c r="J3305">
        <v>0.28146189999999999</v>
      </c>
      <c r="X3305">
        <v>6610</v>
      </c>
      <c r="Y3305">
        <v>2820</v>
      </c>
      <c r="AE3305">
        <v>3304</v>
      </c>
      <c r="AF3305">
        <v>201.83346330000001</v>
      </c>
      <c r="AG3305">
        <v>3.1306972000000002E-2</v>
      </c>
      <c r="AM3305">
        <v>6621</v>
      </c>
      <c r="AN3305">
        <v>850.99036000000001</v>
      </c>
      <c r="AO3305">
        <v>2.7650000000000001E-2</v>
      </c>
    </row>
    <row r="3306" spans="1:41" x14ac:dyDescent="0.3">
      <c r="A3306">
        <v>3305</v>
      </c>
      <c r="B3306">
        <v>110.6929378</v>
      </c>
      <c r="C3306">
        <v>120.16342229999999</v>
      </c>
      <c r="H3306">
        <v>6610</v>
      </c>
      <c r="I3306">
        <v>0.71799999999999997</v>
      </c>
      <c r="J3306">
        <v>0.28151638299999998</v>
      </c>
      <c r="X3306">
        <v>6610</v>
      </c>
      <c r="Y3306">
        <v>2830</v>
      </c>
      <c r="AE3306">
        <v>3305</v>
      </c>
      <c r="AF3306">
        <v>201.86477020000001</v>
      </c>
      <c r="AG3306">
        <v>-1.3055259E-2</v>
      </c>
      <c r="AM3306">
        <v>6623</v>
      </c>
      <c r="AN3306">
        <v>851.01801</v>
      </c>
      <c r="AO3306">
        <v>1.635E-2</v>
      </c>
    </row>
    <row r="3307" spans="1:41" x14ac:dyDescent="0.3">
      <c r="A3307">
        <v>3306</v>
      </c>
      <c r="B3307">
        <v>110.6929378</v>
      </c>
      <c r="C3307">
        <v>120.16342229999999</v>
      </c>
      <c r="H3307">
        <v>6610</v>
      </c>
      <c r="I3307">
        <v>0.72199999999999998</v>
      </c>
      <c r="J3307">
        <v>0.28150789500000001</v>
      </c>
      <c r="X3307">
        <v>6610</v>
      </c>
      <c r="Y3307">
        <v>2830</v>
      </c>
      <c r="AE3307">
        <v>3306</v>
      </c>
      <c r="AF3307">
        <v>201.85171500000001</v>
      </c>
      <c r="AG3307">
        <v>-7.3035910999999995E-2</v>
      </c>
      <c r="AM3307">
        <v>6625</v>
      </c>
      <c r="AN3307">
        <v>851.03435999999999</v>
      </c>
      <c r="AO3307">
        <v>2.5819999999999999E-2</v>
      </c>
    </row>
    <row r="3308" spans="1:41" x14ac:dyDescent="0.3">
      <c r="A3308">
        <v>3307</v>
      </c>
      <c r="B3308">
        <v>110.6929378</v>
      </c>
      <c r="C3308">
        <v>120.16342229999999</v>
      </c>
      <c r="H3308">
        <v>6610</v>
      </c>
      <c r="I3308">
        <v>0.72599999999999998</v>
      </c>
      <c r="J3308">
        <v>0.28158777800000001</v>
      </c>
      <c r="X3308">
        <v>6610</v>
      </c>
      <c r="Y3308">
        <v>2830</v>
      </c>
      <c r="AE3308">
        <v>3307</v>
      </c>
      <c r="AF3308">
        <v>201.77867910000001</v>
      </c>
      <c r="AG3308">
        <v>1.8258093999999999E-2</v>
      </c>
      <c r="AM3308">
        <v>6627</v>
      </c>
      <c r="AN3308">
        <v>851.06017999999995</v>
      </c>
      <c r="AO3308">
        <v>1.129E-2</v>
      </c>
    </row>
    <row r="3309" spans="1:41" x14ac:dyDescent="0.3">
      <c r="A3309">
        <v>3308</v>
      </c>
      <c r="B3309">
        <v>110.6929378</v>
      </c>
      <c r="C3309">
        <v>120.16342229999999</v>
      </c>
      <c r="H3309">
        <v>6610</v>
      </c>
      <c r="I3309">
        <v>0.73</v>
      </c>
      <c r="J3309">
        <v>0.28166196500000001</v>
      </c>
      <c r="X3309">
        <v>6610</v>
      </c>
      <c r="Y3309">
        <v>2830</v>
      </c>
      <c r="AE3309">
        <v>3308</v>
      </c>
      <c r="AF3309">
        <v>201.7969372</v>
      </c>
      <c r="AG3309">
        <v>-3.1285937E-2</v>
      </c>
      <c r="AM3309">
        <v>6629</v>
      </c>
      <c r="AN3309">
        <v>851.07146999999998</v>
      </c>
      <c r="AO3309">
        <v>7.6300000000000007E-2</v>
      </c>
    </row>
    <row r="3310" spans="1:41" x14ac:dyDescent="0.3">
      <c r="A3310">
        <v>3309</v>
      </c>
      <c r="B3310">
        <v>110.6929378</v>
      </c>
      <c r="C3310">
        <v>120.16342229999999</v>
      </c>
      <c r="H3310">
        <v>6620</v>
      </c>
      <c r="I3310">
        <v>0.73299999999999998</v>
      </c>
      <c r="J3310">
        <v>0.28176894600000002</v>
      </c>
      <c r="X3310">
        <v>6620</v>
      </c>
      <c r="Y3310">
        <v>2840</v>
      </c>
      <c r="AE3310">
        <v>3309</v>
      </c>
      <c r="AF3310">
        <v>201.76565120000001</v>
      </c>
      <c r="AG3310">
        <v>3.6498488000000003E-2</v>
      </c>
      <c r="AM3310">
        <v>6631</v>
      </c>
      <c r="AN3310">
        <v>851.14777000000004</v>
      </c>
      <c r="AO3310">
        <v>1.80383</v>
      </c>
    </row>
    <row r="3311" spans="1:41" x14ac:dyDescent="0.3">
      <c r="A3311">
        <v>3310</v>
      </c>
      <c r="B3311">
        <v>110.6929378</v>
      </c>
      <c r="C3311">
        <v>120.16342229999999</v>
      </c>
      <c r="H3311">
        <v>6620</v>
      </c>
      <c r="I3311">
        <v>0.73699999999999999</v>
      </c>
      <c r="J3311">
        <v>0.28187800600000001</v>
      </c>
      <c r="X3311">
        <v>6620</v>
      </c>
      <c r="Y3311">
        <v>2840</v>
      </c>
      <c r="AE3311">
        <v>3310</v>
      </c>
      <c r="AF3311">
        <v>201.8021497</v>
      </c>
      <c r="AG3311">
        <v>-0.114699378</v>
      </c>
      <c r="AM3311">
        <v>6633</v>
      </c>
      <c r="AN3311">
        <v>852.95159999999998</v>
      </c>
      <c r="AO3311">
        <v>2.7618399999999999</v>
      </c>
    </row>
    <row r="3312" spans="1:41" x14ac:dyDescent="0.3">
      <c r="A3312">
        <v>3311</v>
      </c>
      <c r="B3312">
        <v>110.6929378</v>
      </c>
      <c r="C3312">
        <v>120.16342229999999</v>
      </c>
      <c r="H3312">
        <v>6620</v>
      </c>
      <c r="I3312">
        <v>0.73899999999999999</v>
      </c>
      <c r="J3312">
        <v>0.28181496099999997</v>
      </c>
      <c r="X3312">
        <v>6620</v>
      </c>
      <c r="Y3312">
        <v>2850</v>
      </c>
      <c r="AE3312">
        <v>3311</v>
      </c>
      <c r="AF3312">
        <v>201.68745029999999</v>
      </c>
      <c r="AG3312">
        <v>-1.8222019999999998E-2</v>
      </c>
      <c r="AM3312">
        <v>6635</v>
      </c>
      <c r="AN3312">
        <v>855.71343999999999</v>
      </c>
      <c r="AO3312">
        <v>1.6984900000000001</v>
      </c>
    </row>
    <row r="3313" spans="1:41" x14ac:dyDescent="0.3">
      <c r="A3313">
        <v>3312</v>
      </c>
      <c r="B3313">
        <v>110.7051921</v>
      </c>
      <c r="C3313">
        <v>120.16342229999999</v>
      </c>
      <c r="H3313">
        <v>6620</v>
      </c>
      <c r="I3313">
        <v>0.74199999999999999</v>
      </c>
      <c r="J3313">
        <v>0.28154263800000001</v>
      </c>
      <c r="X3313">
        <v>6620</v>
      </c>
      <c r="Y3313">
        <v>2850</v>
      </c>
      <c r="AE3313">
        <v>3312</v>
      </c>
      <c r="AF3313">
        <v>201.66922829999999</v>
      </c>
      <c r="AG3313">
        <v>-0.11196057199999999</v>
      </c>
      <c r="AM3313">
        <v>6637</v>
      </c>
      <c r="AN3313">
        <v>857.41192999999998</v>
      </c>
      <c r="AO3313">
        <v>0.83177999999999996</v>
      </c>
    </row>
    <row r="3314" spans="1:41" x14ac:dyDescent="0.3">
      <c r="A3314">
        <v>3313</v>
      </c>
      <c r="B3314">
        <v>110.7051921</v>
      </c>
      <c r="C3314">
        <v>120.16342229999999</v>
      </c>
      <c r="H3314">
        <v>6620</v>
      </c>
      <c r="I3314">
        <v>0.746</v>
      </c>
      <c r="J3314">
        <v>0.28132116600000001</v>
      </c>
      <c r="X3314">
        <v>6620</v>
      </c>
      <c r="Y3314">
        <v>2860</v>
      </c>
      <c r="AE3314">
        <v>3313</v>
      </c>
      <c r="AF3314">
        <v>201.55726770000001</v>
      </c>
      <c r="AG3314">
        <v>-5.2039709999999999E-3</v>
      </c>
      <c r="AM3314">
        <v>6639</v>
      </c>
      <c r="AN3314">
        <v>858.24370999999996</v>
      </c>
      <c r="AO3314">
        <v>0.11426</v>
      </c>
    </row>
    <row r="3315" spans="1:41" x14ac:dyDescent="0.3">
      <c r="A3315">
        <v>3314</v>
      </c>
      <c r="B3315">
        <v>110.7051921</v>
      </c>
      <c r="C3315">
        <v>120.1778632</v>
      </c>
      <c r="H3315">
        <v>6630</v>
      </c>
      <c r="I3315">
        <v>0.749</v>
      </c>
      <c r="J3315">
        <v>0.28122025099999998</v>
      </c>
      <c r="X3315">
        <v>6630</v>
      </c>
      <c r="Y3315">
        <v>2870</v>
      </c>
      <c r="AE3315">
        <v>3314</v>
      </c>
      <c r="AF3315">
        <v>201.55206380000001</v>
      </c>
      <c r="AG3315">
        <v>-2.8615004999999999E-2</v>
      </c>
      <c r="AM3315">
        <v>6641</v>
      </c>
      <c r="AN3315">
        <v>858.35797000000002</v>
      </c>
      <c r="AO3315">
        <v>-0.1026</v>
      </c>
    </row>
    <row r="3316" spans="1:41" x14ac:dyDescent="0.3">
      <c r="A3316">
        <v>3315</v>
      </c>
      <c r="B3316">
        <v>110.6929378</v>
      </c>
      <c r="C3316">
        <v>120.1778632</v>
      </c>
      <c r="H3316">
        <v>6630</v>
      </c>
      <c r="I3316">
        <v>0.751</v>
      </c>
      <c r="J3316">
        <v>0.28125507500000002</v>
      </c>
      <c r="X3316">
        <v>6630</v>
      </c>
      <c r="Y3316">
        <v>2880</v>
      </c>
      <c r="AE3316">
        <v>3315</v>
      </c>
      <c r="AF3316">
        <v>201.52344880000001</v>
      </c>
      <c r="AG3316">
        <v>2.6113659999999999E-3</v>
      </c>
      <c r="AM3316">
        <v>6643</v>
      </c>
      <c r="AN3316">
        <v>858.25536999999997</v>
      </c>
      <c r="AO3316">
        <v>-0.11267000000000001</v>
      </c>
    </row>
    <row r="3317" spans="1:41" x14ac:dyDescent="0.3">
      <c r="A3317">
        <v>3316</v>
      </c>
      <c r="B3317">
        <v>110.7051921</v>
      </c>
      <c r="C3317">
        <v>120.1778632</v>
      </c>
      <c r="H3317">
        <v>6630</v>
      </c>
      <c r="I3317">
        <v>0.751</v>
      </c>
      <c r="J3317">
        <v>0.28134353699999998</v>
      </c>
      <c r="X3317">
        <v>6630</v>
      </c>
      <c r="Y3317">
        <v>2890</v>
      </c>
      <c r="AE3317">
        <v>3316</v>
      </c>
      <c r="AF3317">
        <v>201.5260601</v>
      </c>
      <c r="AG3317">
        <v>1.2992857E-2</v>
      </c>
      <c r="AM3317">
        <v>6645</v>
      </c>
      <c r="AN3317">
        <v>858.14269999999999</v>
      </c>
      <c r="AO3317">
        <v>-4.9739999999999999E-2</v>
      </c>
    </row>
    <row r="3318" spans="1:41" x14ac:dyDescent="0.3">
      <c r="A3318">
        <v>3317</v>
      </c>
      <c r="B3318">
        <v>110.7051921</v>
      </c>
      <c r="C3318">
        <v>120.1778632</v>
      </c>
      <c r="H3318">
        <v>6630</v>
      </c>
      <c r="I3318">
        <v>0.751</v>
      </c>
      <c r="J3318">
        <v>0.28123891400000001</v>
      </c>
      <c r="X3318">
        <v>6630</v>
      </c>
      <c r="Y3318">
        <v>2900</v>
      </c>
      <c r="AE3318">
        <v>3317</v>
      </c>
      <c r="AF3318">
        <v>201.539053</v>
      </c>
      <c r="AG3318">
        <v>-2.8595069000000001E-2</v>
      </c>
      <c r="AM3318">
        <v>6647</v>
      </c>
      <c r="AN3318">
        <v>858.09295999999995</v>
      </c>
      <c r="AO3318">
        <v>1.1780000000000001E-2</v>
      </c>
    </row>
    <row r="3319" spans="1:41" x14ac:dyDescent="0.3">
      <c r="A3319">
        <v>3318</v>
      </c>
      <c r="B3319">
        <v>110.7051921</v>
      </c>
      <c r="C3319">
        <v>120.1778632</v>
      </c>
      <c r="H3319">
        <v>6630</v>
      </c>
      <c r="I3319">
        <v>0.754</v>
      </c>
      <c r="J3319">
        <v>0.28109184599999998</v>
      </c>
      <c r="X3319">
        <v>6630</v>
      </c>
      <c r="Y3319">
        <v>2910</v>
      </c>
      <c r="AE3319">
        <v>3318</v>
      </c>
      <c r="AF3319">
        <v>201.51045790000001</v>
      </c>
      <c r="AG3319">
        <v>-9.6183269000000002E-2</v>
      </c>
      <c r="AM3319">
        <v>6649</v>
      </c>
      <c r="AN3319">
        <v>858.10473999999999</v>
      </c>
      <c r="AO3319">
        <v>2.282E-2</v>
      </c>
    </row>
    <row r="3320" spans="1:41" x14ac:dyDescent="0.3">
      <c r="A3320">
        <v>3319</v>
      </c>
      <c r="B3320">
        <v>110.7051921</v>
      </c>
      <c r="C3320">
        <v>120.1778632</v>
      </c>
      <c r="H3320">
        <v>6640</v>
      </c>
      <c r="I3320">
        <v>0.75600000000000001</v>
      </c>
      <c r="J3320">
        <v>0.28099462400000003</v>
      </c>
      <c r="X3320">
        <v>6640</v>
      </c>
      <c r="Y3320">
        <v>2920</v>
      </c>
      <c r="AE3320">
        <v>3319</v>
      </c>
      <c r="AF3320">
        <v>201.4142746</v>
      </c>
      <c r="AG3320">
        <v>3.8980941999999998E-2</v>
      </c>
      <c r="AM3320">
        <v>6651</v>
      </c>
      <c r="AN3320">
        <v>858.12756000000002</v>
      </c>
      <c r="AO3320">
        <v>1.3129999999999999E-2</v>
      </c>
    </row>
    <row r="3321" spans="1:41" x14ac:dyDescent="0.3">
      <c r="A3321">
        <v>3320</v>
      </c>
      <c r="B3321">
        <v>110.7051921</v>
      </c>
      <c r="C3321">
        <v>120.1778632</v>
      </c>
      <c r="H3321">
        <v>6640</v>
      </c>
      <c r="I3321">
        <v>0.75700000000000001</v>
      </c>
      <c r="J3321">
        <v>0.28098890300000001</v>
      </c>
      <c r="X3321">
        <v>6640</v>
      </c>
      <c r="Y3321">
        <v>2920</v>
      </c>
      <c r="AE3321">
        <v>3320</v>
      </c>
      <c r="AF3321">
        <v>201.45325560000001</v>
      </c>
      <c r="AG3321">
        <v>-9.8731617999999993E-2</v>
      </c>
      <c r="AM3321">
        <v>6653</v>
      </c>
      <c r="AN3321">
        <v>858.14068999999995</v>
      </c>
      <c r="AO3321">
        <v>5.6100000000000004E-3</v>
      </c>
    </row>
    <row r="3322" spans="1:41" x14ac:dyDescent="0.3">
      <c r="A3322">
        <v>3321</v>
      </c>
      <c r="B3322">
        <v>110.7051921</v>
      </c>
      <c r="C3322">
        <v>120.1778632</v>
      </c>
      <c r="H3322">
        <v>6640</v>
      </c>
      <c r="I3322">
        <v>0.75800000000000001</v>
      </c>
      <c r="J3322">
        <v>0.281123397</v>
      </c>
      <c r="X3322">
        <v>6640</v>
      </c>
      <c r="Y3322">
        <v>2920</v>
      </c>
      <c r="AE3322">
        <v>3321</v>
      </c>
      <c r="AF3322">
        <v>201.354524</v>
      </c>
      <c r="AG3322">
        <v>-1.8178129000000001E-2</v>
      </c>
      <c r="AM3322">
        <v>6655</v>
      </c>
      <c r="AN3322">
        <v>858.1463</v>
      </c>
      <c r="AO3322">
        <v>-1.5440000000000001E-2</v>
      </c>
    </row>
    <row r="3323" spans="1:41" x14ac:dyDescent="0.3">
      <c r="A3323">
        <v>3322</v>
      </c>
      <c r="B3323">
        <v>110.7051921</v>
      </c>
      <c r="C3323">
        <v>120.1923077</v>
      </c>
      <c r="H3323">
        <v>6640</v>
      </c>
      <c r="I3323">
        <v>0.75900000000000001</v>
      </c>
      <c r="J3323">
        <v>0.281158405</v>
      </c>
      <c r="X3323">
        <v>6640</v>
      </c>
      <c r="Y3323">
        <v>2920</v>
      </c>
      <c r="AE3323">
        <v>3322</v>
      </c>
      <c r="AF3323">
        <v>201.3363458</v>
      </c>
      <c r="AG3323">
        <v>2.8582165999999999E-2</v>
      </c>
      <c r="AM3323">
        <v>6657</v>
      </c>
      <c r="AN3323">
        <v>858.13085999999998</v>
      </c>
      <c r="AO3323">
        <v>2.521E-2</v>
      </c>
    </row>
    <row r="3324" spans="1:41" x14ac:dyDescent="0.3">
      <c r="A3324">
        <v>3323</v>
      </c>
      <c r="B3324">
        <v>110.7051921</v>
      </c>
      <c r="C3324">
        <v>120.1778632</v>
      </c>
      <c r="H3324">
        <v>6640</v>
      </c>
      <c r="I3324">
        <v>0.75900000000000001</v>
      </c>
      <c r="J3324">
        <v>0.281178082</v>
      </c>
      <c r="X3324">
        <v>6640</v>
      </c>
      <c r="Y3324">
        <v>2920</v>
      </c>
      <c r="AE3324">
        <v>3323</v>
      </c>
      <c r="AF3324">
        <v>201.36492799999999</v>
      </c>
      <c r="AG3324">
        <v>-8.3084710000000006E-2</v>
      </c>
      <c r="AM3324">
        <v>6659</v>
      </c>
      <c r="AN3324">
        <v>858.15607</v>
      </c>
      <c r="AO3324">
        <v>5.5539999999999999E-2</v>
      </c>
    </row>
    <row r="3325" spans="1:41" x14ac:dyDescent="0.3">
      <c r="A3325">
        <v>3324</v>
      </c>
      <c r="B3325">
        <v>110.7051921</v>
      </c>
      <c r="C3325">
        <v>120.1778632</v>
      </c>
      <c r="H3325">
        <v>6650</v>
      </c>
      <c r="I3325">
        <v>0.76</v>
      </c>
      <c r="J3325">
        <v>0.28123339200000003</v>
      </c>
      <c r="X3325">
        <v>6650</v>
      </c>
      <c r="Y3325">
        <v>2920</v>
      </c>
      <c r="AE3325">
        <v>3324</v>
      </c>
      <c r="AF3325">
        <v>201.28184329999999</v>
      </c>
      <c r="AG3325">
        <v>-5.1865295999999998E-2</v>
      </c>
      <c r="AM3325">
        <v>6661</v>
      </c>
      <c r="AN3325">
        <v>858.21160999999995</v>
      </c>
      <c r="AO3325">
        <v>7.263E-2</v>
      </c>
    </row>
    <row r="3326" spans="1:41" x14ac:dyDescent="0.3">
      <c r="A3326">
        <v>3325</v>
      </c>
      <c r="B3326">
        <v>110.7174491</v>
      </c>
      <c r="C3326">
        <v>120.1923077</v>
      </c>
      <c r="H3326">
        <v>6650</v>
      </c>
      <c r="I3326">
        <v>0.76</v>
      </c>
      <c r="J3326">
        <v>0.28119682699999998</v>
      </c>
      <c r="X3326">
        <v>6650</v>
      </c>
      <c r="Y3326">
        <v>2920</v>
      </c>
      <c r="AE3326">
        <v>3325</v>
      </c>
      <c r="AF3326">
        <v>201.22997799999999</v>
      </c>
      <c r="AG3326">
        <v>-4.667818E-2</v>
      </c>
      <c r="AM3326">
        <v>6663</v>
      </c>
      <c r="AN3326">
        <v>858.28423999999995</v>
      </c>
      <c r="AO3326">
        <v>1.16E-3</v>
      </c>
    </row>
    <row r="3327" spans="1:41" x14ac:dyDescent="0.3">
      <c r="A3327">
        <v>3326</v>
      </c>
      <c r="B3327">
        <v>110.7051921</v>
      </c>
      <c r="C3327">
        <v>120.1923077</v>
      </c>
      <c r="H3327">
        <v>6650</v>
      </c>
      <c r="I3327">
        <v>0.75900000000000001</v>
      </c>
      <c r="J3327">
        <v>0.28113099400000002</v>
      </c>
      <c r="X3327">
        <v>6650</v>
      </c>
      <c r="Y3327">
        <v>2920</v>
      </c>
      <c r="AE3327">
        <v>3326</v>
      </c>
      <c r="AF3327">
        <v>201.18329979999999</v>
      </c>
      <c r="AG3327">
        <v>-8.5515050999999995E-2</v>
      </c>
      <c r="AM3327">
        <v>6665</v>
      </c>
      <c r="AN3327">
        <v>858.28539999999998</v>
      </c>
      <c r="AO3327">
        <v>-6.207E-2</v>
      </c>
    </row>
    <row r="3328" spans="1:41" x14ac:dyDescent="0.3">
      <c r="A3328">
        <v>3327</v>
      </c>
      <c r="B3328">
        <v>110.7051921</v>
      </c>
      <c r="C3328">
        <v>120.1923077</v>
      </c>
      <c r="H3328">
        <v>6650</v>
      </c>
      <c r="I3328">
        <v>0.75900000000000001</v>
      </c>
      <c r="J3328">
        <v>0.28115809200000003</v>
      </c>
      <c r="X3328">
        <v>6650</v>
      </c>
      <c r="Y3328">
        <v>2920</v>
      </c>
      <c r="AE3328">
        <v>3327</v>
      </c>
      <c r="AF3328">
        <v>201.0977848</v>
      </c>
      <c r="AG3328">
        <v>4.4041061999999999E-2</v>
      </c>
      <c r="AM3328">
        <v>6667</v>
      </c>
      <c r="AN3328">
        <v>858.22333000000003</v>
      </c>
      <c r="AO3328">
        <v>-2.545E-2</v>
      </c>
    </row>
    <row r="3329" spans="1:41" x14ac:dyDescent="0.3">
      <c r="A3329">
        <v>3328</v>
      </c>
      <c r="B3329">
        <v>110.7051921</v>
      </c>
      <c r="C3329">
        <v>120.1923077</v>
      </c>
      <c r="H3329">
        <v>6650</v>
      </c>
      <c r="I3329">
        <v>0.75900000000000001</v>
      </c>
      <c r="J3329">
        <v>0.28129838699999998</v>
      </c>
      <c r="X3329">
        <v>6650</v>
      </c>
      <c r="Y3329">
        <v>2920</v>
      </c>
      <c r="AE3329">
        <v>3328</v>
      </c>
      <c r="AF3329">
        <v>201.14182579999999</v>
      </c>
      <c r="AG3329">
        <v>-0.10358392900000001</v>
      </c>
      <c r="AM3329">
        <v>6669</v>
      </c>
      <c r="AN3329">
        <v>858.19788000000005</v>
      </c>
      <c r="AO3329">
        <v>-9.0889999999999999E-2</v>
      </c>
    </row>
    <row r="3330" spans="1:41" x14ac:dyDescent="0.3">
      <c r="A3330">
        <v>3329</v>
      </c>
      <c r="B3330">
        <v>110.7051921</v>
      </c>
      <c r="C3330">
        <v>120.1923077</v>
      </c>
      <c r="H3330">
        <v>6660</v>
      </c>
      <c r="I3330">
        <v>0.75800000000000001</v>
      </c>
      <c r="J3330">
        <v>0.28133899600000001</v>
      </c>
      <c r="X3330">
        <v>6660</v>
      </c>
      <c r="Y3330">
        <v>2920</v>
      </c>
      <c r="AE3330">
        <v>3329</v>
      </c>
      <c r="AF3330">
        <v>201.0382419</v>
      </c>
      <c r="AG3330">
        <v>1.8124336000000001E-2</v>
      </c>
      <c r="AM3330">
        <v>6671</v>
      </c>
      <c r="AN3330">
        <v>858.10699</v>
      </c>
      <c r="AO3330">
        <v>-7.9339999999999994E-2</v>
      </c>
    </row>
    <row r="3331" spans="1:41" x14ac:dyDescent="0.3">
      <c r="A3331">
        <v>3330</v>
      </c>
      <c r="B3331">
        <v>110.7174491</v>
      </c>
      <c r="C3331">
        <v>120.1923077</v>
      </c>
      <c r="H3331">
        <v>6660</v>
      </c>
      <c r="I3331">
        <v>0.75700000000000001</v>
      </c>
      <c r="J3331">
        <v>0.281423019</v>
      </c>
      <c r="X3331">
        <v>6660</v>
      </c>
      <c r="Y3331">
        <v>2930</v>
      </c>
      <c r="AE3331">
        <v>3330</v>
      </c>
      <c r="AF3331">
        <v>201.05636620000001</v>
      </c>
      <c r="AG3331">
        <v>-2.8478478000000002E-2</v>
      </c>
      <c r="AM3331">
        <v>6673</v>
      </c>
      <c r="AN3331">
        <v>858.02764999999999</v>
      </c>
      <c r="AO3331">
        <v>-5.0099999999999997E-3</v>
      </c>
    </row>
    <row r="3332" spans="1:41" x14ac:dyDescent="0.3">
      <c r="A3332">
        <v>3331</v>
      </c>
      <c r="B3332">
        <v>110.7174491</v>
      </c>
      <c r="C3332">
        <v>120.1923077</v>
      </c>
      <c r="H3332">
        <v>6660</v>
      </c>
      <c r="I3332">
        <v>0.75800000000000001</v>
      </c>
      <c r="J3332">
        <v>0.28151865999999998</v>
      </c>
      <c r="X3332">
        <v>6660</v>
      </c>
      <c r="Y3332">
        <v>2930</v>
      </c>
      <c r="AE3332">
        <v>3331</v>
      </c>
      <c r="AF3332">
        <v>201.0278878</v>
      </c>
      <c r="AG3332">
        <v>-0.19392069000000001</v>
      </c>
      <c r="AM3332">
        <v>6675</v>
      </c>
      <c r="AN3332">
        <v>858.02264000000002</v>
      </c>
      <c r="AO3332">
        <v>-3.1700000000000001E-3</v>
      </c>
    </row>
    <row r="3333" spans="1:41" x14ac:dyDescent="0.3">
      <c r="A3333">
        <v>3332</v>
      </c>
      <c r="B3333">
        <v>110.7174491</v>
      </c>
      <c r="C3333">
        <v>120.1923077</v>
      </c>
      <c r="H3333">
        <v>6660</v>
      </c>
      <c r="I3333">
        <v>0.75900000000000001</v>
      </c>
      <c r="J3333">
        <v>0.28162230100000002</v>
      </c>
      <c r="X3333">
        <v>6660</v>
      </c>
      <c r="Y3333">
        <v>2930</v>
      </c>
      <c r="AE3333">
        <v>3332</v>
      </c>
      <c r="AF3333">
        <v>200.8339671</v>
      </c>
      <c r="AG3333">
        <v>-1.0349244E-2</v>
      </c>
      <c r="AM3333">
        <v>6677</v>
      </c>
      <c r="AN3333">
        <v>858.01946999999996</v>
      </c>
      <c r="AO3333">
        <v>7.3899999999999999E-3</v>
      </c>
    </row>
    <row r="3334" spans="1:41" x14ac:dyDescent="0.3">
      <c r="A3334">
        <v>3333</v>
      </c>
      <c r="B3334">
        <v>110.7174491</v>
      </c>
      <c r="C3334">
        <v>120.1923077</v>
      </c>
      <c r="H3334">
        <v>6660</v>
      </c>
      <c r="I3334">
        <v>0.76</v>
      </c>
      <c r="J3334">
        <v>0.28182510100000002</v>
      </c>
      <c r="X3334">
        <v>6660</v>
      </c>
      <c r="Y3334">
        <v>2930</v>
      </c>
      <c r="AE3334">
        <v>3333</v>
      </c>
      <c r="AF3334">
        <v>200.82361779999999</v>
      </c>
      <c r="AG3334">
        <v>7.7356159999999998E-3</v>
      </c>
      <c r="AM3334">
        <v>6679</v>
      </c>
      <c r="AN3334">
        <v>858.02686000000006</v>
      </c>
      <c r="AO3334">
        <v>6.1890000000000001E-2</v>
      </c>
    </row>
    <row r="3335" spans="1:41" x14ac:dyDescent="0.3">
      <c r="A3335">
        <v>3334</v>
      </c>
      <c r="B3335">
        <v>110.7174491</v>
      </c>
      <c r="C3335">
        <v>120.1923077</v>
      </c>
      <c r="H3335">
        <v>6670</v>
      </c>
      <c r="I3335">
        <v>0.76</v>
      </c>
      <c r="J3335">
        <v>0.28201690000000001</v>
      </c>
      <c r="X3335">
        <v>6670</v>
      </c>
      <c r="Y3335">
        <v>2920</v>
      </c>
      <c r="AE3335">
        <v>3334</v>
      </c>
      <c r="AF3335">
        <v>200.83135340000001</v>
      </c>
      <c r="AG3335">
        <v>-5.6797324000000003E-2</v>
      </c>
      <c r="AM3335">
        <v>6681</v>
      </c>
      <c r="AN3335">
        <v>858.08875</v>
      </c>
      <c r="AO3335">
        <v>9.9479999999999999E-2</v>
      </c>
    </row>
    <row r="3336" spans="1:41" x14ac:dyDescent="0.3">
      <c r="A3336">
        <v>3335</v>
      </c>
      <c r="B3336">
        <v>110.7174491</v>
      </c>
      <c r="C3336">
        <v>120.1923077</v>
      </c>
      <c r="H3336">
        <v>6670</v>
      </c>
      <c r="I3336">
        <v>0.75900000000000001</v>
      </c>
      <c r="J3336">
        <v>0.28219190799999999</v>
      </c>
      <c r="X3336">
        <v>6670</v>
      </c>
      <c r="Y3336">
        <v>2930</v>
      </c>
      <c r="AE3336">
        <v>3335</v>
      </c>
      <c r="AF3336">
        <v>200.77455610000001</v>
      </c>
      <c r="AG3336">
        <v>3.3568068999999999E-2</v>
      </c>
      <c r="AM3336">
        <v>6683</v>
      </c>
      <c r="AN3336">
        <v>858.18822999999998</v>
      </c>
      <c r="AO3336">
        <v>5.4199999999999998E-2</v>
      </c>
    </row>
    <row r="3337" spans="1:41" x14ac:dyDescent="0.3">
      <c r="A3337">
        <v>3336</v>
      </c>
      <c r="B3337">
        <v>110.7174491</v>
      </c>
      <c r="C3337">
        <v>120.1923077</v>
      </c>
      <c r="H3337">
        <v>6670</v>
      </c>
      <c r="I3337">
        <v>0.75900000000000001</v>
      </c>
      <c r="J3337">
        <v>0.28227507899999998</v>
      </c>
      <c r="X3337">
        <v>6670</v>
      </c>
      <c r="Y3337">
        <v>2930</v>
      </c>
      <c r="AE3337">
        <v>3336</v>
      </c>
      <c r="AF3337">
        <v>200.80812420000001</v>
      </c>
      <c r="AG3337">
        <v>-5.4212943999999999E-2</v>
      </c>
      <c r="AM3337">
        <v>6685</v>
      </c>
      <c r="AN3337">
        <v>858.24243000000001</v>
      </c>
      <c r="AO3337">
        <v>-4.657E-2</v>
      </c>
    </row>
    <row r="3338" spans="1:41" x14ac:dyDescent="0.3">
      <c r="A3338">
        <v>3337</v>
      </c>
      <c r="B3338">
        <v>110.7174491</v>
      </c>
      <c r="C3338">
        <v>120.1923077</v>
      </c>
      <c r="H3338">
        <v>6670</v>
      </c>
      <c r="I3338">
        <v>0.75900000000000001</v>
      </c>
      <c r="J3338">
        <v>0.28236517</v>
      </c>
      <c r="X3338">
        <v>6670</v>
      </c>
      <c r="Y3338">
        <v>2940</v>
      </c>
      <c r="AE3338">
        <v>3337</v>
      </c>
      <c r="AF3338">
        <v>200.7539112</v>
      </c>
      <c r="AG3338">
        <v>-4.9047800000000003E-2</v>
      </c>
      <c r="AM3338">
        <v>6687</v>
      </c>
      <c r="AN3338">
        <v>858.19586000000004</v>
      </c>
      <c r="AO3338">
        <v>-3.1309999999999998E-2</v>
      </c>
    </row>
    <row r="3339" spans="1:41" x14ac:dyDescent="0.3">
      <c r="A3339">
        <v>3338</v>
      </c>
      <c r="B3339">
        <v>110.7174491</v>
      </c>
      <c r="C3339">
        <v>120.20675559999999</v>
      </c>
      <c r="H3339">
        <v>6670</v>
      </c>
      <c r="I3339">
        <v>0.75800000000000001</v>
      </c>
      <c r="J3339">
        <v>0.28251027099999998</v>
      </c>
      <c r="X3339">
        <v>6670</v>
      </c>
      <c r="Y3339">
        <v>2940</v>
      </c>
      <c r="AE3339">
        <v>3338</v>
      </c>
      <c r="AF3339">
        <v>200.70486339999999</v>
      </c>
      <c r="AG3339">
        <v>-2.8374968E-2</v>
      </c>
      <c r="AM3339">
        <v>6689</v>
      </c>
      <c r="AN3339">
        <v>858.16454999999996</v>
      </c>
      <c r="AO3339">
        <v>8.7099999999999997E-2</v>
      </c>
    </row>
    <row r="3340" spans="1:41" x14ac:dyDescent="0.3">
      <c r="A3340">
        <v>3339</v>
      </c>
      <c r="B3340">
        <v>110.7297088</v>
      </c>
      <c r="C3340">
        <v>120.20675559999999</v>
      </c>
      <c r="H3340">
        <v>6680</v>
      </c>
      <c r="I3340">
        <v>0.75900000000000001</v>
      </c>
      <c r="J3340">
        <v>0.28259056199999999</v>
      </c>
      <c r="X3340">
        <v>6680</v>
      </c>
      <c r="Y3340">
        <v>2940</v>
      </c>
      <c r="AE3340">
        <v>3339</v>
      </c>
      <c r="AF3340">
        <v>200.6764885</v>
      </c>
      <c r="AG3340">
        <v>-5.4141900999999999E-2</v>
      </c>
      <c r="AM3340">
        <v>6691</v>
      </c>
      <c r="AN3340">
        <v>858.25165000000004</v>
      </c>
      <c r="AO3340">
        <v>0.14147999999999999</v>
      </c>
    </row>
    <row r="3341" spans="1:41" x14ac:dyDescent="0.3">
      <c r="A3341">
        <v>3340</v>
      </c>
      <c r="B3341">
        <v>110.7297088</v>
      </c>
      <c r="C3341">
        <v>120.20675559999999</v>
      </c>
      <c r="H3341">
        <v>6680</v>
      </c>
      <c r="I3341">
        <v>0.75900000000000001</v>
      </c>
      <c r="J3341">
        <v>0.282400347</v>
      </c>
      <c r="X3341">
        <v>6680</v>
      </c>
      <c r="Y3341">
        <v>2940</v>
      </c>
      <c r="AE3341">
        <v>3340</v>
      </c>
      <c r="AF3341">
        <v>200.62234659999999</v>
      </c>
      <c r="AG3341">
        <v>-5.9265719000000001E-2</v>
      </c>
      <c r="AM3341">
        <v>6693</v>
      </c>
      <c r="AN3341">
        <v>858.39313000000004</v>
      </c>
      <c r="AO3341">
        <v>-1.5899700000000001</v>
      </c>
    </row>
    <row r="3342" spans="1:41" x14ac:dyDescent="0.3">
      <c r="A3342">
        <v>3341</v>
      </c>
      <c r="B3342">
        <v>110.7297088</v>
      </c>
      <c r="C3342">
        <v>120.22120700000001</v>
      </c>
      <c r="H3342">
        <v>6680</v>
      </c>
      <c r="I3342">
        <v>0.76</v>
      </c>
      <c r="J3342">
        <v>0.28212463999999998</v>
      </c>
      <c r="X3342">
        <v>6680</v>
      </c>
      <c r="Y3342">
        <v>2940</v>
      </c>
      <c r="AE3342">
        <v>3341</v>
      </c>
      <c r="AF3342">
        <v>200.56308079999999</v>
      </c>
      <c r="AG3342">
        <v>-4.1218693000000001E-2</v>
      </c>
      <c r="AM3342">
        <v>6695</v>
      </c>
      <c r="AN3342">
        <v>856.80316000000005</v>
      </c>
      <c r="AO3342">
        <v>-0.99145000000000005</v>
      </c>
    </row>
    <row r="3343" spans="1:41" x14ac:dyDescent="0.3">
      <c r="A3343">
        <v>3342</v>
      </c>
      <c r="B3343">
        <v>110.7174491</v>
      </c>
      <c r="C3343">
        <v>120.22120700000001</v>
      </c>
      <c r="H3343">
        <v>6680</v>
      </c>
      <c r="I3343">
        <v>0.75900000000000001</v>
      </c>
      <c r="J3343">
        <v>0.28203355099999999</v>
      </c>
      <c r="X3343">
        <v>6680</v>
      </c>
      <c r="Y3343">
        <v>2940</v>
      </c>
      <c r="AE3343">
        <v>3342</v>
      </c>
      <c r="AF3343">
        <v>200.52186219999999</v>
      </c>
      <c r="AG3343">
        <v>-6.6937724000000004E-2</v>
      </c>
      <c r="AM3343">
        <v>6697</v>
      </c>
      <c r="AN3343">
        <v>855.81170999999995</v>
      </c>
      <c r="AO3343">
        <v>1.0810500000000001</v>
      </c>
    </row>
    <row r="3344" spans="1:41" x14ac:dyDescent="0.3">
      <c r="A3344">
        <v>3343</v>
      </c>
      <c r="B3344">
        <v>110.7297088</v>
      </c>
      <c r="C3344">
        <v>120.22120700000001</v>
      </c>
      <c r="H3344">
        <v>6680</v>
      </c>
      <c r="I3344">
        <v>0.75900000000000001</v>
      </c>
      <c r="J3344">
        <v>0.28212830900000002</v>
      </c>
      <c r="X3344">
        <v>6680</v>
      </c>
      <c r="Y3344">
        <v>2950</v>
      </c>
      <c r="AE3344">
        <v>3343</v>
      </c>
      <c r="AF3344">
        <v>200.45492440000001</v>
      </c>
      <c r="AG3344">
        <v>4.1195194999999997E-2</v>
      </c>
      <c r="AM3344">
        <v>6699</v>
      </c>
      <c r="AN3344">
        <v>856.89275999999995</v>
      </c>
      <c r="AO3344">
        <v>1.04834</v>
      </c>
    </row>
    <row r="3345" spans="1:41" x14ac:dyDescent="0.3">
      <c r="A3345">
        <v>3344</v>
      </c>
      <c r="B3345">
        <v>110.7297088</v>
      </c>
      <c r="C3345">
        <v>120.22120700000001</v>
      </c>
      <c r="H3345">
        <v>6690</v>
      </c>
      <c r="I3345">
        <v>0.75900000000000001</v>
      </c>
      <c r="J3345">
        <v>0.28221944999999998</v>
      </c>
      <c r="X3345">
        <v>6690</v>
      </c>
      <c r="Y3345">
        <v>2960</v>
      </c>
      <c r="AE3345">
        <v>3344</v>
      </c>
      <c r="AF3345">
        <v>200.49611959999999</v>
      </c>
      <c r="AG3345">
        <v>5.1294849999999996E-3</v>
      </c>
      <c r="AM3345">
        <v>6701</v>
      </c>
      <c r="AN3345">
        <v>857.94110000000001</v>
      </c>
      <c r="AO3345">
        <v>0.90253000000000005</v>
      </c>
    </row>
    <row r="3346" spans="1:41" x14ac:dyDescent="0.3">
      <c r="A3346">
        <v>3345</v>
      </c>
      <c r="B3346">
        <v>110.7297088</v>
      </c>
      <c r="C3346">
        <v>120.2356619</v>
      </c>
      <c r="H3346">
        <v>6690</v>
      </c>
      <c r="I3346">
        <v>0.75900000000000001</v>
      </c>
      <c r="J3346">
        <v>0.28229574000000002</v>
      </c>
      <c r="X3346">
        <v>6690</v>
      </c>
      <c r="Y3346">
        <v>2960</v>
      </c>
      <c r="AE3346">
        <v>3345</v>
      </c>
      <c r="AF3346">
        <v>200.5012491</v>
      </c>
      <c r="AG3346">
        <v>-0.123476899</v>
      </c>
      <c r="AM3346">
        <v>6703</v>
      </c>
      <c r="AN3346">
        <v>858.84362999999996</v>
      </c>
      <c r="AO3346">
        <v>0.33728000000000002</v>
      </c>
    </row>
    <row r="3347" spans="1:41" x14ac:dyDescent="0.3">
      <c r="A3347">
        <v>3346</v>
      </c>
      <c r="B3347">
        <v>110.7174491</v>
      </c>
      <c r="C3347">
        <v>120.2356619</v>
      </c>
      <c r="H3347">
        <v>6690</v>
      </c>
      <c r="I3347">
        <v>0.75800000000000001</v>
      </c>
      <c r="J3347">
        <v>0.28228300499999998</v>
      </c>
      <c r="X3347">
        <v>6690</v>
      </c>
      <c r="Y3347">
        <v>2960</v>
      </c>
      <c r="AE3347">
        <v>3346</v>
      </c>
      <c r="AF3347">
        <v>200.37777220000001</v>
      </c>
      <c r="AG3347">
        <v>-4.1142567999999997E-2</v>
      </c>
      <c r="AM3347">
        <v>6705</v>
      </c>
      <c r="AN3347">
        <v>859.18091000000004</v>
      </c>
      <c r="AO3347">
        <v>9.4850000000000004E-2</v>
      </c>
    </row>
    <row r="3348" spans="1:41" x14ac:dyDescent="0.3">
      <c r="A3348">
        <v>3347</v>
      </c>
      <c r="B3348">
        <v>110.7297088</v>
      </c>
      <c r="C3348">
        <v>120.2356619</v>
      </c>
      <c r="H3348">
        <v>6690</v>
      </c>
      <c r="I3348">
        <v>0.75900000000000001</v>
      </c>
      <c r="J3348">
        <v>0.28211133399999999</v>
      </c>
      <c r="X3348">
        <v>6690</v>
      </c>
      <c r="Y3348">
        <v>2970</v>
      </c>
      <c r="AE3348">
        <v>3347</v>
      </c>
      <c r="AF3348">
        <v>200.33662960000001</v>
      </c>
      <c r="AG3348">
        <v>-1.7998825E-2</v>
      </c>
      <c r="AM3348">
        <v>6707</v>
      </c>
      <c r="AN3348">
        <v>859.27575999999999</v>
      </c>
      <c r="AO3348">
        <v>-9.4850000000000004E-2</v>
      </c>
    </row>
    <row r="3349" spans="1:41" x14ac:dyDescent="0.3">
      <c r="A3349">
        <v>3348</v>
      </c>
      <c r="B3349">
        <v>110.7297088</v>
      </c>
      <c r="C3349">
        <v>120.2356619</v>
      </c>
      <c r="H3349">
        <v>6690</v>
      </c>
      <c r="I3349">
        <v>0.76</v>
      </c>
      <c r="J3349">
        <v>0.28189389599999998</v>
      </c>
      <c r="X3349">
        <v>6690</v>
      </c>
      <c r="Y3349">
        <v>2970</v>
      </c>
      <c r="AE3349">
        <v>3348</v>
      </c>
      <c r="AF3349">
        <v>200.31863079999999</v>
      </c>
      <c r="AG3349">
        <v>-7.4489158E-2</v>
      </c>
      <c r="AM3349">
        <v>6709</v>
      </c>
      <c r="AN3349">
        <v>859.18091000000004</v>
      </c>
      <c r="AO3349">
        <v>-1.538E-2</v>
      </c>
    </row>
    <row r="3350" spans="1:41" x14ac:dyDescent="0.3">
      <c r="A3350">
        <v>3349</v>
      </c>
      <c r="B3350">
        <v>110.7297088</v>
      </c>
      <c r="C3350">
        <v>120.2356619</v>
      </c>
      <c r="H3350">
        <v>6700</v>
      </c>
      <c r="I3350">
        <v>0.75900000000000001</v>
      </c>
      <c r="J3350">
        <v>0.28165404599999999</v>
      </c>
      <c r="X3350">
        <v>6700</v>
      </c>
      <c r="Y3350">
        <v>2980</v>
      </c>
      <c r="AE3350">
        <v>3349</v>
      </c>
      <c r="AF3350">
        <v>200.2441417</v>
      </c>
      <c r="AG3350">
        <v>-3.8530500000000002E-2</v>
      </c>
      <c r="AM3350">
        <v>6711</v>
      </c>
      <c r="AN3350">
        <v>859.16552999999999</v>
      </c>
      <c r="AO3350">
        <v>5.2549999999999999E-2</v>
      </c>
    </row>
    <row r="3351" spans="1:41" x14ac:dyDescent="0.3">
      <c r="A3351">
        <v>3350</v>
      </c>
      <c r="B3351">
        <v>110.7297088</v>
      </c>
      <c r="C3351">
        <v>120.25012030000001</v>
      </c>
      <c r="H3351">
        <v>6700</v>
      </c>
      <c r="I3351">
        <v>0.76</v>
      </c>
      <c r="J3351">
        <v>0.2814837</v>
      </c>
      <c r="X3351">
        <v>6700</v>
      </c>
      <c r="Y3351">
        <v>2980</v>
      </c>
      <c r="AE3351">
        <v>3350</v>
      </c>
      <c r="AF3351">
        <v>200.20561119999999</v>
      </c>
      <c r="AG3351">
        <v>-3.8519681E-2</v>
      </c>
      <c r="AM3351">
        <v>6713</v>
      </c>
      <c r="AN3351">
        <v>859.21807999999999</v>
      </c>
      <c r="AO3351">
        <v>5.5719999999999999E-2</v>
      </c>
    </row>
    <row r="3352" spans="1:41" x14ac:dyDescent="0.3">
      <c r="A3352">
        <v>3351</v>
      </c>
      <c r="B3352">
        <v>110.77877479999999</v>
      </c>
      <c r="C3352">
        <v>120.25012030000001</v>
      </c>
      <c r="H3352">
        <v>6700</v>
      </c>
      <c r="I3352">
        <v>0.76</v>
      </c>
      <c r="J3352">
        <v>0.281484715</v>
      </c>
      <c r="X3352">
        <v>6700</v>
      </c>
      <c r="Y3352">
        <v>2980</v>
      </c>
      <c r="AE3352">
        <v>3351</v>
      </c>
      <c r="AF3352">
        <v>200.1670915</v>
      </c>
      <c r="AG3352">
        <v>-7.6845300000000002E-3</v>
      </c>
      <c r="AM3352">
        <v>6715</v>
      </c>
      <c r="AN3352">
        <v>859.27380000000005</v>
      </c>
      <c r="AO3352">
        <v>9.9669999999999995E-2</v>
      </c>
    </row>
    <row r="3353" spans="1:41" x14ac:dyDescent="0.3">
      <c r="A3353">
        <v>3352</v>
      </c>
      <c r="B3353">
        <v>110.7665042</v>
      </c>
      <c r="C3353">
        <v>120.25012030000001</v>
      </c>
      <c r="H3353">
        <v>6700</v>
      </c>
      <c r="I3353">
        <v>0.76</v>
      </c>
      <c r="J3353">
        <v>0.28161062199999998</v>
      </c>
      <c r="X3353">
        <v>6700</v>
      </c>
      <c r="Y3353">
        <v>2980</v>
      </c>
      <c r="AE3353">
        <v>3352</v>
      </c>
      <c r="AF3353">
        <v>200.15940699999999</v>
      </c>
      <c r="AG3353">
        <v>2.0542812000000001E-2</v>
      </c>
      <c r="AM3353">
        <v>6717</v>
      </c>
      <c r="AN3353">
        <v>859.37347</v>
      </c>
      <c r="AO3353">
        <v>0.1095</v>
      </c>
    </row>
    <row r="3354" spans="1:41" x14ac:dyDescent="0.3">
      <c r="A3354">
        <v>3353</v>
      </c>
      <c r="B3354">
        <v>110.7665042</v>
      </c>
      <c r="C3354">
        <v>120.2645821</v>
      </c>
      <c r="H3354">
        <v>6700</v>
      </c>
      <c r="I3354">
        <v>0.76</v>
      </c>
      <c r="J3354">
        <v>0.28171607300000001</v>
      </c>
      <c r="X3354">
        <v>6700</v>
      </c>
      <c r="Y3354">
        <v>2980</v>
      </c>
      <c r="AE3354">
        <v>3353</v>
      </c>
      <c r="AF3354">
        <v>200.1799498</v>
      </c>
      <c r="AG3354">
        <v>-0.110293513</v>
      </c>
      <c r="AM3354">
        <v>6719</v>
      </c>
      <c r="AN3354">
        <v>859.48297000000002</v>
      </c>
      <c r="AO3354">
        <v>6.4820000000000003E-2</v>
      </c>
    </row>
    <row r="3355" spans="1:41" x14ac:dyDescent="0.3">
      <c r="A3355">
        <v>3354</v>
      </c>
      <c r="B3355">
        <v>110.7665042</v>
      </c>
      <c r="C3355">
        <v>120.2645821</v>
      </c>
      <c r="H3355">
        <v>6710</v>
      </c>
      <c r="I3355">
        <v>0.75900000000000001</v>
      </c>
      <c r="J3355">
        <v>0.28164779600000001</v>
      </c>
      <c r="X3355">
        <v>6710</v>
      </c>
      <c r="Y3355">
        <v>2990</v>
      </c>
      <c r="AE3355">
        <v>3354</v>
      </c>
      <c r="AF3355">
        <v>200.06965629999999</v>
      </c>
      <c r="AG3355">
        <v>-0.112742967</v>
      </c>
      <c r="AM3355">
        <v>6721</v>
      </c>
      <c r="AN3355">
        <v>859.54778999999996</v>
      </c>
      <c r="AO3355">
        <v>2.759E-2</v>
      </c>
    </row>
    <row r="3356" spans="1:41" x14ac:dyDescent="0.3">
      <c r="A3356">
        <v>3355</v>
      </c>
      <c r="B3356">
        <v>110.7665042</v>
      </c>
      <c r="C3356">
        <v>120.2645821</v>
      </c>
      <c r="H3356">
        <v>6710</v>
      </c>
      <c r="I3356">
        <v>0.75700000000000001</v>
      </c>
      <c r="J3356">
        <v>0.281477323</v>
      </c>
      <c r="X3356">
        <v>6710</v>
      </c>
      <c r="Y3356">
        <v>2990</v>
      </c>
      <c r="AE3356">
        <v>3355</v>
      </c>
      <c r="AF3356">
        <v>199.9569133</v>
      </c>
      <c r="AG3356">
        <v>0</v>
      </c>
      <c r="AM3356">
        <v>6723</v>
      </c>
      <c r="AN3356">
        <v>859.57538</v>
      </c>
      <c r="AO3356">
        <v>1.0500000000000001E-2</v>
      </c>
    </row>
    <row r="3357" spans="1:41" x14ac:dyDescent="0.3">
      <c r="A3357">
        <v>3356</v>
      </c>
      <c r="B3357">
        <v>110.77877479999999</v>
      </c>
      <c r="C3357">
        <v>120.2645821</v>
      </c>
      <c r="H3357">
        <v>6710</v>
      </c>
      <c r="I3357">
        <v>0.755</v>
      </c>
      <c r="J3357">
        <v>0.28148446900000001</v>
      </c>
      <c r="X3357">
        <v>6710</v>
      </c>
      <c r="Y3357">
        <v>2990</v>
      </c>
      <c r="AE3357">
        <v>3356</v>
      </c>
      <c r="AF3357">
        <v>199.9569133</v>
      </c>
      <c r="AG3357">
        <v>1.2807301E-2</v>
      </c>
      <c r="AM3357">
        <v>6725</v>
      </c>
      <c r="AN3357">
        <v>859.58587999999997</v>
      </c>
      <c r="AO3357">
        <v>0.10711</v>
      </c>
    </row>
    <row r="3358" spans="1:41" x14ac:dyDescent="0.3">
      <c r="A3358">
        <v>3357</v>
      </c>
      <c r="B3358">
        <v>110.7665042</v>
      </c>
      <c r="C3358">
        <v>120.2645821</v>
      </c>
      <c r="H3358">
        <v>6710</v>
      </c>
      <c r="I3358">
        <v>0.755</v>
      </c>
      <c r="J3358">
        <v>0.281648701</v>
      </c>
      <c r="X3358">
        <v>6710</v>
      </c>
      <c r="Y3358">
        <v>2980</v>
      </c>
      <c r="AE3358">
        <v>3357</v>
      </c>
      <c r="AF3358">
        <v>199.96972059999999</v>
      </c>
      <c r="AG3358">
        <v>-6.4016106000000003E-2</v>
      </c>
      <c r="AM3358">
        <v>6727</v>
      </c>
      <c r="AN3358">
        <v>859.69299000000001</v>
      </c>
      <c r="AO3358">
        <v>0.14484</v>
      </c>
    </row>
    <row r="3359" spans="1:41" x14ac:dyDescent="0.3">
      <c r="A3359">
        <v>3358</v>
      </c>
      <c r="B3359">
        <v>110.7665042</v>
      </c>
      <c r="C3359">
        <v>120.2645821</v>
      </c>
      <c r="H3359">
        <v>6710</v>
      </c>
      <c r="I3359">
        <v>0.755</v>
      </c>
      <c r="J3359">
        <v>0.28183761099999999</v>
      </c>
      <c r="X3359">
        <v>6710</v>
      </c>
      <c r="Y3359">
        <v>2980</v>
      </c>
      <c r="AE3359">
        <v>3358</v>
      </c>
      <c r="AF3359">
        <v>199.90570450000001</v>
      </c>
      <c r="AG3359">
        <v>-9.2090617999999999E-2</v>
      </c>
      <c r="AM3359">
        <v>6729</v>
      </c>
      <c r="AN3359">
        <v>859.83783000000005</v>
      </c>
      <c r="AO3359">
        <v>6.8659999999999999E-2</v>
      </c>
    </row>
    <row r="3360" spans="1:41" x14ac:dyDescent="0.3">
      <c r="A3360">
        <v>3359</v>
      </c>
      <c r="B3360">
        <v>110.7665042</v>
      </c>
      <c r="C3360">
        <v>120.2645821</v>
      </c>
      <c r="H3360">
        <v>6720</v>
      </c>
      <c r="I3360">
        <v>0.75600000000000001</v>
      </c>
      <c r="J3360">
        <v>0.282039394</v>
      </c>
      <c r="X3360">
        <v>6720</v>
      </c>
      <c r="Y3360">
        <v>2980</v>
      </c>
      <c r="AE3360">
        <v>3359</v>
      </c>
      <c r="AF3360">
        <v>199.81361390000001</v>
      </c>
      <c r="AG3360">
        <v>1.5340547E-2</v>
      </c>
      <c r="AM3360">
        <v>6731</v>
      </c>
      <c r="AN3360">
        <v>859.90648999999996</v>
      </c>
      <c r="AO3360">
        <v>7.911E-2</v>
      </c>
    </row>
    <row r="3361" spans="1:41" x14ac:dyDescent="0.3">
      <c r="A3361">
        <v>3360</v>
      </c>
      <c r="B3361">
        <v>110.7665042</v>
      </c>
      <c r="C3361">
        <v>120.2645821</v>
      </c>
      <c r="H3361">
        <v>6720</v>
      </c>
      <c r="I3361">
        <v>0.755</v>
      </c>
      <c r="J3361">
        <v>0.28219855300000002</v>
      </c>
      <c r="X3361">
        <v>6720</v>
      </c>
      <c r="Y3361">
        <v>2980</v>
      </c>
      <c r="AE3361">
        <v>3360</v>
      </c>
      <c r="AF3361">
        <v>199.82895439999999</v>
      </c>
      <c r="AG3361">
        <v>-2.5476040000000002E-3</v>
      </c>
      <c r="AM3361">
        <v>6733</v>
      </c>
      <c r="AN3361">
        <v>859.98559999999998</v>
      </c>
      <c r="AO3361">
        <v>0.10498</v>
      </c>
    </row>
    <row r="3362" spans="1:41" x14ac:dyDescent="0.3">
      <c r="A3362">
        <v>3361</v>
      </c>
      <c r="B3362">
        <v>110.7665042</v>
      </c>
      <c r="C3362">
        <v>120.2790474</v>
      </c>
      <c r="H3362">
        <v>6720</v>
      </c>
      <c r="I3362">
        <v>0.755</v>
      </c>
      <c r="J3362">
        <v>0.28231127700000003</v>
      </c>
      <c r="X3362">
        <v>6720</v>
      </c>
      <c r="Y3362">
        <v>2980</v>
      </c>
      <c r="AE3362">
        <v>3361</v>
      </c>
      <c r="AF3362">
        <v>199.8264068</v>
      </c>
      <c r="AG3362">
        <v>-8.9472331000000002E-2</v>
      </c>
      <c r="AM3362">
        <v>6735</v>
      </c>
      <c r="AN3362">
        <v>860.09058000000005</v>
      </c>
      <c r="AO3362">
        <v>8.2640000000000005E-2</v>
      </c>
    </row>
    <row r="3363" spans="1:41" x14ac:dyDescent="0.3">
      <c r="A3363">
        <v>3362</v>
      </c>
      <c r="B3363">
        <v>110.7665042</v>
      </c>
      <c r="C3363">
        <v>120.2790474</v>
      </c>
      <c r="H3363">
        <v>6720</v>
      </c>
      <c r="I3363">
        <v>0.75600000000000001</v>
      </c>
      <c r="J3363">
        <v>0.28250890299999998</v>
      </c>
      <c r="X3363">
        <v>6720</v>
      </c>
      <c r="Y3363">
        <v>2980</v>
      </c>
      <c r="AE3363">
        <v>3362</v>
      </c>
      <c r="AF3363">
        <v>199.73693449999999</v>
      </c>
      <c r="AG3363">
        <v>-3.0666446E-2</v>
      </c>
      <c r="AM3363">
        <v>6737</v>
      </c>
      <c r="AN3363">
        <v>860.17322000000001</v>
      </c>
      <c r="AO3363">
        <v>5.3530000000000001E-2</v>
      </c>
    </row>
    <row r="3364" spans="1:41" x14ac:dyDescent="0.3">
      <c r="A3364">
        <v>3363</v>
      </c>
      <c r="B3364">
        <v>110.7665042</v>
      </c>
      <c r="C3364">
        <v>120.2790474</v>
      </c>
      <c r="H3364">
        <v>6720</v>
      </c>
      <c r="I3364">
        <v>0.75800000000000001</v>
      </c>
      <c r="J3364">
        <v>0.28275645599999999</v>
      </c>
      <c r="X3364">
        <v>6720</v>
      </c>
      <c r="Y3364">
        <v>2980</v>
      </c>
      <c r="AE3364">
        <v>3363</v>
      </c>
      <c r="AF3364">
        <v>199.70626799999999</v>
      </c>
      <c r="AG3364">
        <v>-8.4260283000000005E-2</v>
      </c>
      <c r="AM3364">
        <v>6739</v>
      </c>
      <c r="AN3364">
        <v>860.22675000000004</v>
      </c>
      <c r="AO3364">
        <v>1.7389999999999999E-2</v>
      </c>
    </row>
    <row r="3365" spans="1:41" x14ac:dyDescent="0.3">
      <c r="A3365">
        <v>3364</v>
      </c>
      <c r="B3365">
        <v>110.77877479999999</v>
      </c>
      <c r="C3365">
        <v>120.2790474</v>
      </c>
      <c r="H3365">
        <v>6730</v>
      </c>
      <c r="I3365">
        <v>0.75800000000000001</v>
      </c>
      <c r="J3365">
        <v>0.28293318499999998</v>
      </c>
      <c r="X3365">
        <v>6730</v>
      </c>
      <c r="Y3365">
        <v>2980</v>
      </c>
      <c r="AE3365">
        <v>3364</v>
      </c>
      <c r="AF3365">
        <v>199.62200770000001</v>
      </c>
      <c r="AG3365">
        <v>3.8306171E-2</v>
      </c>
      <c r="AM3365">
        <v>6741</v>
      </c>
      <c r="AN3365">
        <v>860.24414000000002</v>
      </c>
      <c r="AO3365">
        <v>1.8919999999999999E-2</v>
      </c>
    </row>
    <row r="3366" spans="1:41" x14ac:dyDescent="0.3">
      <c r="A3366">
        <v>3365</v>
      </c>
      <c r="B3366">
        <v>110.77877479999999</v>
      </c>
      <c r="C3366">
        <v>120.2790474</v>
      </c>
      <c r="H3366">
        <v>6730</v>
      </c>
      <c r="I3366">
        <v>0.75900000000000001</v>
      </c>
      <c r="J3366">
        <v>0.28301910000000002</v>
      </c>
      <c r="X3366">
        <v>6730</v>
      </c>
      <c r="Y3366">
        <v>2980</v>
      </c>
      <c r="AE3366">
        <v>3365</v>
      </c>
      <c r="AF3366">
        <v>199.66031390000001</v>
      </c>
      <c r="AG3366">
        <v>-9.1880651999999993E-2</v>
      </c>
      <c r="AM3366">
        <v>6743</v>
      </c>
      <c r="AN3366">
        <v>860.26306</v>
      </c>
      <c r="AO3366">
        <v>4.0099999999999997E-2</v>
      </c>
    </row>
    <row r="3367" spans="1:41" x14ac:dyDescent="0.3">
      <c r="A3367">
        <v>3366</v>
      </c>
      <c r="B3367">
        <v>110.7665042</v>
      </c>
      <c r="C3367">
        <v>120.2790474</v>
      </c>
      <c r="H3367">
        <v>6730</v>
      </c>
      <c r="I3367">
        <v>0.75800000000000001</v>
      </c>
      <c r="J3367">
        <v>0.28306574299999998</v>
      </c>
      <c r="X3367">
        <v>6730</v>
      </c>
      <c r="Y3367">
        <v>2980</v>
      </c>
      <c r="AE3367">
        <v>3366</v>
      </c>
      <c r="AF3367">
        <v>199.56843330000001</v>
      </c>
      <c r="AG3367">
        <v>-1.5300575E-2</v>
      </c>
      <c r="AM3367">
        <v>6745</v>
      </c>
      <c r="AN3367">
        <v>860.30316000000005</v>
      </c>
      <c r="AO3367">
        <v>2.5700000000000001E-2</v>
      </c>
    </row>
    <row r="3368" spans="1:41" x14ac:dyDescent="0.3">
      <c r="A3368">
        <v>3367</v>
      </c>
      <c r="B3368">
        <v>110.7665042</v>
      </c>
      <c r="C3368">
        <v>120.2790474</v>
      </c>
      <c r="H3368">
        <v>6730</v>
      </c>
      <c r="I3368">
        <v>0.75700000000000001</v>
      </c>
      <c r="J3368">
        <v>0.28308080299999999</v>
      </c>
      <c r="X3368">
        <v>6730</v>
      </c>
      <c r="Y3368">
        <v>2980</v>
      </c>
      <c r="AE3368">
        <v>3367</v>
      </c>
      <c r="AF3368">
        <v>199.55313269999999</v>
      </c>
      <c r="AG3368">
        <v>-4.5903573000000003E-2</v>
      </c>
      <c r="AM3368">
        <v>6747</v>
      </c>
      <c r="AN3368">
        <v>860.32885999999996</v>
      </c>
      <c r="AO3368">
        <v>2.24E-2</v>
      </c>
    </row>
    <row r="3369" spans="1:41" x14ac:dyDescent="0.3">
      <c r="A3369">
        <v>3368</v>
      </c>
      <c r="B3369">
        <v>110.7665042</v>
      </c>
      <c r="C3369">
        <v>120.2790474</v>
      </c>
      <c r="H3369">
        <v>6730</v>
      </c>
      <c r="I3369">
        <v>0.75700000000000001</v>
      </c>
      <c r="J3369">
        <v>0.28299337099999999</v>
      </c>
      <c r="X3369">
        <v>6730</v>
      </c>
      <c r="Y3369">
        <v>2980</v>
      </c>
      <c r="AE3369">
        <v>3368</v>
      </c>
      <c r="AF3369">
        <v>199.50722909999999</v>
      </c>
      <c r="AG3369">
        <v>-1.0193061999999999E-2</v>
      </c>
      <c r="AM3369">
        <v>6749</v>
      </c>
      <c r="AN3369">
        <v>860.35126000000002</v>
      </c>
      <c r="AO3369">
        <v>-6.5300000000000002E-3</v>
      </c>
    </row>
    <row r="3370" spans="1:41" x14ac:dyDescent="0.3">
      <c r="A3370">
        <v>3369</v>
      </c>
      <c r="B3370">
        <v>110.7665042</v>
      </c>
      <c r="C3370">
        <v>120.2790474</v>
      </c>
      <c r="H3370">
        <v>6740</v>
      </c>
      <c r="I3370">
        <v>0.75700000000000001</v>
      </c>
      <c r="J3370">
        <v>0.282726539</v>
      </c>
      <c r="X3370">
        <v>6740</v>
      </c>
      <c r="Y3370">
        <v>2990</v>
      </c>
      <c r="AE3370">
        <v>3369</v>
      </c>
      <c r="AF3370">
        <v>199.4970361</v>
      </c>
      <c r="AG3370">
        <v>-6.1160370999999998E-2</v>
      </c>
      <c r="AM3370">
        <v>6751</v>
      </c>
      <c r="AN3370">
        <v>860.34473000000003</v>
      </c>
      <c r="AO3370">
        <v>-3.79E-3</v>
      </c>
    </row>
    <row r="3371" spans="1:41" x14ac:dyDescent="0.3">
      <c r="A3371">
        <v>3370</v>
      </c>
      <c r="B3371">
        <v>110.7665042</v>
      </c>
      <c r="C3371">
        <v>120.2790474</v>
      </c>
      <c r="H3371">
        <v>6740</v>
      </c>
      <c r="I3371">
        <v>0.75700000000000001</v>
      </c>
      <c r="J3371">
        <v>0.28239240399999999</v>
      </c>
      <c r="X3371">
        <v>6740</v>
      </c>
      <c r="Y3371">
        <v>2990</v>
      </c>
      <c r="AE3371">
        <v>3370</v>
      </c>
      <c r="AF3371">
        <v>199.4358757</v>
      </c>
      <c r="AG3371">
        <v>-2.2907578000000001E-2</v>
      </c>
      <c r="AM3371">
        <v>6753</v>
      </c>
      <c r="AN3371">
        <v>860.34094000000005</v>
      </c>
      <c r="AO3371">
        <v>5.8169999999999999E-2</v>
      </c>
    </row>
    <row r="3372" spans="1:41" x14ac:dyDescent="0.3">
      <c r="A3372">
        <v>3371</v>
      </c>
      <c r="B3372">
        <v>110.7665042</v>
      </c>
      <c r="C3372">
        <v>120.2790474</v>
      </c>
      <c r="H3372">
        <v>6740</v>
      </c>
      <c r="I3372">
        <v>0.75600000000000001</v>
      </c>
      <c r="J3372">
        <v>0.282265971</v>
      </c>
      <c r="X3372">
        <v>6740</v>
      </c>
      <c r="Y3372">
        <v>3000</v>
      </c>
      <c r="AE3372">
        <v>3371</v>
      </c>
      <c r="AF3372">
        <v>199.4129681</v>
      </c>
      <c r="AG3372">
        <v>-5.0926636999999997E-2</v>
      </c>
      <c r="AM3372">
        <v>6755</v>
      </c>
      <c r="AN3372">
        <v>860.39910999999995</v>
      </c>
      <c r="AO3372">
        <v>7.7939999999999995E-2</v>
      </c>
    </row>
    <row r="3373" spans="1:41" x14ac:dyDescent="0.3">
      <c r="A3373">
        <v>3372</v>
      </c>
      <c r="B3373">
        <v>110.7665042</v>
      </c>
      <c r="C3373">
        <v>120.2790474</v>
      </c>
      <c r="H3373">
        <v>6740</v>
      </c>
      <c r="I3373">
        <v>0.755</v>
      </c>
      <c r="J3373">
        <v>0.282412736</v>
      </c>
      <c r="X3373">
        <v>6740</v>
      </c>
      <c r="Y3373">
        <v>3000</v>
      </c>
      <c r="AE3373">
        <v>3372</v>
      </c>
      <c r="AF3373">
        <v>199.3620415</v>
      </c>
      <c r="AG3373">
        <v>-2.555585E-3</v>
      </c>
      <c r="AM3373">
        <v>6757</v>
      </c>
      <c r="AN3373">
        <v>860.47704999999996</v>
      </c>
      <c r="AO3373">
        <v>7.2330000000000005E-2</v>
      </c>
    </row>
    <row r="3374" spans="1:41" x14ac:dyDescent="0.3">
      <c r="A3374">
        <v>3373</v>
      </c>
      <c r="B3374">
        <v>110.7665042</v>
      </c>
      <c r="C3374">
        <v>120.2790474</v>
      </c>
      <c r="H3374">
        <v>6740</v>
      </c>
      <c r="I3374">
        <v>0.755</v>
      </c>
      <c r="J3374">
        <v>0.28271428399999998</v>
      </c>
      <c r="X3374">
        <v>6740</v>
      </c>
      <c r="Y3374">
        <v>3000</v>
      </c>
      <c r="AE3374">
        <v>3373</v>
      </c>
      <c r="AF3374">
        <v>199.35948590000001</v>
      </c>
      <c r="AG3374">
        <v>-1.7819708E-2</v>
      </c>
      <c r="AM3374">
        <v>6759</v>
      </c>
      <c r="AN3374">
        <v>860.54938000000004</v>
      </c>
      <c r="AO3374">
        <v>7.0489999999999997E-2</v>
      </c>
    </row>
    <row r="3375" spans="1:41" x14ac:dyDescent="0.3">
      <c r="A3375">
        <v>3374</v>
      </c>
      <c r="B3375">
        <v>110.7665042</v>
      </c>
      <c r="C3375">
        <v>120.2790474</v>
      </c>
      <c r="H3375">
        <v>6750</v>
      </c>
      <c r="I3375">
        <v>0.754</v>
      </c>
      <c r="J3375">
        <v>0.28273602199999998</v>
      </c>
      <c r="X3375">
        <v>6750</v>
      </c>
      <c r="Y3375">
        <v>3000</v>
      </c>
      <c r="AE3375">
        <v>3374</v>
      </c>
      <c r="AF3375">
        <v>199.34166619999999</v>
      </c>
      <c r="AG3375">
        <v>-5.8531451999999998E-2</v>
      </c>
      <c r="AM3375">
        <v>6761</v>
      </c>
      <c r="AN3375">
        <v>860.61986999999999</v>
      </c>
      <c r="AO3375">
        <v>8.3680000000000004E-2</v>
      </c>
    </row>
    <row r="3376" spans="1:41" x14ac:dyDescent="0.3">
      <c r="A3376">
        <v>3375</v>
      </c>
      <c r="B3376">
        <v>110.7665042</v>
      </c>
      <c r="C3376">
        <v>120.2790474</v>
      </c>
      <c r="H3376">
        <v>6750</v>
      </c>
      <c r="I3376">
        <v>0.752</v>
      </c>
      <c r="J3376">
        <v>0.28235612999999998</v>
      </c>
      <c r="X3376">
        <v>6750</v>
      </c>
      <c r="Y3376">
        <v>3000</v>
      </c>
      <c r="AE3376">
        <v>3375</v>
      </c>
      <c r="AF3376">
        <v>199.28313470000001</v>
      </c>
      <c r="AG3376">
        <v>-4.8292149999999999E-2</v>
      </c>
      <c r="AM3376">
        <v>6763</v>
      </c>
      <c r="AN3376">
        <v>860.70354999999995</v>
      </c>
      <c r="AO3376">
        <v>8.6180000000000007E-2</v>
      </c>
    </row>
    <row r="3377" spans="1:41" x14ac:dyDescent="0.3">
      <c r="A3377">
        <v>3376</v>
      </c>
      <c r="B3377">
        <v>110.7542363</v>
      </c>
      <c r="C3377">
        <v>120.2790474</v>
      </c>
      <c r="H3377">
        <v>6750</v>
      </c>
      <c r="I3377">
        <v>0.752</v>
      </c>
      <c r="J3377">
        <v>0.28190722200000001</v>
      </c>
      <c r="X3377">
        <v>6750</v>
      </c>
      <c r="Y3377">
        <v>3000</v>
      </c>
      <c r="AE3377">
        <v>3376</v>
      </c>
      <c r="AF3377">
        <v>199.23484260000001</v>
      </c>
      <c r="AG3377">
        <v>1.0170256000000001E-2</v>
      </c>
      <c r="AM3377">
        <v>6765</v>
      </c>
      <c r="AN3377">
        <v>860.78972999999996</v>
      </c>
      <c r="AO3377">
        <v>9.0520000000000003E-2</v>
      </c>
    </row>
    <row r="3378" spans="1:41" x14ac:dyDescent="0.3">
      <c r="A3378">
        <v>3377</v>
      </c>
      <c r="B3378">
        <v>110.7665042</v>
      </c>
      <c r="C3378">
        <v>120.2790474</v>
      </c>
      <c r="H3378">
        <v>6750</v>
      </c>
      <c r="I3378">
        <v>0.752</v>
      </c>
      <c r="J3378">
        <v>0.28151848299999999</v>
      </c>
      <c r="X3378">
        <v>6750</v>
      </c>
      <c r="Y3378">
        <v>3000</v>
      </c>
      <c r="AE3378">
        <v>3377</v>
      </c>
      <c r="AF3378">
        <v>199.24501280000001</v>
      </c>
      <c r="AG3378">
        <v>-0.134673663</v>
      </c>
      <c r="AM3378">
        <v>6767</v>
      </c>
      <c r="AN3378">
        <v>860.88025000000005</v>
      </c>
      <c r="AO3378">
        <v>4.4310000000000002E-2</v>
      </c>
    </row>
    <row r="3379" spans="1:41" x14ac:dyDescent="0.3">
      <c r="A3379">
        <v>3378</v>
      </c>
      <c r="B3379">
        <v>110.7542363</v>
      </c>
      <c r="C3379">
        <v>120.2790474</v>
      </c>
      <c r="H3379">
        <v>6750</v>
      </c>
      <c r="I3379">
        <v>0.752</v>
      </c>
      <c r="J3379">
        <v>0.28123503999999999</v>
      </c>
      <c r="X3379">
        <v>6750</v>
      </c>
      <c r="Y3379">
        <v>3000</v>
      </c>
      <c r="AE3379">
        <v>3378</v>
      </c>
      <c r="AF3379">
        <v>199.1103392</v>
      </c>
      <c r="AG3379">
        <v>-2.0304061000000002E-2</v>
      </c>
      <c r="AM3379">
        <v>6769</v>
      </c>
      <c r="AN3379">
        <v>860.92456000000004</v>
      </c>
      <c r="AO3379">
        <v>-1.3729999999999999E-2</v>
      </c>
    </row>
    <row r="3380" spans="1:41" x14ac:dyDescent="0.3">
      <c r="A3380">
        <v>3379</v>
      </c>
      <c r="B3380">
        <v>110.7542363</v>
      </c>
      <c r="C3380">
        <v>120.2790474</v>
      </c>
      <c r="H3380">
        <v>6760</v>
      </c>
      <c r="I3380">
        <v>0.754</v>
      </c>
      <c r="J3380">
        <v>0.28114647199999998</v>
      </c>
      <c r="X3380">
        <v>6760</v>
      </c>
      <c r="Y3380">
        <v>3000</v>
      </c>
      <c r="AE3380">
        <v>3379</v>
      </c>
      <c r="AF3380">
        <v>199.09003509999999</v>
      </c>
      <c r="AG3380">
        <v>-2.5376235E-2</v>
      </c>
      <c r="AM3380">
        <v>6771</v>
      </c>
      <c r="AN3380">
        <v>860.91083000000003</v>
      </c>
      <c r="AO3380">
        <v>-8.3000000000000001E-3</v>
      </c>
    </row>
    <row r="3381" spans="1:41" x14ac:dyDescent="0.3">
      <c r="A3381">
        <v>3380</v>
      </c>
      <c r="B3381">
        <v>110.7542363</v>
      </c>
      <c r="C3381">
        <v>120.2790474</v>
      </c>
      <c r="H3381">
        <v>6760</v>
      </c>
      <c r="I3381">
        <v>0.755</v>
      </c>
      <c r="J3381">
        <v>0.28122985700000003</v>
      </c>
      <c r="X3381">
        <v>6760</v>
      </c>
      <c r="Y3381">
        <v>3000</v>
      </c>
      <c r="AE3381">
        <v>3380</v>
      </c>
      <c r="AF3381">
        <v>199.06465890000001</v>
      </c>
      <c r="AG3381">
        <v>-1.014789E-2</v>
      </c>
      <c r="AM3381">
        <v>6773</v>
      </c>
      <c r="AN3381">
        <v>860.90252999999996</v>
      </c>
      <c r="AO3381">
        <v>1.6049999999999998E-2</v>
      </c>
    </row>
    <row r="3382" spans="1:41" x14ac:dyDescent="0.3">
      <c r="A3382">
        <v>3381</v>
      </c>
      <c r="B3382">
        <v>110.7542363</v>
      </c>
      <c r="C3382">
        <v>120.2790474</v>
      </c>
      <c r="H3382">
        <v>6760</v>
      </c>
      <c r="I3382">
        <v>0.755</v>
      </c>
      <c r="J3382">
        <v>0.28132196999999998</v>
      </c>
      <c r="X3382">
        <v>6760</v>
      </c>
      <c r="Y3382">
        <v>3000</v>
      </c>
      <c r="AE3382">
        <v>3381</v>
      </c>
      <c r="AF3382">
        <v>199.05451099999999</v>
      </c>
      <c r="AG3382">
        <v>-2.0312483999999999E-2</v>
      </c>
      <c r="AM3382">
        <v>6775</v>
      </c>
      <c r="AN3382">
        <v>860.91858000000002</v>
      </c>
      <c r="AO3382">
        <v>2.93E-2</v>
      </c>
    </row>
    <row r="3383" spans="1:41" x14ac:dyDescent="0.3">
      <c r="A3383">
        <v>3382</v>
      </c>
      <c r="B3383">
        <v>110.7542363</v>
      </c>
      <c r="C3383">
        <v>120.2790474</v>
      </c>
      <c r="H3383">
        <v>6760</v>
      </c>
      <c r="I3383">
        <v>0.755</v>
      </c>
      <c r="J3383">
        <v>0.28134277899999999</v>
      </c>
      <c r="X3383">
        <v>6760</v>
      </c>
      <c r="Y3383">
        <v>3010</v>
      </c>
      <c r="AE3383">
        <v>3382</v>
      </c>
      <c r="AF3383">
        <v>199.0341985</v>
      </c>
      <c r="AG3383">
        <v>-9.1289598E-2</v>
      </c>
      <c r="AM3383">
        <v>6777</v>
      </c>
      <c r="AN3383">
        <v>860.94788000000005</v>
      </c>
      <c r="AO3383">
        <v>5.3039999999999997E-2</v>
      </c>
    </row>
    <row r="3384" spans="1:41" x14ac:dyDescent="0.3">
      <c r="A3384">
        <v>3383</v>
      </c>
      <c r="B3384">
        <v>110.7665042</v>
      </c>
      <c r="C3384">
        <v>120.2790474</v>
      </c>
      <c r="H3384">
        <v>6760</v>
      </c>
      <c r="I3384">
        <v>0.754</v>
      </c>
      <c r="J3384">
        <v>0.281418579</v>
      </c>
      <c r="X3384">
        <v>6760</v>
      </c>
      <c r="Y3384">
        <v>3010</v>
      </c>
      <c r="AE3384">
        <v>3383</v>
      </c>
      <c r="AF3384">
        <v>198.94290889999999</v>
      </c>
      <c r="AG3384">
        <v>-3.0423129E-2</v>
      </c>
      <c r="AM3384">
        <v>6779</v>
      </c>
      <c r="AN3384">
        <v>861.00091999999995</v>
      </c>
      <c r="AO3384">
        <v>4.6870000000000002E-2</v>
      </c>
    </row>
    <row r="3385" spans="1:41" x14ac:dyDescent="0.3">
      <c r="A3385">
        <v>3384</v>
      </c>
      <c r="B3385">
        <v>110.7665042</v>
      </c>
      <c r="C3385">
        <v>120.2790474</v>
      </c>
      <c r="H3385">
        <v>6770</v>
      </c>
      <c r="I3385">
        <v>0.753</v>
      </c>
      <c r="J3385">
        <v>0.281546185</v>
      </c>
      <c r="X3385">
        <v>6770</v>
      </c>
      <c r="Y3385">
        <v>3020</v>
      </c>
      <c r="AE3385">
        <v>3384</v>
      </c>
      <c r="AF3385">
        <v>198.91248580000001</v>
      </c>
      <c r="AG3385">
        <v>-2.0267687E-2</v>
      </c>
      <c r="AM3385">
        <v>6781</v>
      </c>
      <c r="AN3385">
        <v>861.04778999999996</v>
      </c>
      <c r="AO3385">
        <v>-1.1050000000000001E-2</v>
      </c>
    </row>
    <row r="3386" spans="1:41" x14ac:dyDescent="0.3">
      <c r="A3386">
        <v>3385</v>
      </c>
      <c r="B3386">
        <v>110.7542363</v>
      </c>
      <c r="C3386">
        <v>120.2790474</v>
      </c>
      <c r="H3386">
        <v>6770</v>
      </c>
      <c r="I3386">
        <v>0.754</v>
      </c>
      <c r="J3386">
        <v>0.281484599</v>
      </c>
      <c r="X3386">
        <v>6770</v>
      </c>
      <c r="Y3386">
        <v>3020</v>
      </c>
      <c r="AE3386">
        <v>3385</v>
      </c>
      <c r="AF3386">
        <v>198.89221810000001</v>
      </c>
      <c r="AG3386">
        <v>-2.0259602000000002E-2</v>
      </c>
      <c r="AM3386">
        <v>6783</v>
      </c>
      <c r="AN3386">
        <v>861.03674000000001</v>
      </c>
      <c r="AO3386">
        <v>-3.9550000000000002E-2</v>
      </c>
    </row>
    <row r="3387" spans="1:41" x14ac:dyDescent="0.3">
      <c r="A3387">
        <v>3386</v>
      </c>
      <c r="B3387">
        <v>110.7542363</v>
      </c>
      <c r="C3387">
        <v>120.2790474</v>
      </c>
      <c r="H3387">
        <v>6770</v>
      </c>
      <c r="I3387">
        <v>0.75600000000000001</v>
      </c>
      <c r="J3387">
        <v>0.28123577700000002</v>
      </c>
      <c r="X3387">
        <v>6770</v>
      </c>
      <c r="Y3387">
        <v>3020</v>
      </c>
      <c r="AE3387">
        <v>3386</v>
      </c>
      <c r="AF3387">
        <v>198.87195850000001</v>
      </c>
      <c r="AG3387">
        <v>-3.0401435000000001E-2</v>
      </c>
      <c r="AM3387">
        <v>6785</v>
      </c>
      <c r="AN3387">
        <v>860.99719000000005</v>
      </c>
      <c r="AO3387">
        <v>-4.181E-2</v>
      </c>
    </row>
    <row r="3388" spans="1:41" x14ac:dyDescent="0.3">
      <c r="A3388">
        <v>3387</v>
      </c>
      <c r="B3388">
        <v>110.7542363</v>
      </c>
      <c r="C3388">
        <v>120.2790474</v>
      </c>
      <c r="H3388">
        <v>6770</v>
      </c>
      <c r="I3388">
        <v>0.755</v>
      </c>
      <c r="J3388">
        <v>0.28107214200000002</v>
      </c>
      <c r="X3388">
        <v>6770</v>
      </c>
      <c r="Y3388">
        <v>3020</v>
      </c>
      <c r="AE3388">
        <v>3387</v>
      </c>
      <c r="AF3388">
        <v>198.84155699999999</v>
      </c>
      <c r="AG3388">
        <v>-0.12651606000000001</v>
      </c>
      <c r="AM3388">
        <v>6787</v>
      </c>
      <c r="AN3388">
        <v>860.95537999999999</v>
      </c>
      <c r="AO3388">
        <v>3.48E-3</v>
      </c>
    </row>
    <row r="3389" spans="1:41" x14ac:dyDescent="0.3">
      <c r="A3389">
        <v>3388</v>
      </c>
      <c r="B3389">
        <v>110.7542363</v>
      </c>
      <c r="C3389">
        <v>120.2790474</v>
      </c>
      <c r="H3389">
        <v>6770</v>
      </c>
      <c r="I3389">
        <v>0.754</v>
      </c>
      <c r="J3389">
        <v>0.28096475300000001</v>
      </c>
      <c r="X3389">
        <v>6770</v>
      </c>
      <c r="Y3389">
        <v>3020</v>
      </c>
      <c r="AE3389">
        <v>3388</v>
      </c>
      <c r="AF3389">
        <v>198.71504100000001</v>
      </c>
      <c r="AG3389">
        <v>3.5403050999999998E-2</v>
      </c>
      <c r="AM3389">
        <v>6789</v>
      </c>
      <c r="AN3389">
        <v>860.95885999999996</v>
      </c>
      <c r="AO3389">
        <v>5.7439999999999998E-2</v>
      </c>
    </row>
    <row r="3390" spans="1:41" x14ac:dyDescent="0.3">
      <c r="A3390">
        <v>3389</v>
      </c>
      <c r="B3390">
        <v>110.7542363</v>
      </c>
      <c r="C3390">
        <v>120.2790474</v>
      </c>
      <c r="H3390">
        <v>6780</v>
      </c>
      <c r="I3390">
        <v>0.754</v>
      </c>
      <c r="J3390">
        <v>0.28091419899999998</v>
      </c>
      <c r="X3390">
        <v>6780</v>
      </c>
      <c r="Y3390">
        <v>3020</v>
      </c>
      <c r="AE3390">
        <v>3389</v>
      </c>
      <c r="AF3390">
        <v>198.75044399999999</v>
      </c>
      <c r="AG3390">
        <v>-7.3347402000000006E-2</v>
      </c>
      <c r="AM3390">
        <v>6791</v>
      </c>
      <c r="AN3390">
        <v>861.0163</v>
      </c>
      <c r="AO3390">
        <v>7.4889999999999998E-2</v>
      </c>
    </row>
    <row r="3391" spans="1:41" x14ac:dyDescent="0.3">
      <c r="A3391">
        <v>3390</v>
      </c>
      <c r="B3391">
        <v>110.7542363</v>
      </c>
      <c r="C3391">
        <v>120.2790474</v>
      </c>
      <c r="H3391">
        <v>6780</v>
      </c>
      <c r="I3391">
        <v>0.753</v>
      </c>
      <c r="J3391">
        <v>0.28099495600000002</v>
      </c>
      <c r="X3391">
        <v>6780</v>
      </c>
      <c r="Y3391">
        <v>3020</v>
      </c>
      <c r="AE3391">
        <v>3390</v>
      </c>
      <c r="AF3391">
        <v>198.6770966</v>
      </c>
      <c r="AG3391">
        <v>3.7944350000000002E-2</v>
      </c>
      <c r="AM3391">
        <v>6793</v>
      </c>
      <c r="AN3391">
        <v>861.09118999999998</v>
      </c>
      <c r="AO3391">
        <v>8.2460000000000006E-2</v>
      </c>
    </row>
    <row r="3392" spans="1:41" x14ac:dyDescent="0.3">
      <c r="A3392">
        <v>3391</v>
      </c>
      <c r="B3392">
        <v>110.7542363</v>
      </c>
      <c r="C3392">
        <v>120.2790474</v>
      </c>
      <c r="H3392">
        <v>6780</v>
      </c>
      <c r="I3392">
        <v>0.753</v>
      </c>
      <c r="J3392">
        <v>0.28119814999999998</v>
      </c>
      <c r="X3392">
        <v>6780</v>
      </c>
      <c r="Y3392">
        <v>3020</v>
      </c>
      <c r="AE3392">
        <v>3391</v>
      </c>
      <c r="AF3392">
        <v>198.71504100000001</v>
      </c>
      <c r="AG3392">
        <v>-8.0893082000000005E-2</v>
      </c>
      <c r="AM3392">
        <v>6795</v>
      </c>
      <c r="AN3392">
        <v>861.17364999999995</v>
      </c>
      <c r="AO3392">
        <v>5.4620000000000002E-2</v>
      </c>
    </row>
    <row r="3393" spans="1:41" x14ac:dyDescent="0.3">
      <c r="A3393">
        <v>3392</v>
      </c>
      <c r="B3393">
        <v>110.7542363</v>
      </c>
      <c r="C3393">
        <v>120.2790474</v>
      </c>
      <c r="H3393">
        <v>6780</v>
      </c>
      <c r="I3393">
        <v>0.753</v>
      </c>
      <c r="J3393">
        <v>0.281409044</v>
      </c>
      <c r="X3393">
        <v>6780</v>
      </c>
      <c r="Y3393">
        <v>3020</v>
      </c>
      <c r="AE3393">
        <v>3392</v>
      </c>
      <c r="AF3393">
        <v>198.63414789999999</v>
      </c>
      <c r="AG3393">
        <v>-3.2845237999999999E-2</v>
      </c>
      <c r="AM3393">
        <v>6797</v>
      </c>
      <c r="AN3393">
        <v>861.22826999999995</v>
      </c>
      <c r="AO3393">
        <v>2.9360000000000001E-2</v>
      </c>
    </row>
    <row r="3394" spans="1:41" x14ac:dyDescent="0.3">
      <c r="A3394">
        <v>3393</v>
      </c>
      <c r="B3394">
        <v>110.7542363</v>
      </c>
      <c r="C3394">
        <v>120.2790474</v>
      </c>
      <c r="H3394">
        <v>6780</v>
      </c>
      <c r="I3394">
        <v>0.754</v>
      </c>
      <c r="J3394">
        <v>0.28166229999999998</v>
      </c>
      <c r="X3394">
        <v>6780</v>
      </c>
      <c r="Y3394">
        <v>3020</v>
      </c>
      <c r="AE3394">
        <v>3393</v>
      </c>
      <c r="AF3394">
        <v>198.60130269999999</v>
      </c>
      <c r="AG3394">
        <v>-7.8282169999999998E-2</v>
      </c>
      <c r="AM3394">
        <v>6799</v>
      </c>
      <c r="AN3394">
        <v>861.25762999999995</v>
      </c>
      <c r="AO3394">
        <v>5.3710000000000001E-2</v>
      </c>
    </row>
    <row r="3395" spans="1:41" x14ac:dyDescent="0.3">
      <c r="A3395">
        <v>3394</v>
      </c>
      <c r="B3395">
        <v>110.7542363</v>
      </c>
      <c r="C3395">
        <v>120.2790474</v>
      </c>
      <c r="H3395">
        <v>6790</v>
      </c>
      <c r="I3395">
        <v>0.755</v>
      </c>
      <c r="J3395">
        <v>0.28196839600000001</v>
      </c>
      <c r="X3395">
        <v>6790</v>
      </c>
      <c r="Y3395">
        <v>3020</v>
      </c>
      <c r="AE3395">
        <v>3394</v>
      </c>
      <c r="AF3395">
        <v>198.5230205</v>
      </c>
      <c r="AG3395">
        <v>-2.0188402000000001E-2</v>
      </c>
      <c r="AM3395">
        <v>6801</v>
      </c>
      <c r="AN3395">
        <v>861.31133999999997</v>
      </c>
      <c r="AO3395">
        <v>7.9710000000000003E-2</v>
      </c>
    </row>
    <row r="3396" spans="1:41" x14ac:dyDescent="0.3">
      <c r="A3396">
        <v>3395</v>
      </c>
      <c r="B3396">
        <v>110.7542363</v>
      </c>
      <c r="C3396">
        <v>120.2790474</v>
      </c>
      <c r="H3396">
        <v>6790</v>
      </c>
      <c r="I3396">
        <v>0.754</v>
      </c>
      <c r="J3396">
        <v>0.28218015600000002</v>
      </c>
      <c r="X3396">
        <v>6790</v>
      </c>
      <c r="Y3396">
        <v>3020</v>
      </c>
      <c r="AE3396">
        <v>3395</v>
      </c>
      <c r="AF3396">
        <v>198.50283210000001</v>
      </c>
      <c r="AG3396">
        <v>-1.7666900999999999E-2</v>
      </c>
      <c r="AM3396">
        <v>6803</v>
      </c>
      <c r="AN3396">
        <v>861.39104999999995</v>
      </c>
      <c r="AO3396">
        <v>5.969E-2</v>
      </c>
    </row>
    <row r="3397" spans="1:41" x14ac:dyDescent="0.3">
      <c r="A3397">
        <v>3396</v>
      </c>
      <c r="B3397">
        <v>110.7542363</v>
      </c>
      <c r="C3397">
        <v>120.2790474</v>
      </c>
      <c r="H3397">
        <v>6790</v>
      </c>
      <c r="I3397">
        <v>0.753</v>
      </c>
      <c r="J3397">
        <v>0.28229116700000001</v>
      </c>
      <c r="X3397">
        <v>6790</v>
      </c>
      <c r="Y3397">
        <v>3020</v>
      </c>
      <c r="AE3397">
        <v>3396</v>
      </c>
      <c r="AF3397">
        <v>198.48516520000001</v>
      </c>
      <c r="AG3397">
        <v>-3.0283300999999999E-2</v>
      </c>
      <c r="AM3397">
        <v>6805</v>
      </c>
      <c r="AN3397">
        <v>861.45074</v>
      </c>
      <c r="AO3397">
        <v>5.6829999999999999E-2</v>
      </c>
    </row>
    <row r="3398" spans="1:41" x14ac:dyDescent="0.3">
      <c r="A3398">
        <v>3397</v>
      </c>
      <c r="B3398">
        <v>110.74197119999999</v>
      </c>
      <c r="C3398">
        <v>120.2645821</v>
      </c>
      <c r="H3398">
        <v>6790</v>
      </c>
      <c r="I3398">
        <v>0.753</v>
      </c>
      <c r="J3398">
        <v>0.28233402099999999</v>
      </c>
      <c r="X3398">
        <v>6790</v>
      </c>
      <c r="Y3398">
        <v>3030</v>
      </c>
      <c r="AE3398">
        <v>3397</v>
      </c>
      <c r="AF3398">
        <v>198.4548819</v>
      </c>
      <c r="AG3398">
        <v>-6.5561137000000005E-2</v>
      </c>
      <c r="AM3398">
        <v>6807</v>
      </c>
      <c r="AN3398">
        <v>861.50756999999999</v>
      </c>
      <c r="AO3398">
        <v>5.4140000000000001E-2</v>
      </c>
    </row>
    <row r="3399" spans="1:41" x14ac:dyDescent="0.3">
      <c r="A3399">
        <v>3398</v>
      </c>
      <c r="B3399">
        <v>110.74197119999999</v>
      </c>
      <c r="C3399">
        <v>120.2645821</v>
      </c>
      <c r="H3399">
        <v>6790</v>
      </c>
      <c r="I3399">
        <v>0.754</v>
      </c>
      <c r="J3399">
        <v>0.28237600899999998</v>
      </c>
      <c r="X3399">
        <v>6790</v>
      </c>
      <c r="Y3399">
        <v>3030</v>
      </c>
      <c r="AE3399">
        <v>3398</v>
      </c>
      <c r="AF3399">
        <v>198.38932080000001</v>
      </c>
      <c r="AG3399">
        <v>6.3048448000000007E-2</v>
      </c>
      <c r="AM3399">
        <v>6809</v>
      </c>
      <c r="AN3399">
        <v>861.56170999999995</v>
      </c>
      <c r="AO3399">
        <v>7.1590000000000001E-2</v>
      </c>
    </row>
    <row r="3400" spans="1:41" x14ac:dyDescent="0.3">
      <c r="A3400">
        <v>3399</v>
      </c>
      <c r="B3400">
        <v>110.74197119999999</v>
      </c>
      <c r="C3400">
        <v>120.2645821</v>
      </c>
      <c r="H3400">
        <v>6800</v>
      </c>
      <c r="I3400">
        <v>0.753</v>
      </c>
      <c r="J3400">
        <v>0.28232541900000002</v>
      </c>
      <c r="X3400">
        <v>6800</v>
      </c>
      <c r="Y3400">
        <v>3030</v>
      </c>
      <c r="AE3400">
        <v>3399</v>
      </c>
      <c r="AF3400">
        <v>198.45236919999999</v>
      </c>
      <c r="AG3400">
        <v>-0.12604111500000001</v>
      </c>
      <c r="AM3400">
        <v>6811</v>
      </c>
      <c r="AN3400">
        <v>861.63329999999996</v>
      </c>
      <c r="AO3400">
        <v>8.5629999999999998E-2</v>
      </c>
    </row>
    <row r="3401" spans="1:41" x14ac:dyDescent="0.3">
      <c r="A3401">
        <v>3400</v>
      </c>
      <c r="B3401">
        <v>110.74197119999999</v>
      </c>
      <c r="C3401">
        <v>120.2645821</v>
      </c>
      <c r="H3401">
        <v>6800</v>
      </c>
      <c r="I3401">
        <v>0.753</v>
      </c>
      <c r="J3401">
        <v>0.28223092100000002</v>
      </c>
      <c r="X3401">
        <v>6800</v>
      </c>
      <c r="Y3401">
        <v>3040</v>
      </c>
      <c r="AE3401">
        <v>3400</v>
      </c>
      <c r="AF3401">
        <v>198.32632810000001</v>
      </c>
      <c r="AG3401">
        <v>6.5523439000000003E-2</v>
      </c>
      <c r="AM3401">
        <v>6813</v>
      </c>
      <c r="AN3401">
        <v>861.71893</v>
      </c>
      <c r="AO3401">
        <v>-1.5200000000000001E-3</v>
      </c>
    </row>
    <row r="3402" spans="1:41" x14ac:dyDescent="0.3">
      <c r="A3402">
        <v>3401</v>
      </c>
      <c r="B3402">
        <v>110.74197119999999</v>
      </c>
      <c r="C3402">
        <v>120.2645821</v>
      </c>
      <c r="H3402">
        <v>6800</v>
      </c>
      <c r="I3402">
        <v>0.752</v>
      </c>
      <c r="J3402">
        <v>0.28224053799999999</v>
      </c>
      <c r="X3402">
        <v>6800</v>
      </c>
      <c r="Y3402">
        <v>3040</v>
      </c>
      <c r="AE3402">
        <v>3401</v>
      </c>
      <c r="AF3402">
        <v>198.3918515</v>
      </c>
      <c r="AG3402">
        <v>-0.12345631</v>
      </c>
      <c r="AM3402">
        <v>6815</v>
      </c>
      <c r="AN3402">
        <v>861.71740999999997</v>
      </c>
      <c r="AO3402">
        <v>-6.3909999999999995E-2</v>
      </c>
    </row>
    <row r="3403" spans="1:41" x14ac:dyDescent="0.3">
      <c r="A3403">
        <v>3402</v>
      </c>
      <c r="B3403">
        <v>110.7542363</v>
      </c>
      <c r="C3403">
        <v>120.2645821</v>
      </c>
      <c r="H3403">
        <v>6800</v>
      </c>
      <c r="I3403">
        <v>0.753</v>
      </c>
      <c r="J3403">
        <v>0.28231127099999997</v>
      </c>
      <c r="X3403">
        <v>6800</v>
      </c>
      <c r="Y3403">
        <v>3040</v>
      </c>
      <c r="AE3403">
        <v>3402</v>
      </c>
      <c r="AF3403">
        <v>198.26839519999999</v>
      </c>
      <c r="AG3403">
        <v>3.0226408999999999E-2</v>
      </c>
      <c r="AM3403">
        <v>6817</v>
      </c>
      <c r="AN3403">
        <v>861.65350000000001</v>
      </c>
      <c r="AO3403">
        <v>-1.068E-2</v>
      </c>
    </row>
    <row r="3404" spans="1:41" x14ac:dyDescent="0.3">
      <c r="A3404">
        <v>3403</v>
      </c>
      <c r="B3404">
        <v>110.7542363</v>
      </c>
      <c r="C3404">
        <v>120.2645821</v>
      </c>
      <c r="H3404">
        <v>6800</v>
      </c>
      <c r="I3404">
        <v>0.754</v>
      </c>
      <c r="J3404">
        <v>0.28243823099999998</v>
      </c>
      <c r="X3404">
        <v>6800</v>
      </c>
      <c r="Y3404">
        <v>3050</v>
      </c>
      <c r="AE3404">
        <v>3403</v>
      </c>
      <c r="AF3404">
        <v>198.29862159999999</v>
      </c>
      <c r="AG3404">
        <v>-2.51749E-2</v>
      </c>
      <c r="AM3404">
        <v>6819</v>
      </c>
      <c r="AN3404">
        <v>861.64282000000003</v>
      </c>
      <c r="AO3404">
        <v>0.10517</v>
      </c>
    </row>
    <row r="3405" spans="1:41" x14ac:dyDescent="0.3">
      <c r="A3405">
        <v>3404</v>
      </c>
      <c r="B3405">
        <v>110.74197119999999</v>
      </c>
      <c r="C3405">
        <v>120.2645821</v>
      </c>
      <c r="H3405">
        <v>6810</v>
      </c>
      <c r="I3405">
        <v>0.755</v>
      </c>
      <c r="J3405">
        <v>0.28251746799999999</v>
      </c>
      <c r="X3405">
        <v>6810</v>
      </c>
      <c r="Y3405">
        <v>3050</v>
      </c>
      <c r="AE3405">
        <v>3404</v>
      </c>
      <c r="AF3405">
        <v>198.27344669999999</v>
      </c>
      <c r="AG3405">
        <v>-5.0515100000000004E-3</v>
      </c>
      <c r="AM3405">
        <v>6821</v>
      </c>
      <c r="AN3405">
        <v>861.74798999999996</v>
      </c>
      <c r="AO3405">
        <v>0.11096</v>
      </c>
    </row>
    <row r="3406" spans="1:41" x14ac:dyDescent="0.3">
      <c r="A3406">
        <v>3405</v>
      </c>
      <c r="B3406">
        <v>110.74197119999999</v>
      </c>
      <c r="C3406">
        <v>120.2645821</v>
      </c>
      <c r="H3406">
        <v>6810</v>
      </c>
      <c r="I3406">
        <v>0.752</v>
      </c>
      <c r="J3406">
        <v>0.28243774999999999</v>
      </c>
      <c r="X3406">
        <v>6810</v>
      </c>
      <c r="Y3406">
        <v>3050</v>
      </c>
      <c r="AE3406">
        <v>3405</v>
      </c>
      <c r="AF3406">
        <v>198.26839519999999</v>
      </c>
      <c r="AG3406">
        <v>-5.5357108000000002E-2</v>
      </c>
      <c r="AM3406">
        <v>6823</v>
      </c>
      <c r="AN3406">
        <v>861.85895000000005</v>
      </c>
      <c r="AO3406">
        <v>4.675E-2</v>
      </c>
    </row>
    <row r="3407" spans="1:41" x14ac:dyDescent="0.3">
      <c r="A3407">
        <v>3406</v>
      </c>
      <c r="B3407">
        <v>110.7542363</v>
      </c>
      <c r="C3407">
        <v>120.2645821</v>
      </c>
      <c r="H3407">
        <v>6810</v>
      </c>
      <c r="I3407">
        <v>0.751</v>
      </c>
      <c r="J3407">
        <v>0.28244586900000002</v>
      </c>
      <c r="X3407">
        <v>6810</v>
      </c>
      <c r="Y3407">
        <v>3050</v>
      </c>
      <c r="AE3407">
        <v>3406</v>
      </c>
      <c r="AF3407">
        <v>198.21303810000001</v>
      </c>
      <c r="AG3407">
        <v>-5.2840605999999998E-2</v>
      </c>
      <c r="AM3407">
        <v>6825</v>
      </c>
      <c r="AN3407">
        <v>861.90570000000002</v>
      </c>
      <c r="AO3407">
        <v>1.9349999999999999E-2</v>
      </c>
    </row>
    <row r="3408" spans="1:41" x14ac:dyDescent="0.3">
      <c r="A3408">
        <v>3407</v>
      </c>
      <c r="B3408">
        <v>110.74197119999999</v>
      </c>
      <c r="C3408">
        <v>120.2645821</v>
      </c>
      <c r="H3408">
        <v>6810</v>
      </c>
      <c r="I3408">
        <v>0.752</v>
      </c>
      <c r="J3408">
        <v>0.28251173299999999</v>
      </c>
      <c r="X3408">
        <v>6810</v>
      </c>
      <c r="Y3408">
        <v>3050</v>
      </c>
      <c r="AE3408">
        <v>3407</v>
      </c>
      <c r="AF3408">
        <v>198.16019750000001</v>
      </c>
      <c r="AG3408">
        <v>-5.7820172000000003E-2</v>
      </c>
      <c r="AM3408">
        <v>6827</v>
      </c>
      <c r="AN3408">
        <v>861.92505000000006</v>
      </c>
      <c r="AO3408">
        <v>1.874E-2</v>
      </c>
    </row>
    <row r="3409" spans="1:41" x14ac:dyDescent="0.3">
      <c r="A3409">
        <v>3408</v>
      </c>
      <c r="B3409">
        <v>110.7174491</v>
      </c>
      <c r="C3409">
        <v>120.2645821</v>
      </c>
      <c r="H3409">
        <v>6810</v>
      </c>
      <c r="I3409">
        <v>0.753</v>
      </c>
      <c r="J3409">
        <v>0.282475113</v>
      </c>
      <c r="X3409">
        <v>6810</v>
      </c>
      <c r="Y3409">
        <v>3050</v>
      </c>
      <c r="AE3409">
        <v>3408</v>
      </c>
      <c r="AF3409">
        <v>198.1023773</v>
      </c>
      <c r="AG3409">
        <v>-3.2669625000000001E-2</v>
      </c>
      <c r="AM3409">
        <v>6829</v>
      </c>
      <c r="AN3409">
        <v>861.94379000000004</v>
      </c>
      <c r="AO3409">
        <v>5.0290000000000001E-2</v>
      </c>
    </row>
    <row r="3410" spans="1:41" x14ac:dyDescent="0.3">
      <c r="A3410">
        <v>3409</v>
      </c>
      <c r="B3410">
        <v>110.7051921</v>
      </c>
      <c r="C3410">
        <v>120.2645821</v>
      </c>
      <c r="H3410">
        <v>6820</v>
      </c>
      <c r="I3410">
        <v>0.753</v>
      </c>
      <c r="J3410">
        <v>0.28245131800000001</v>
      </c>
      <c r="X3410">
        <v>6820</v>
      </c>
      <c r="Y3410">
        <v>3050</v>
      </c>
      <c r="AE3410">
        <v>3409</v>
      </c>
      <c r="AF3410">
        <v>198.06970770000001</v>
      </c>
      <c r="AG3410">
        <v>5.2772724999999999E-2</v>
      </c>
      <c r="AM3410">
        <v>6831</v>
      </c>
      <c r="AN3410">
        <v>861.99408000000005</v>
      </c>
      <c r="AO3410">
        <v>7.0129999999999998E-2</v>
      </c>
    </row>
    <row r="3411" spans="1:41" x14ac:dyDescent="0.3">
      <c r="A3411">
        <v>3410</v>
      </c>
      <c r="B3411">
        <v>110.6684374</v>
      </c>
      <c r="C3411">
        <v>120.2645821</v>
      </c>
      <c r="H3411">
        <v>6820</v>
      </c>
      <c r="I3411">
        <v>0.754</v>
      </c>
      <c r="J3411">
        <v>0.28243706600000001</v>
      </c>
      <c r="X3411">
        <v>6820</v>
      </c>
      <c r="Y3411">
        <v>3050</v>
      </c>
      <c r="AE3411">
        <v>3410</v>
      </c>
      <c r="AF3411">
        <v>198.1224804</v>
      </c>
      <c r="AG3411">
        <v>-9.2973040000000007E-2</v>
      </c>
      <c r="AM3411">
        <v>6833</v>
      </c>
      <c r="AN3411">
        <v>862.06421</v>
      </c>
      <c r="AO3411">
        <v>2.0449999999999999E-2</v>
      </c>
    </row>
    <row r="3412" spans="1:41" x14ac:dyDescent="0.3">
      <c r="A3412">
        <v>3411</v>
      </c>
      <c r="B3412">
        <v>110.60723369999999</v>
      </c>
      <c r="C3412">
        <v>120.2645821</v>
      </c>
      <c r="H3412">
        <v>6820</v>
      </c>
      <c r="I3412">
        <v>0.754</v>
      </c>
      <c r="J3412">
        <v>0.28236182199999998</v>
      </c>
      <c r="X3412">
        <v>6820</v>
      </c>
      <c r="Y3412">
        <v>3050</v>
      </c>
      <c r="AE3412">
        <v>3411</v>
      </c>
      <c r="AF3412">
        <v>198.0295074</v>
      </c>
      <c r="AG3412">
        <v>-5.0037950000000001E-3</v>
      </c>
      <c r="AM3412">
        <v>6835</v>
      </c>
      <c r="AN3412">
        <v>862.08465999999999</v>
      </c>
      <c r="AO3412">
        <v>2.1360000000000001E-2</v>
      </c>
    </row>
    <row r="3413" spans="1:41" x14ac:dyDescent="0.3">
      <c r="A3413">
        <v>3412</v>
      </c>
      <c r="B3413">
        <v>110.570544</v>
      </c>
      <c r="C3413">
        <v>120.2645821</v>
      </c>
      <c r="H3413">
        <v>6820</v>
      </c>
      <c r="I3413">
        <v>0.752</v>
      </c>
      <c r="J3413">
        <v>0.28229676199999998</v>
      </c>
      <c r="X3413">
        <v>6820</v>
      </c>
      <c r="Y3413">
        <v>3060</v>
      </c>
      <c r="AE3413">
        <v>3412</v>
      </c>
      <c r="AF3413">
        <v>198.0245036</v>
      </c>
      <c r="AG3413">
        <v>-8.2866999999999996E-2</v>
      </c>
      <c r="AM3413">
        <v>6837</v>
      </c>
      <c r="AN3413">
        <v>862.10601999999994</v>
      </c>
      <c r="AO3413">
        <v>6.9089999999999999E-2</v>
      </c>
    </row>
    <row r="3414" spans="1:41" x14ac:dyDescent="0.3">
      <c r="A3414">
        <v>3413</v>
      </c>
      <c r="B3414">
        <v>110.60723369999999</v>
      </c>
      <c r="C3414">
        <v>120.25012030000001</v>
      </c>
      <c r="H3414">
        <v>6820</v>
      </c>
      <c r="I3414">
        <v>0.753</v>
      </c>
      <c r="J3414">
        <v>0.28218986600000001</v>
      </c>
      <c r="X3414">
        <v>6820</v>
      </c>
      <c r="Y3414">
        <v>3060</v>
      </c>
      <c r="AE3414">
        <v>3413</v>
      </c>
      <c r="AF3414">
        <v>197.94163660000001</v>
      </c>
      <c r="AG3414">
        <v>1.2550435E-2</v>
      </c>
      <c r="AM3414">
        <v>6839</v>
      </c>
      <c r="AN3414">
        <v>862.17511000000002</v>
      </c>
      <c r="AO3414">
        <v>2.3740000000000001E-2</v>
      </c>
    </row>
    <row r="3415" spans="1:41" x14ac:dyDescent="0.3">
      <c r="A3415">
        <v>3414</v>
      </c>
      <c r="B3415">
        <v>110.64394780000001</v>
      </c>
      <c r="C3415">
        <v>120.2645821</v>
      </c>
      <c r="H3415">
        <v>6830</v>
      </c>
      <c r="I3415">
        <v>0.754</v>
      </c>
      <c r="J3415">
        <v>0.28207029900000002</v>
      </c>
      <c r="X3415">
        <v>6830</v>
      </c>
      <c r="Y3415">
        <v>3070</v>
      </c>
      <c r="AE3415">
        <v>3414</v>
      </c>
      <c r="AF3415">
        <v>197.95418699999999</v>
      </c>
      <c r="AG3415">
        <v>-9.5332450999999999E-2</v>
      </c>
      <c r="AM3415">
        <v>6841</v>
      </c>
      <c r="AN3415">
        <v>862.19884999999999</v>
      </c>
      <c r="AO3415">
        <v>3.5400000000000002E-3</v>
      </c>
    </row>
    <row r="3416" spans="1:41" x14ac:dyDescent="0.3">
      <c r="A3416">
        <v>3415</v>
      </c>
      <c r="B3416">
        <v>110.65619119999999</v>
      </c>
      <c r="C3416">
        <v>120.2645821</v>
      </c>
      <c r="H3416">
        <v>6830</v>
      </c>
      <c r="I3416">
        <v>0.753</v>
      </c>
      <c r="J3416">
        <v>0.281966567</v>
      </c>
      <c r="X3416">
        <v>6830</v>
      </c>
      <c r="Y3416">
        <v>3070</v>
      </c>
      <c r="AE3416">
        <v>3415</v>
      </c>
      <c r="AF3416">
        <v>197.8588546</v>
      </c>
      <c r="AG3416">
        <v>-7.2690929000000001E-2</v>
      </c>
      <c r="AM3416">
        <v>6843</v>
      </c>
      <c r="AN3416">
        <v>862.20239000000004</v>
      </c>
      <c r="AO3416">
        <v>-7.2510000000000005E-2</v>
      </c>
    </row>
    <row r="3417" spans="1:41" x14ac:dyDescent="0.3">
      <c r="A3417">
        <v>3416</v>
      </c>
      <c r="B3417">
        <v>110.65619119999999</v>
      </c>
      <c r="C3417">
        <v>120.2645821</v>
      </c>
      <c r="H3417">
        <v>6830</v>
      </c>
      <c r="I3417">
        <v>0.751</v>
      </c>
      <c r="J3417">
        <v>0.2818793</v>
      </c>
      <c r="X3417">
        <v>6830</v>
      </c>
      <c r="Y3417">
        <v>3090</v>
      </c>
      <c r="AE3417">
        <v>3416</v>
      </c>
      <c r="AF3417">
        <v>197.78616360000001</v>
      </c>
      <c r="AG3417">
        <v>3.5108038000000001E-2</v>
      </c>
      <c r="AM3417">
        <v>6845</v>
      </c>
      <c r="AN3417">
        <v>862.12987999999996</v>
      </c>
      <c r="AO3417">
        <v>-0.11731</v>
      </c>
    </row>
    <row r="3418" spans="1:41" x14ac:dyDescent="0.3">
      <c r="A3418">
        <v>3417</v>
      </c>
      <c r="B3418">
        <v>110.65619119999999</v>
      </c>
      <c r="C3418">
        <v>120.25012030000001</v>
      </c>
      <c r="H3418">
        <v>6830</v>
      </c>
      <c r="I3418">
        <v>0.75</v>
      </c>
      <c r="J3418">
        <v>0.28180047600000002</v>
      </c>
      <c r="X3418">
        <v>6830</v>
      </c>
      <c r="Y3418">
        <v>3090</v>
      </c>
      <c r="AE3418">
        <v>3417</v>
      </c>
      <c r="AF3418">
        <v>197.82127170000001</v>
      </c>
      <c r="AG3418">
        <v>-8.2677479999999998E-2</v>
      </c>
      <c r="AM3418">
        <v>6847</v>
      </c>
      <c r="AN3418">
        <v>862.01256999999998</v>
      </c>
      <c r="AO3418">
        <v>-8.7580000000000005E-2</v>
      </c>
    </row>
    <row r="3419" spans="1:41" x14ac:dyDescent="0.3">
      <c r="A3419">
        <v>3418</v>
      </c>
      <c r="B3419">
        <v>110.64394780000001</v>
      </c>
      <c r="C3419">
        <v>120.25012030000001</v>
      </c>
      <c r="H3419">
        <v>6830</v>
      </c>
      <c r="I3419">
        <v>0.751</v>
      </c>
      <c r="J3419">
        <v>0.28159256199999999</v>
      </c>
      <c r="X3419">
        <v>6830</v>
      </c>
      <c r="Y3419">
        <v>3100</v>
      </c>
      <c r="AE3419">
        <v>3418</v>
      </c>
      <c r="AF3419">
        <v>197.73859419999999</v>
      </c>
      <c r="AG3419">
        <v>7.5036809999999999E-3</v>
      </c>
      <c r="AM3419">
        <v>6849</v>
      </c>
      <c r="AN3419">
        <v>861.92498999999998</v>
      </c>
      <c r="AO3419">
        <v>-0.13006999999999999</v>
      </c>
    </row>
    <row r="3420" spans="1:41" x14ac:dyDescent="0.3">
      <c r="A3420">
        <v>3419</v>
      </c>
      <c r="B3420">
        <v>110.64394780000001</v>
      </c>
      <c r="C3420">
        <v>120.25012030000001</v>
      </c>
      <c r="H3420">
        <v>6840</v>
      </c>
      <c r="I3420">
        <v>0.752</v>
      </c>
      <c r="J3420">
        <v>0.28140421599999998</v>
      </c>
      <c r="X3420">
        <v>6840</v>
      </c>
      <c r="Y3420">
        <v>3100</v>
      </c>
      <c r="AE3420">
        <v>3419</v>
      </c>
      <c r="AF3420">
        <v>197.7460979</v>
      </c>
      <c r="AG3420">
        <v>-4.0053441000000002E-2</v>
      </c>
      <c r="AM3420">
        <v>6851</v>
      </c>
      <c r="AN3420">
        <v>861.79492000000005</v>
      </c>
      <c r="AO3420">
        <v>-0.16492000000000001</v>
      </c>
    </row>
    <row r="3421" spans="1:41" x14ac:dyDescent="0.3">
      <c r="A3421">
        <v>3420</v>
      </c>
      <c r="B3421">
        <v>110.6684374</v>
      </c>
      <c r="C3421">
        <v>120.25012030000001</v>
      </c>
      <c r="H3421">
        <v>6840</v>
      </c>
      <c r="I3421">
        <v>0.753</v>
      </c>
      <c r="J3421">
        <v>0.28135633700000001</v>
      </c>
      <c r="X3421">
        <v>6840</v>
      </c>
      <c r="Y3421">
        <v>3100</v>
      </c>
      <c r="AE3421">
        <v>3420</v>
      </c>
      <c r="AF3421">
        <v>197.7060444</v>
      </c>
      <c r="AG3421">
        <v>-2.2531479E-2</v>
      </c>
      <c r="AM3421">
        <v>6853</v>
      </c>
      <c r="AN3421">
        <v>861.63</v>
      </c>
      <c r="AO3421">
        <v>-0.22087999999999999</v>
      </c>
    </row>
    <row r="3422" spans="1:41" x14ac:dyDescent="0.3">
      <c r="A3422">
        <v>3421</v>
      </c>
      <c r="B3422">
        <v>110.7542363</v>
      </c>
      <c r="C3422">
        <v>120.25012030000001</v>
      </c>
      <c r="H3422">
        <v>6840</v>
      </c>
      <c r="I3422">
        <v>0.753</v>
      </c>
      <c r="J3422">
        <v>0.281454649</v>
      </c>
      <c r="X3422">
        <v>6840</v>
      </c>
      <c r="Y3422">
        <v>3100</v>
      </c>
      <c r="AE3422">
        <v>3421</v>
      </c>
      <c r="AF3422">
        <v>197.683513</v>
      </c>
      <c r="AG3422">
        <v>-3.0019661E-2</v>
      </c>
      <c r="AM3422">
        <v>6855</v>
      </c>
      <c r="AN3422">
        <v>861.40912000000003</v>
      </c>
      <c r="AO3422">
        <v>-0.27917999999999998</v>
      </c>
    </row>
    <row r="3423" spans="1:41" x14ac:dyDescent="0.3">
      <c r="A3423">
        <v>3422</v>
      </c>
      <c r="B3423">
        <v>110.8401685</v>
      </c>
      <c r="C3423">
        <v>120.25012030000001</v>
      </c>
      <c r="H3423">
        <v>6840</v>
      </c>
      <c r="I3423">
        <v>0.752</v>
      </c>
      <c r="J3423">
        <v>0.28164472699999998</v>
      </c>
      <c r="X3423">
        <v>6840</v>
      </c>
      <c r="Y3423">
        <v>3110</v>
      </c>
      <c r="AE3423">
        <v>3422</v>
      </c>
      <c r="AF3423">
        <v>197.65349330000001</v>
      </c>
      <c r="AG3423">
        <v>5.0006900000000003E-3</v>
      </c>
      <c r="AM3423">
        <v>6857</v>
      </c>
      <c r="AN3423">
        <v>861.12994000000003</v>
      </c>
      <c r="AO3423">
        <v>-0.34137000000000001</v>
      </c>
    </row>
    <row r="3424" spans="1:41" x14ac:dyDescent="0.3">
      <c r="A3424">
        <v>3423</v>
      </c>
      <c r="B3424">
        <v>110.864745</v>
      </c>
      <c r="C3424">
        <v>120.25012030000001</v>
      </c>
      <c r="H3424">
        <v>6840</v>
      </c>
      <c r="I3424">
        <v>0.752</v>
      </c>
      <c r="J3424">
        <v>0.28182156200000003</v>
      </c>
      <c r="X3424">
        <v>6840</v>
      </c>
      <c r="Y3424">
        <v>3110</v>
      </c>
      <c r="AE3424">
        <v>3423</v>
      </c>
      <c r="AF3424">
        <v>197.65849399999999</v>
      </c>
      <c r="AG3424">
        <v>-4.0033584999999997E-2</v>
      </c>
      <c r="AM3424">
        <v>6859</v>
      </c>
      <c r="AN3424">
        <v>860.78857000000005</v>
      </c>
      <c r="AO3424">
        <v>-0.41748000000000002</v>
      </c>
    </row>
    <row r="3425" spans="1:41" x14ac:dyDescent="0.3">
      <c r="A3425">
        <v>3424</v>
      </c>
      <c r="B3425">
        <v>110.864745</v>
      </c>
      <c r="C3425">
        <v>120.25012030000001</v>
      </c>
      <c r="H3425">
        <v>6850</v>
      </c>
      <c r="I3425">
        <v>0.751</v>
      </c>
      <c r="J3425">
        <v>0.28193873200000003</v>
      </c>
      <c r="X3425">
        <v>6850</v>
      </c>
      <c r="Y3425">
        <v>3110</v>
      </c>
      <c r="AE3425">
        <v>3424</v>
      </c>
      <c r="AF3425">
        <v>197.6184604</v>
      </c>
      <c r="AG3425">
        <v>-6.2500264E-2</v>
      </c>
      <c r="AM3425">
        <v>6861</v>
      </c>
      <c r="AN3425">
        <v>860.37108999999998</v>
      </c>
      <c r="AO3425">
        <v>-0.39702999999999999</v>
      </c>
    </row>
    <row r="3426" spans="1:41" x14ac:dyDescent="0.3">
      <c r="A3426">
        <v>3425</v>
      </c>
      <c r="B3426">
        <v>110.864745</v>
      </c>
      <c r="C3426">
        <v>120.25012030000001</v>
      </c>
      <c r="H3426">
        <v>6850</v>
      </c>
      <c r="I3426">
        <v>0.752</v>
      </c>
      <c r="J3426">
        <v>0.28199413400000001</v>
      </c>
      <c r="X3426">
        <v>6850</v>
      </c>
      <c r="Y3426">
        <v>3120</v>
      </c>
      <c r="AE3426">
        <v>3425</v>
      </c>
      <c r="AF3426">
        <v>197.55596009999999</v>
      </c>
      <c r="AG3426">
        <v>-3.0019952999999999E-2</v>
      </c>
      <c r="AM3426">
        <v>6863</v>
      </c>
      <c r="AN3426">
        <v>859.97406000000001</v>
      </c>
      <c r="AO3426">
        <v>-0.33051000000000003</v>
      </c>
    </row>
    <row r="3427" spans="1:41" x14ac:dyDescent="0.3">
      <c r="A3427">
        <v>3426</v>
      </c>
      <c r="B3427">
        <v>110.87703740000001</v>
      </c>
      <c r="C3427">
        <v>120.25012030000001</v>
      </c>
      <c r="H3427">
        <v>6850</v>
      </c>
      <c r="I3427">
        <v>0.751</v>
      </c>
      <c r="J3427">
        <v>0.28197140900000001</v>
      </c>
      <c r="X3427">
        <v>6850</v>
      </c>
      <c r="Y3427">
        <v>3120</v>
      </c>
      <c r="AE3427">
        <v>3426</v>
      </c>
      <c r="AF3427">
        <v>197.52594020000001</v>
      </c>
      <c r="AG3427">
        <v>-9.4885437000000003E-2</v>
      </c>
      <c r="AM3427">
        <v>6865</v>
      </c>
      <c r="AN3427">
        <v>859.64355</v>
      </c>
      <c r="AO3427">
        <v>-0.36724000000000001</v>
      </c>
    </row>
    <row r="3428" spans="1:41" x14ac:dyDescent="0.3">
      <c r="A3428">
        <v>3427</v>
      </c>
      <c r="B3428">
        <v>110.87703740000001</v>
      </c>
      <c r="C3428">
        <v>120.25012030000001</v>
      </c>
      <c r="H3428">
        <v>6850</v>
      </c>
      <c r="I3428">
        <v>0.751</v>
      </c>
      <c r="J3428">
        <v>0.28185150399999997</v>
      </c>
      <c r="X3428">
        <v>6850</v>
      </c>
      <c r="Y3428">
        <v>3120</v>
      </c>
      <c r="AE3428">
        <v>3427</v>
      </c>
      <c r="AF3428">
        <v>197.4310548</v>
      </c>
      <c r="AG3428">
        <v>-4.2446822000000002E-2</v>
      </c>
      <c r="AM3428">
        <v>6867</v>
      </c>
      <c r="AN3428">
        <v>859.27630999999997</v>
      </c>
      <c r="AO3428">
        <v>-2.2382900000000001</v>
      </c>
    </row>
    <row r="3429" spans="1:41" x14ac:dyDescent="0.3">
      <c r="A3429">
        <v>3428</v>
      </c>
      <c r="B3429">
        <v>110.87703740000001</v>
      </c>
      <c r="C3429">
        <v>120.25012030000001</v>
      </c>
      <c r="H3429">
        <v>6850</v>
      </c>
      <c r="I3429">
        <v>0.753</v>
      </c>
      <c r="J3429">
        <v>0.28173388700000002</v>
      </c>
      <c r="X3429">
        <v>6850</v>
      </c>
      <c r="Y3429">
        <v>3130</v>
      </c>
      <c r="AE3429">
        <v>3428</v>
      </c>
      <c r="AF3429">
        <v>197.38860790000001</v>
      </c>
      <c r="AG3429">
        <v>-3.2434649000000003E-2</v>
      </c>
      <c r="AM3429">
        <v>6869</v>
      </c>
      <c r="AN3429">
        <v>857.03801999999996</v>
      </c>
      <c r="AO3429">
        <v>-1.75366</v>
      </c>
    </row>
    <row r="3430" spans="1:41" x14ac:dyDescent="0.3">
      <c r="A3430">
        <v>3429</v>
      </c>
      <c r="B3430">
        <v>110.87703740000001</v>
      </c>
      <c r="C3430">
        <v>120.25012030000001</v>
      </c>
      <c r="H3430">
        <v>6860</v>
      </c>
      <c r="I3430">
        <v>0.753</v>
      </c>
      <c r="J3430">
        <v>0.28178530000000002</v>
      </c>
      <c r="X3430">
        <v>6860</v>
      </c>
      <c r="Y3430">
        <v>3130</v>
      </c>
      <c r="AE3430">
        <v>3429</v>
      </c>
      <c r="AF3430">
        <v>197.35617329999999</v>
      </c>
      <c r="AG3430">
        <v>1.2480196000000001E-2</v>
      </c>
      <c r="AM3430">
        <v>6871</v>
      </c>
      <c r="AN3430">
        <v>855.28435999999999</v>
      </c>
      <c r="AO3430">
        <v>0.31867000000000001</v>
      </c>
    </row>
    <row r="3431" spans="1:41" x14ac:dyDescent="0.3">
      <c r="A3431">
        <v>3430</v>
      </c>
      <c r="B3431">
        <v>110.87703740000001</v>
      </c>
      <c r="C3431">
        <v>120.25012030000001</v>
      </c>
      <c r="H3431">
        <v>6860</v>
      </c>
      <c r="I3431">
        <v>0.752</v>
      </c>
      <c r="J3431">
        <v>0.28191227600000002</v>
      </c>
      <c r="X3431">
        <v>6860</v>
      </c>
      <c r="Y3431">
        <v>3120</v>
      </c>
      <c r="AE3431">
        <v>3430</v>
      </c>
      <c r="AF3431">
        <v>197.36865349999999</v>
      </c>
      <c r="AG3431">
        <v>9.9767220000000004E-3</v>
      </c>
      <c r="AM3431">
        <v>6873</v>
      </c>
      <c r="AN3431">
        <v>855.60302999999999</v>
      </c>
      <c r="AO3431">
        <v>0.31451000000000001</v>
      </c>
    </row>
    <row r="3432" spans="1:41" x14ac:dyDescent="0.3">
      <c r="A3432">
        <v>3431</v>
      </c>
      <c r="B3432">
        <v>110.87703740000001</v>
      </c>
      <c r="C3432">
        <v>120.25012030000001</v>
      </c>
      <c r="H3432">
        <v>6860</v>
      </c>
      <c r="I3432">
        <v>0.752</v>
      </c>
      <c r="J3432">
        <v>0.28197272099999998</v>
      </c>
      <c r="X3432">
        <v>6860</v>
      </c>
      <c r="Y3432">
        <v>3090</v>
      </c>
      <c r="AE3432">
        <v>3431</v>
      </c>
      <c r="AF3432">
        <v>197.3786302</v>
      </c>
      <c r="AG3432">
        <v>-0.109711852</v>
      </c>
      <c r="AM3432">
        <v>6875</v>
      </c>
      <c r="AN3432">
        <v>855.91754000000003</v>
      </c>
      <c r="AO3432">
        <v>0.15173</v>
      </c>
    </row>
    <row r="3433" spans="1:41" x14ac:dyDescent="0.3">
      <c r="A3433">
        <v>3432</v>
      </c>
      <c r="B3433">
        <v>110.8893324</v>
      </c>
      <c r="C3433">
        <v>120.25012030000001</v>
      </c>
      <c r="H3433">
        <v>6860</v>
      </c>
      <c r="I3433">
        <v>0.752</v>
      </c>
      <c r="J3433">
        <v>0.28199969899999999</v>
      </c>
      <c r="X3433">
        <v>6860</v>
      </c>
      <c r="Y3433">
        <v>3060</v>
      </c>
      <c r="AE3433">
        <v>3432</v>
      </c>
      <c r="AF3433">
        <v>197.26891839999999</v>
      </c>
      <c r="AG3433">
        <v>-4.9837553999999999E-2</v>
      </c>
      <c r="AM3433">
        <v>6877</v>
      </c>
      <c r="AN3433">
        <v>856.06926999999996</v>
      </c>
      <c r="AO3433">
        <v>-0.62383999999999995</v>
      </c>
    </row>
    <row r="3434" spans="1:41" x14ac:dyDescent="0.3">
      <c r="A3434">
        <v>3433</v>
      </c>
      <c r="B3434">
        <v>110.8893324</v>
      </c>
      <c r="C3434">
        <v>120.25012030000001</v>
      </c>
      <c r="H3434">
        <v>6860</v>
      </c>
      <c r="I3434">
        <v>0.751</v>
      </c>
      <c r="J3434">
        <v>0.28192187099999999</v>
      </c>
      <c r="X3434">
        <v>6860</v>
      </c>
      <c r="Y3434">
        <v>3050</v>
      </c>
      <c r="AE3434">
        <v>3433</v>
      </c>
      <c r="AF3434">
        <v>197.2190808</v>
      </c>
      <c r="AG3434">
        <v>7.4757992999999995E-2</v>
      </c>
      <c r="AM3434">
        <v>6879</v>
      </c>
      <c r="AN3434">
        <v>855.44542999999999</v>
      </c>
      <c r="AO3434">
        <v>-1.98468</v>
      </c>
    </row>
    <row r="3435" spans="1:41" x14ac:dyDescent="0.3">
      <c r="A3435">
        <v>3434</v>
      </c>
      <c r="B3435">
        <v>110.8893324</v>
      </c>
      <c r="C3435">
        <v>120.25012030000001</v>
      </c>
      <c r="H3435">
        <v>6870</v>
      </c>
      <c r="I3435">
        <v>0.751</v>
      </c>
      <c r="J3435">
        <v>0.28183182299999998</v>
      </c>
      <c r="X3435">
        <v>6870</v>
      </c>
      <c r="Y3435">
        <v>3050</v>
      </c>
      <c r="AE3435">
        <v>3434</v>
      </c>
      <c r="AF3435">
        <v>197.2938388</v>
      </c>
      <c r="AG3435">
        <v>-0.19176747199999999</v>
      </c>
      <c r="AM3435">
        <v>6881</v>
      </c>
      <c r="AN3435">
        <v>853.46074999999996</v>
      </c>
      <c r="AO3435">
        <v>-2.93512</v>
      </c>
    </row>
    <row r="3436" spans="1:41" x14ac:dyDescent="0.3">
      <c r="A3436">
        <v>3435</v>
      </c>
      <c r="B3436">
        <v>110.8893324</v>
      </c>
      <c r="C3436">
        <v>120.25012030000001</v>
      </c>
      <c r="H3436">
        <v>6870</v>
      </c>
      <c r="I3436">
        <v>0.751</v>
      </c>
      <c r="J3436">
        <v>0.28186557499999998</v>
      </c>
      <c r="X3436">
        <v>6870</v>
      </c>
      <c r="Y3436">
        <v>3050</v>
      </c>
      <c r="AE3436">
        <v>3435</v>
      </c>
      <c r="AF3436">
        <v>197.10207130000001</v>
      </c>
      <c r="AG3436">
        <v>7.9630337999999995E-2</v>
      </c>
      <c r="AM3436">
        <v>6883</v>
      </c>
      <c r="AN3436">
        <v>850.52562999999998</v>
      </c>
      <c r="AO3436">
        <v>-2.6903600000000001</v>
      </c>
    </row>
    <row r="3437" spans="1:41" x14ac:dyDescent="0.3">
      <c r="A3437">
        <v>3436</v>
      </c>
      <c r="B3437">
        <v>110.8893324</v>
      </c>
      <c r="C3437">
        <v>120.25012030000001</v>
      </c>
      <c r="H3437">
        <v>6870</v>
      </c>
      <c r="I3437">
        <v>0.751</v>
      </c>
      <c r="J3437">
        <v>0.28201183000000002</v>
      </c>
      <c r="X3437">
        <v>6870</v>
      </c>
      <c r="Y3437">
        <v>3050</v>
      </c>
      <c r="AE3437">
        <v>3436</v>
      </c>
      <c r="AF3437">
        <v>197.18170169999999</v>
      </c>
      <c r="AG3437">
        <v>-0.15176636600000001</v>
      </c>
      <c r="AM3437">
        <v>6885</v>
      </c>
      <c r="AN3437">
        <v>847.83527000000004</v>
      </c>
      <c r="AO3437">
        <v>-1.97113</v>
      </c>
    </row>
    <row r="3438" spans="1:41" x14ac:dyDescent="0.3">
      <c r="A3438">
        <v>3437</v>
      </c>
      <c r="B3438">
        <v>110.8893324</v>
      </c>
      <c r="C3438">
        <v>120.25012030000001</v>
      </c>
      <c r="H3438">
        <v>6870</v>
      </c>
      <c r="I3438">
        <v>0.751</v>
      </c>
      <c r="J3438">
        <v>0.282095384</v>
      </c>
      <c r="X3438">
        <v>6870</v>
      </c>
      <c r="Y3438">
        <v>3050</v>
      </c>
      <c r="AE3438">
        <v>3437</v>
      </c>
      <c r="AF3438">
        <v>197.02993530000001</v>
      </c>
      <c r="AG3438">
        <v>0</v>
      </c>
      <c r="AM3438">
        <v>6887</v>
      </c>
      <c r="AN3438">
        <v>845.86414000000002</v>
      </c>
      <c r="AO3438">
        <v>-1.1546099999999999</v>
      </c>
    </row>
    <row r="3439" spans="1:41" x14ac:dyDescent="0.3">
      <c r="A3439">
        <v>3438</v>
      </c>
      <c r="B3439">
        <v>110.8893324</v>
      </c>
      <c r="C3439">
        <v>120.25012030000001</v>
      </c>
      <c r="H3439">
        <v>6870</v>
      </c>
      <c r="I3439">
        <v>0.752</v>
      </c>
      <c r="J3439">
        <v>0.28209801699999998</v>
      </c>
      <c r="X3439">
        <v>6870</v>
      </c>
      <c r="Y3439">
        <v>3050</v>
      </c>
      <c r="AE3439">
        <v>3438</v>
      </c>
      <c r="AF3439">
        <v>197.02993530000001</v>
      </c>
      <c r="AG3439">
        <v>0</v>
      </c>
      <c r="AM3439">
        <v>6889</v>
      </c>
      <c r="AN3439">
        <v>844.70952999999997</v>
      </c>
      <c r="AO3439">
        <v>-0.87616000000000005</v>
      </c>
    </row>
    <row r="3440" spans="1:41" x14ac:dyDescent="0.3">
      <c r="A3440">
        <v>3439</v>
      </c>
      <c r="B3440">
        <v>110.8893324</v>
      </c>
      <c r="C3440">
        <v>120.25012030000001</v>
      </c>
      <c r="H3440">
        <v>6880</v>
      </c>
      <c r="I3440">
        <v>0.752</v>
      </c>
      <c r="J3440">
        <v>0.28207896900000001</v>
      </c>
      <c r="X3440">
        <v>6880</v>
      </c>
      <c r="Y3440">
        <v>3060</v>
      </c>
      <c r="AE3440">
        <v>3439</v>
      </c>
      <c r="AF3440">
        <v>197.02993530000001</v>
      </c>
      <c r="AG3440">
        <v>0</v>
      </c>
      <c r="AM3440">
        <v>6891</v>
      </c>
      <c r="AN3440">
        <v>843.83336999999995</v>
      </c>
      <c r="AO3440">
        <v>-0.85399999999999998</v>
      </c>
    </row>
    <row r="3441" spans="1:41" x14ac:dyDescent="0.3">
      <c r="A3441">
        <v>3440</v>
      </c>
      <c r="B3441">
        <v>110.8893324</v>
      </c>
      <c r="C3441">
        <v>120.25012030000001</v>
      </c>
      <c r="H3441">
        <v>6880</v>
      </c>
      <c r="I3441">
        <v>0.752</v>
      </c>
      <c r="J3441">
        <v>0.281980181</v>
      </c>
      <c r="X3441">
        <v>6880</v>
      </c>
      <c r="Y3441">
        <v>3060</v>
      </c>
      <c r="AE3441">
        <v>3440</v>
      </c>
      <c r="AF3441">
        <v>197.02993530000001</v>
      </c>
      <c r="AG3441">
        <v>-2.4961459999999999E-3</v>
      </c>
      <c r="AM3441">
        <v>6893</v>
      </c>
      <c r="AN3441">
        <v>842.97937000000002</v>
      </c>
      <c r="AO3441">
        <v>-1.2378499999999999</v>
      </c>
    </row>
    <row r="3442" spans="1:41" x14ac:dyDescent="0.3">
      <c r="A3442">
        <v>3441</v>
      </c>
      <c r="B3442">
        <v>110.8893324</v>
      </c>
      <c r="C3442">
        <v>120.25012030000001</v>
      </c>
      <c r="H3442">
        <v>6880</v>
      </c>
      <c r="I3442">
        <v>0.75</v>
      </c>
      <c r="J3442">
        <v>0.281708774</v>
      </c>
      <c r="X3442">
        <v>6880</v>
      </c>
      <c r="Y3442">
        <v>3060</v>
      </c>
      <c r="AE3442">
        <v>3441</v>
      </c>
      <c r="AF3442">
        <v>197.02743910000001</v>
      </c>
      <c r="AG3442">
        <v>-5.7157233000000002E-2</v>
      </c>
      <c r="AM3442">
        <v>6895</v>
      </c>
      <c r="AN3442">
        <v>841.74152000000004</v>
      </c>
      <c r="AO3442">
        <v>-1.56098</v>
      </c>
    </row>
    <row r="3443" spans="1:41" x14ac:dyDescent="0.3">
      <c r="A3443">
        <v>3442</v>
      </c>
      <c r="B3443">
        <v>110.8893324</v>
      </c>
      <c r="C3443">
        <v>120.25012030000001</v>
      </c>
      <c r="H3443">
        <v>6880</v>
      </c>
      <c r="I3443">
        <v>0.749</v>
      </c>
      <c r="J3443">
        <v>0.28128834600000002</v>
      </c>
      <c r="X3443">
        <v>6880</v>
      </c>
      <c r="Y3443">
        <v>3050</v>
      </c>
      <c r="AE3443">
        <v>3442</v>
      </c>
      <c r="AF3443">
        <v>196.9702819</v>
      </c>
      <c r="AG3443">
        <v>-8.6933503999999995E-2</v>
      </c>
      <c r="AM3443">
        <v>6897</v>
      </c>
      <c r="AN3443">
        <v>840.18053999999995</v>
      </c>
      <c r="AO3443">
        <v>-1.60724</v>
      </c>
    </row>
    <row r="3444" spans="1:41" x14ac:dyDescent="0.3">
      <c r="A3444">
        <v>3443</v>
      </c>
      <c r="B3444">
        <v>110.8893324</v>
      </c>
      <c r="C3444">
        <v>120.25012030000001</v>
      </c>
      <c r="H3444">
        <v>6880</v>
      </c>
      <c r="I3444">
        <v>0.75</v>
      </c>
      <c r="J3444">
        <v>0.28082780000000002</v>
      </c>
      <c r="X3444">
        <v>6880</v>
      </c>
      <c r="Y3444">
        <v>3050</v>
      </c>
      <c r="AE3444">
        <v>3443</v>
      </c>
      <c r="AF3444">
        <v>196.88334839999999</v>
      </c>
      <c r="AG3444">
        <v>1.9856438000000001E-2</v>
      </c>
      <c r="AM3444">
        <v>6899</v>
      </c>
      <c r="AN3444">
        <v>838.57330000000002</v>
      </c>
      <c r="AO3444">
        <v>-1.62622</v>
      </c>
    </row>
    <row r="3445" spans="1:41" x14ac:dyDescent="0.3">
      <c r="A3445">
        <v>3444</v>
      </c>
      <c r="B3445">
        <v>110.8893324</v>
      </c>
      <c r="C3445">
        <v>120.25012030000001</v>
      </c>
      <c r="H3445">
        <v>6890</v>
      </c>
      <c r="I3445">
        <v>0.752</v>
      </c>
      <c r="J3445">
        <v>0.28040718599999997</v>
      </c>
      <c r="X3445">
        <v>6890</v>
      </c>
      <c r="Y3445">
        <v>3050</v>
      </c>
      <c r="AE3445">
        <v>3444</v>
      </c>
      <c r="AF3445">
        <v>196.9032048</v>
      </c>
      <c r="AG3445">
        <v>-0.104226815</v>
      </c>
      <c r="AM3445">
        <v>6902</v>
      </c>
      <c r="AN3445">
        <v>836.94708000000003</v>
      </c>
      <c r="AO3445">
        <v>-1.5436399999999999</v>
      </c>
    </row>
    <row r="3446" spans="1:41" x14ac:dyDescent="0.3">
      <c r="A3446">
        <v>3445</v>
      </c>
      <c r="B3446">
        <v>110.8893324</v>
      </c>
      <c r="C3446">
        <v>120.25012030000001</v>
      </c>
      <c r="H3446">
        <v>6890</v>
      </c>
      <c r="I3446">
        <v>0.752</v>
      </c>
      <c r="J3446">
        <v>0.27999892300000001</v>
      </c>
      <c r="X3446">
        <v>6890</v>
      </c>
      <c r="Y3446">
        <v>3050</v>
      </c>
      <c r="AE3446">
        <v>3445</v>
      </c>
      <c r="AF3446">
        <v>196.79897800000001</v>
      </c>
      <c r="AG3446">
        <v>-1.7364926999999999E-2</v>
      </c>
      <c r="AM3446">
        <v>6904</v>
      </c>
      <c r="AN3446">
        <v>835.40344000000005</v>
      </c>
      <c r="AO3446">
        <v>-1.34466</v>
      </c>
    </row>
    <row r="3447" spans="1:41" x14ac:dyDescent="0.3">
      <c r="A3447">
        <v>3446</v>
      </c>
      <c r="B3447">
        <v>110.8893324</v>
      </c>
      <c r="C3447">
        <v>120.25012030000001</v>
      </c>
      <c r="H3447">
        <v>6890</v>
      </c>
      <c r="I3447">
        <v>0.751</v>
      </c>
      <c r="J3447">
        <v>0.27968009199999999</v>
      </c>
      <c r="X3447">
        <v>6890</v>
      </c>
      <c r="Y3447">
        <v>3050</v>
      </c>
      <c r="AE3447">
        <v>3446</v>
      </c>
      <c r="AF3447">
        <v>196.78161309999999</v>
      </c>
      <c r="AG3447">
        <v>-6.4460423000000003E-2</v>
      </c>
      <c r="AM3447">
        <v>6906</v>
      </c>
      <c r="AN3447">
        <v>834.05877999999996</v>
      </c>
      <c r="AO3447">
        <v>-1.1475299999999999</v>
      </c>
    </row>
    <row r="3448" spans="1:41" x14ac:dyDescent="0.3">
      <c r="A3448">
        <v>3447</v>
      </c>
      <c r="B3448">
        <v>110.8893324</v>
      </c>
      <c r="C3448">
        <v>120.25012030000001</v>
      </c>
      <c r="H3448">
        <v>6890</v>
      </c>
      <c r="I3448">
        <v>0.749</v>
      </c>
      <c r="J3448">
        <v>0.279452694</v>
      </c>
      <c r="X3448">
        <v>6890</v>
      </c>
      <c r="Y3448">
        <v>3060</v>
      </c>
      <c r="AE3448">
        <v>3447</v>
      </c>
      <c r="AF3448">
        <v>196.71715270000001</v>
      </c>
      <c r="AG3448">
        <v>0</v>
      </c>
      <c r="AM3448">
        <v>6908</v>
      </c>
      <c r="AN3448">
        <v>832.91125</v>
      </c>
      <c r="AO3448">
        <v>-0.98828000000000005</v>
      </c>
    </row>
    <row r="3449" spans="1:41" x14ac:dyDescent="0.3">
      <c r="A3449">
        <v>3448</v>
      </c>
      <c r="B3449">
        <v>110.8893324</v>
      </c>
      <c r="C3449">
        <v>120.25012030000001</v>
      </c>
      <c r="H3449">
        <v>6890</v>
      </c>
      <c r="I3449">
        <v>0.747</v>
      </c>
      <c r="J3449">
        <v>0.279261549</v>
      </c>
      <c r="X3449">
        <v>6890</v>
      </c>
      <c r="Y3449">
        <v>3060</v>
      </c>
      <c r="AE3449">
        <v>3448</v>
      </c>
      <c r="AF3449">
        <v>196.71715270000001</v>
      </c>
      <c r="AG3449">
        <v>-4.4608258999999997E-2</v>
      </c>
      <c r="AM3449">
        <v>6910</v>
      </c>
      <c r="AN3449">
        <v>831.92296999999996</v>
      </c>
      <c r="AO3449">
        <v>-0.93303999999999998</v>
      </c>
    </row>
    <row r="3450" spans="1:41" x14ac:dyDescent="0.3">
      <c r="A3450">
        <v>3449</v>
      </c>
      <c r="B3450">
        <v>110.8893324</v>
      </c>
      <c r="C3450">
        <v>120.25012030000001</v>
      </c>
      <c r="H3450">
        <v>6900</v>
      </c>
      <c r="I3450">
        <v>0.747</v>
      </c>
      <c r="J3450">
        <v>0.27893225599999999</v>
      </c>
      <c r="X3450">
        <v>6900</v>
      </c>
      <c r="Y3450">
        <v>3060</v>
      </c>
      <c r="AE3450">
        <v>3449</v>
      </c>
      <c r="AF3450">
        <v>196.67254439999999</v>
      </c>
      <c r="AG3450">
        <v>-4.4568701000000002E-2</v>
      </c>
      <c r="AM3450">
        <v>6912</v>
      </c>
      <c r="AN3450">
        <v>830.98992999999996</v>
      </c>
      <c r="AO3450">
        <v>-1.0057400000000001</v>
      </c>
    </row>
    <row r="3451" spans="1:41" x14ac:dyDescent="0.3">
      <c r="A3451">
        <v>3450</v>
      </c>
      <c r="B3451">
        <v>110.90163029999999</v>
      </c>
      <c r="C3451">
        <v>120.25012030000001</v>
      </c>
      <c r="H3451">
        <v>6900</v>
      </c>
      <c r="I3451">
        <v>0.747</v>
      </c>
      <c r="J3451">
        <v>0.27861555799999999</v>
      </c>
      <c r="X3451">
        <v>6900</v>
      </c>
      <c r="Y3451">
        <v>3070</v>
      </c>
      <c r="AE3451">
        <v>3450</v>
      </c>
      <c r="AF3451">
        <v>196.62797570000001</v>
      </c>
      <c r="AG3451">
        <v>4.9334670000000004E-3</v>
      </c>
      <c r="AM3451">
        <v>6914</v>
      </c>
      <c r="AN3451">
        <v>829.98419000000001</v>
      </c>
      <c r="AO3451">
        <v>-1.08148</v>
      </c>
    </row>
    <row r="3452" spans="1:41" x14ac:dyDescent="0.3">
      <c r="A3452">
        <v>3451</v>
      </c>
      <c r="B3452">
        <v>110.90163029999999</v>
      </c>
      <c r="C3452">
        <v>120.25012030000001</v>
      </c>
      <c r="H3452">
        <v>6900</v>
      </c>
      <c r="I3452">
        <v>0.747</v>
      </c>
      <c r="J3452">
        <v>0.27854764199999998</v>
      </c>
      <c r="X3452">
        <v>6900</v>
      </c>
      <c r="Y3452">
        <v>3070</v>
      </c>
      <c r="AE3452">
        <v>3451</v>
      </c>
      <c r="AF3452">
        <v>196.6329092</v>
      </c>
      <c r="AG3452">
        <v>-9.8973810999999995E-2</v>
      </c>
      <c r="AM3452">
        <v>6916</v>
      </c>
      <c r="AN3452">
        <v>828.90270999999996</v>
      </c>
      <c r="AO3452">
        <v>-1.14795</v>
      </c>
    </row>
    <row r="3453" spans="1:41" x14ac:dyDescent="0.3">
      <c r="A3453">
        <v>3452</v>
      </c>
      <c r="B3453">
        <v>110.90163029999999</v>
      </c>
      <c r="C3453">
        <v>120.25012030000001</v>
      </c>
      <c r="H3453">
        <v>6900</v>
      </c>
      <c r="I3453">
        <v>0.745</v>
      </c>
      <c r="J3453">
        <v>0.27844813099999999</v>
      </c>
      <c r="X3453">
        <v>6900</v>
      </c>
      <c r="Y3453">
        <v>3070</v>
      </c>
      <c r="AE3453">
        <v>3452</v>
      </c>
      <c r="AF3453">
        <v>196.53393539999999</v>
      </c>
      <c r="AG3453">
        <v>-1.2374859E-2</v>
      </c>
      <c r="AM3453">
        <v>6918</v>
      </c>
      <c r="AN3453">
        <v>827.75476000000003</v>
      </c>
      <c r="AO3453">
        <v>-1.23736</v>
      </c>
    </row>
    <row r="3454" spans="1:41" x14ac:dyDescent="0.3">
      <c r="A3454">
        <v>3453</v>
      </c>
      <c r="B3454">
        <v>110.8893324</v>
      </c>
      <c r="C3454">
        <v>120.25012030000001</v>
      </c>
      <c r="H3454">
        <v>6900</v>
      </c>
      <c r="I3454">
        <v>0.74399999999999999</v>
      </c>
      <c r="J3454">
        <v>0.27843347899999998</v>
      </c>
      <c r="X3454">
        <v>6900</v>
      </c>
      <c r="Y3454">
        <v>3070</v>
      </c>
      <c r="AE3454">
        <v>3453</v>
      </c>
      <c r="AF3454">
        <v>196.52156049999999</v>
      </c>
      <c r="AG3454">
        <v>-4.4519607000000003E-2</v>
      </c>
      <c r="AM3454">
        <v>6920</v>
      </c>
      <c r="AN3454">
        <v>826.51739999999995</v>
      </c>
      <c r="AO3454">
        <v>-1.22986</v>
      </c>
    </row>
    <row r="3455" spans="1:41" x14ac:dyDescent="0.3">
      <c r="A3455">
        <v>3454</v>
      </c>
      <c r="B3455">
        <v>110.8893324</v>
      </c>
      <c r="C3455">
        <v>120.25012030000001</v>
      </c>
      <c r="H3455">
        <v>6910</v>
      </c>
      <c r="I3455">
        <v>0.74299999999999999</v>
      </c>
      <c r="J3455">
        <v>0.27850792200000002</v>
      </c>
      <c r="X3455">
        <v>6910</v>
      </c>
      <c r="Y3455">
        <v>3070</v>
      </c>
      <c r="AE3455">
        <v>3454</v>
      </c>
      <c r="AF3455">
        <v>196.47704089999999</v>
      </c>
      <c r="AG3455">
        <v>1.2369253E-2</v>
      </c>
      <c r="AM3455">
        <v>6922</v>
      </c>
      <c r="AN3455">
        <v>825.28754000000004</v>
      </c>
      <c r="AO3455">
        <v>-1.2001999999999999</v>
      </c>
    </row>
    <row r="3456" spans="1:41" x14ac:dyDescent="0.3">
      <c r="A3456">
        <v>3455</v>
      </c>
      <c r="B3456">
        <v>110.8893324</v>
      </c>
      <c r="C3456">
        <v>120.25012030000001</v>
      </c>
      <c r="H3456">
        <v>6910</v>
      </c>
      <c r="I3456">
        <v>0.74199999999999999</v>
      </c>
      <c r="J3456">
        <v>0.27834786700000003</v>
      </c>
      <c r="X3456">
        <v>6910</v>
      </c>
      <c r="Y3456">
        <v>3070</v>
      </c>
      <c r="AE3456">
        <v>3455</v>
      </c>
      <c r="AF3456">
        <v>196.48941020000001</v>
      </c>
      <c r="AG3456">
        <v>-1.4832108E-2</v>
      </c>
      <c r="AM3456">
        <v>6924</v>
      </c>
      <c r="AN3456">
        <v>824.08734000000004</v>
      </c>
      <c r="AO3456">
        <v>-1.2077</v>
      </c>
    </row>
    <row r="3457" spans="1:41" x14ac:dyDescent="0.3">
      <c r="A3457">
        <v>3456</v>
      </c>
      <c r="B3457">
        <v>110.8893324</v>
      </c>
      <c r="C3457">
        <v>120.25012030000001</v>
      </c>
      <c r="H3457">
        <v>6910</v>
      </c>
      <c r="I3457">
        <v>0.74099999999999999</v>
      </c>
      <c r="J3457">
        <v>0.27807810300000002</v>
      </c>
      <c r="X3457">
        <v>6910</v>
      </c>
      <c r="Y3457">
        <v>3070</v>
      </c>
      <c r="AE3457">
        <v>3456</v>
      </c>
      <c r="AF3457">
        <v>196.4745781</v>
      </c>
      <c r="AG3457">
        <v>-0.10872868500000001</v>
      </c>
      <c r="AM3457">
        <v>6926</v>
      </c>
      <c r="AN3457">
        <v>822.87963999999999</v>
      </c>
      <c r="AO3457">
        <v>-1.19092</v>
      </c>
    </row>
    <row r="3458" spans="1:41" x14ac:dyDescent="0.3">
      <c r="A3458">
        <v>3457</v>
      </c>
      <c r="B3458">
        <v>110.8893324</v>
      </c>
      <c r="C3458">
        <v>120.25012030000001</v>
      </c>
      <c r="H3458">
        <v>6910</v>
      </c>
      <c r="I3458">
        <v>0.74</v>
      </c>
      <c r="J3458">
        <v>0.27780107399999998</v>
      </c>
      <c r="X3458">
        <v>6910</v>
      </c>
      <c r="Y3458">
        <v>3070</v>
      </c>
      <c r="AE3458">
        <v>3457</v>
      </c>
      <c r="AF3458">
        <v>196.3658494</v>
      </c>
      <c r="AG3458">
        <v>-3.2099430999999998E-2</v>
      </c>
      <c r="AM3458">
        <v>6928</v>
      </c>
      <c r="AN3458">
        <v>821.68871999999999</v>
      </c>
      <c r="AO3458">
        <v>-1.19092</v>
      </c>
    </row>
    <row r="3459" spans="1:41" x14ac:dyDescent="0.3">
      <c r="A3459">
        <v>3458</v>
      </c>
      <c r="B3459">
        <v>110.8893324</v>
      </c>
      <c r="C3459">
        <v>120.25012030000001</v>
      </c>
      <c r="H3459">
        <v>6910</v>
      </c>
      <c r="I3459">
        <v>0.74</v>
      </c>
      <c r="J3459">
        <v>0.27748864699999998</v>
      </c>
      <c r="X3459">
        <v>6910</v>
      </c>
      <c r="Y3459">
        <v>3080</v>
      </c>
      <c r="AE3459">
        <v>3458</v>
      </c>
      <c r="AF3459">
        <v>196.33374989999999</v>
      </c>
      <c r="AG3459">
        <v>-2.2235212000000001E-2</v>
      </c>
      <c r="AM3459">
        <v>6930</v>
      </c>
      <c r="AN3459">
        <v>820.49779999999998</v>
      </c>
      <c r="AO3459">
        <v>-1.15411</v>
      </c>
    </row>
    <row r="3460" spans="1:41" x14ac:dyDescent="0.3">
      <c r="A3460">
        <v>3459</v>
      </c>
      <c r="B3460">
        <v>110.8893324</v>
      </c>
      <c r="C3460">
        <v>120.25012030000001</v>
      </c>
      <c r="H3460">
        <v>6920</v>
      </c>
      <c r="I3460">
        <v>0.74</v>
      </c>
      <c r="J3460">
        <v>0.27714477900000001</v>
      </c>
      <c r="X3460">
        <v>6920</v>
      </c>
      <c r="Y3460">
        <v>3080</v>
      </c>
      <c r="AE3460">
        <v>3459</v>
      </c>
      <c r="AF3460">
        <v>196.3115147</v>
      </c>
      <c r="AG3460">
        <v>-3.6997415999999998E-2</v>
      </c>
      <c r="AM3460">
        <v>6932</v>
      </c>
      <c r="AN3460">
        <v>819.34369000000004</v>
      </c>
      <c r="AO3460">
        <v>-1.07416</v>
      </c>
    </row>
    <row r="3461" spans="1:41" x14ac:dyDescent="0.3">
      <c r="A3461">
        <v>3460</v>
      </c>
      <c r="B3461">
        <v>110.8893324</v>
      </c>
      <c r="C3461">
        <v>120.25012030000001</v>
      </c>
      <c r="H3461">
        <v>6920</v>
      </c>
      <c r="I3461">
        <v>0.73899999999999999</v>
      </c>
      <c r="J3461">
        <v>0.27675918300000002</v>
      </c>
      <c r="X3461">
        <v>6920</v>
      </c>
      <c r="Y3461">
        <v>3080</v>
      </c>
      <c r="AE3461">
        <v>3460</v>
      </c>
      <c r="AF3461">
        <v>196.27451730000001</v>
      </c>
      <c r="AG3461">
        <v>-9.6177312000000001E-2</v>
      </c>
      <c r="AM3461">
        <v>6934</v>
      </c>
      <c r="AN3461">
        <v>818.26953000000003</v>
      </c>
      <c r="AO3461">
        <v>-0.95801000000000003</v>
      </c>
    </row>
    <row r="3462" spans="1:41" x14ac:dyDescent="0.3">
      <c r="A3462">
        <v>3461</v>
      </c>
      <c r="B3462">
        <v>110.8893324</v>
      </c>
      <c r="C3462">
        <v>120.25012030000001</v>
      </c>
      <c r="H3462">
        <v>6920</v>
      </c>
      <c r="I3462">
        <v>0.73799999999999999</v>
      </c>
      <c r="J3462">
        <v>0.27643751</v>
      </c>
      <c r="X3462">
        <v>6920</v>
      </c>
      <c r="Y3462">
        <v>3080</v>
      </c>
      <c r="AE3462">
        <v>3461</v>
      </c>
      <c r="AF3462">
        <v>196.17833999999999</v>
      </c>
      <c r="AG3462">
        <v>2.9573206000000001E-2</v>
      </c>
      <c r="AM3462">
        <v>6936</v>
      </c>
      <c r="AN3462">
        <v>817.31151999999997</v>
      </c>
      <c r="AO3462">
        <v>-0.94377999999999995</v>
      </c>
    </row>
    <row r="3463" spans="1:41" x14ac:dyDescent="0.3">
      <c r="A3463">
        <v>3462</v>
      </c>
      <c r="B3463">
        <v>110.8893324</v>
      </c>
      <c r="C3463">
        <v>120.2645821</v>
      </c>
      <c r="H3463">
        <v>6920</v>
      </c>
      <c r="I3463">
        <v>0.73699999999999999</v>
      </c>
      <c r="J3463">
        <v>0.27625229400000001</v>
      </c>
      <c r="X3463">
        <v>6920</v>
      </c>
      <c r="Y3463">
        <v>3090</v>
      </c>
      <c r="AE3463">
        <v>3462</v>
      </c>
      <c r="AF3463">
        <v>196.20791320000001</v>
      </c>
      <c r="AG3463">
        <v>-6.1611367E-2</v>
      </c>
      <c r="AM3463">
        <v>6938</v>
      </c>
      <c r="AN3463">
        <v>816.36774000000003</v>
      </c>
      <c r="AO3463">
        <v>-1.1270800000000001</v>
      </c>
    </row>
    <row r="3464" spans="1:41" x14ac:dyDescent="0.3">
      <c r="A3464">
        <v>3463</v>
      </c>
      <c r="B3464">
        <v>110.8893324</v>
      </c>
      <c r="C3464">
        <v>120.2645821</v>
      </c>
      <c r="H3464">
        <v>6920</v>
      </c>
      <c r="I3464">
        <v>0.73599999999999999</v>
      </c>
      <c r="J3464">
        <v>0.27621919900000003</v>
      </c>
      <c r="X3464">
        <v>6920</v>
      </c>
      <c r="Y3464">
        <v>3090</v>
      </c>
      <c r="AE3464">
        <v>3463</v>
      </c>
      <c r="AF3464">
        <v>196.1463018</v>
      </c>
      <c r="AG3464">
        <v>-4.6822455999999998E-2</v>
      </c>
      <c r="AM3464">
        <v>6940</v>
      </c>
      <c r="AN3464">
        <v>815.24066000000005</v>
      </c>
      <c r="AO3464">
        <v>-1.2699</v>
      </c>
    </row>
    <row r="3465" spans="1:41" x14ac:dyDescent="0.3">
      <c r="A3465">
        <v>3464</v>
      </c>
      <c r="B3465">
        <v>110.8893324</v>
      </c>
      <c r="C3465">
        <v>120.25012030000001</v>
      </c>
      <c r="H3465">
        <v>6930</v>
      </c>
      <c r="I3465">
        <v>0.73499999999999999</v>
      </c>
      <c r="J3465">
        <v>0.27615328</v>
      </c>
      <c r="X3465">
        <v>6930</v>
      </c>
      <c r="Y3465">
        <v>3090</v>
      </c>
      <c r="AE3465">
        <v>3464</v>
      </c>
      <c r="AF3465">
        <v>196.09947940000001</v>
      </c>
      <c r="AG3465">
        <v>-0.14027189800000001</v>
      </c>
      <c r="AM3465">
        <v>6942</v>
      </c>
      <c r="AN3465">
        <v>813.97076000000004</v>
      </c>
      <c r="AO3465">
        <v>-1.38794</v>
      </c>
    </row>
    <row r="3466" spans="1:41" x14ac:dyDescent="0.3">
      <c r="A3466">
        <v>3465</v>
      </c>
      <c r="B3466">
        <v>110.8893324</v>
      </c>
      <c r="C3466">
        <v>120.25012030000001</v>
      </c>
      <c r="H3466">
        <v>6930</v>
      </c>
      <c r="I3466">
        <v>0.73499999999999999</v>
      </c>
      <c r="J3466">
        <v>0.27602330400000002</v>
      </c>
      <c r="X3466">
        <v>6930</v>
      </c>
      <c r="Y3466">
        <v>3100</v>
      </c>
      <c r="AE3466">
        <v>3465</v>
      </c>
      <c r="AF3466">
        <v>195.95920749999999</v>
      </c>
      <c r="AG3466">
        <v>-2.7049073999999999E-2</v>
      </c>
      <c r="AM3466">
        <v>6944</v>
      </c>
      <c r="AN3466">
        <v>812.58281999999997</v>
      </c>
      <c r="AO3466">
        <v>-1.41015</v>
      </c>
    </row>
    <row r="3467" spans="1:41" x14ac:dyDescent="0.3">
      <c r="A3467">
        <v>3466</v>
      </c>
      <c r="B3467">
        <v>110.8893324</v>
      </c>
      <c r="C3467">
        <v>120.2645821</v>
      </c>
      <c r="H3467">
        <v>6930</v>
      </c>
      <c r="I3467">
        <v>0.73499999999999999</v>
      </c>
      <c r="J3467">
        <v>0.275801664</v>
      </c>
      <c r="X3467">
        <v>6930</v>
      </c>
      <c r="Y3467">
        <v>3100</v>
      </c>
      <c r="AE3467">
        <v>3466</v>
      </c>
      <c r="AF3467">
        <v>195.93215839999999</v>
      </c>
      <c r="AG3467">
        <v>-2.2113642999999999E-2</v>
      </c>
      <c r="AM3467">
        <v>6946</v>
      </c>
      <c r="AN3467">
        <v>811.17267000000004</v>
      </c>
      <c r="AO3467">
        <v>-1.2609900000000001</v>
      </c>
    </row>
    <row r="3468" spans="1:41" x14ac:dyDescent="0.3">
      <c r="A3468">
        <v>3467</v>
      </c>
      <c r="B3468">
        <v>110.8893324</v>
      </c>
      <c r="C3468">
        <v>120.25012030000001</v>
      </c>
      <c r="H3468">
        <v>6930</v>
      </c>
      <c r="I3468">
        <v>0.73399999999999999</v>
      </c>
      <c r="J3468">
        <v>0.27554281400000002</v>
      </c>
      <c r="X3468">
        <v>6930</v>
      </c>
      <c r="Y3468">
        <v>3100</v>
      </c>
      <c r="AE3468">
        <v>3467</v>
      </c>
      <c r="AF3468">
        <v>195.91004480000001</v>
      </c>
      <c r="AG3468">
        <v>-7.1266301000000004E-2</v>
      </c>
      <c r="AM3468">
        <v>6948</v>
      </c>
      <c r="AN3468">
        <v>809.91168000000005</v>
      </c>
      <c r="AO3468">
        <v>-1.16333</v>
      </c>
    </row>
    <row r="3469" spans="1:41" x14ac:dyDescent="0.3">
      <c r="A3469">
        <v>3468</v>
      </c>
      <c r="B3469">
        <v>110.8893324</v>
      </c>
      <c r="C3469">
        <v>120.25012030000001</v>
      </c>
      <c r="H3469">
        <v>6930</v>
      </c>
      <c r="I3469">
        <v>0.73299999999999998</v>
      </c>
      <c r="J3469">
        <v>0.27529314500000002</v>
      </c>
      <c r="X3469">
        <v>6930</v>
      </c>
      <c r="Y3469">
        <v>3100</v>
      </c>
      <c r="AE3469">
        <v>3468</v>
      </c>
      <c r="AF3469">
        <v>195.83877849999999</v>
      </c>
      <c r="AG3469">
        <v>2.9474747999999999E-2</v>
      </c>
      <c r="AM3469">
        <v>6950</v>
      </c>
      <c r="AN3469">
        <v>808.74834999999996</v>
      </c>
      <c r="AO3469">
        <v>-1.1147400000000001</v>
      </c>
    </row>
    <row r="3470" spans="1:41" x14ac:dyDescent="0.3">
      <c r="A3470">
        <v>3469</v>
      </c>
      <c r="B3470">
        <v>110.8893324</v>
      </c>
      <c r="C3470">
        <v>120.2645821</v>
      </c>
      <c r="H3470">
        <v>6940</v>
      </c>
      <c r="I3470">
        <v>0.73199999999999998</v>
      </c>
      <c r="J3470">
        <v>0.274955581</v>
      </c>
      <c r="X3470">
        <v>6940</v>
      </c>
      <c r="Y3470">
        <v>3100</v>
      </c>
      <c r="AE3470">
        <v>3469</v>
      </c>
      <c r="AF3470">
        <v>195.8682532</v>
      </c>
      <c r="AG3470">
        <v>-2.9474747999999999E-2</v>
      </c>
      <c r="AM3470">
        <v>6952</v>
      </c>
      <c r="AN3470">
        <v>807.63360999999998</v>
      </c>
      <c r="AO3470">
        <v>-1.0899700000000001</v>
      </c>
    </row>
    <row r="3471" spans="1:41" x14ac:dyDescent="0.3">
      <c r="A3471">
        <v>3470</v>
      </c>
      <c r="B3471">
        <v>110.8893324</v>
      </c>
      <c r="C3471">
        <v>120.2645821</v>
      </c>
      <c r="H3471">
        <v>6940</v>
      </c>
      <c r="I3471">
        <v>0.73199999999999998</v>
      </c>
      <c r="J3471">
        <v>0.27454892600000003</v>
      </c>
      <c r="X3471">
        <v>6940</v>
      </c>
      <c r="Y3471">
        <v>3110</v>
      </c>
      <c r="AE3471">
        <v>3470</v>
      </c>
      <c r="AF3471">
        <v>195.83877849999999</v>
      </c>
      <c r="AG3471">
        <v>-2.4554236E-2</v>
      </c>
      <c r="AM3471">
        <v>6954</v>
      </c>
      <c r="AN3471">
        <v>806.54363999999998</v>
      </c>
      <c r="AO3471">
        <v>-1.16553</v>
      </c>
    </row>
    <row r="3472" spans="1:41" x14ac:dyDescent="0.3">
      <c r="A3472">
        <v>3471</v>
      </c>
      <c r="B3472">
        <v>110.8893324</v>
      </c>
      <c r="C3472">
        <v>120.2645821</v>
      </c>
      <c r="H3472">
        <v>6940</v>
      </c>
      <c r="I3472">
        <v>0.73299999999999998</v>
      </c>
      <c r="J3472">
        <v>0.27412441900000001</v>
      </c>
      <c r="X3472">
        <v>6940</v>
      </c>
      <c r="Y3472">
        <v>3110</v>
      </c>
      <c r="AE3472">
        <v>3471</v>
      </c>
      <c r="AF3472">
        <v>195.81422420000001</v>
      </c>
      <c r="AG3472">
        <v>-5.1569535999999999E-2</v>
      </c>
      <c r="AM3472">
        <v>6956</v>
      </c>
      <c r="AN3472">
        <v>805.37810999999999</v>
      </c>
      <c r="AO3472">
        <v>-1.1918899999999999</v>
      </c>
    </row>
    <row r="3473" spans="1:41" x14ac:dyDescent="0.3">
      <c r="A3473">
        <v>3472</v>
      </c>
      <c r="B3473">
        <v>110.8893324</v>
      </c>
      <c r="C3473">
        <v>120.2645821</v>
      </c>
      <c r="H3473">
        <v>6940</v>
      </c>
      <c r="I3473">
        <v>0.73399999999999999</v>
      </c>
      <c r="J3473">
        <v>0.27382014500000001</v>
      </c>
      <c r="X3473">
        <v>6940</v>
      </c>
      <c r="Y3473">
        <v>3110</v>
      </c>
      <c r="AE3473">
        <v>3472</v>
      </c>
      <c r="AF3473">
        <v>195.76265470000001</v>
      </c>
      <c r="AG3473">
        <v>-3.1902543999999998E-2</v>
      </c>
      <c r="AM3473">
        <v>6958</v>
      </c>
      <c r="AN3473">
        <v>804.18622000000005</v>
      </c>
      <c r="AO3473">
        <v>-1.2302299999999999</v>
      </c>
    </row>
    <row r="3474" spans="1:41" x14ac:dyDescent="0.3">
      <c r="A3474">
        <v>3473</v>
      </c>
      <c r="B3474">
        <v>110.8893324</v>
      </c>
      <c r="C3474">
        <v>120.2645821</v>
      </c>
      <c r="H3474">
        <v>6940</v>
      </c>
      <c r="I3474">
        <v>0.73299999999999998</v>
      </c>
      <c r="J3474">
        <v>0.27374150899999999</v>
      </c>
      <c r="X3474">
        <v>6940</v>
      </c>
      <c r="Y3474">
        <v>3110</v>
      </c>
      <c r="AE3474">
        <v>3473</v>
      </c>
      <c r="AF3474">
        <v>195.73075220000001</v>
      </c>
      <c r="AG3474">
        <v>-8.8281254000000003E-2</v>
      </c>
      <c r="AM3474">
        <v>6960</v>
      </c>
      <c r="AN3474">
        <v>802.95599000000004</v>
      </c>
      <c r="AO3474">
        <v>-1.2402299999999999</v>
      </c>
    </row>
    <row r="3475" spans="1:41" x14ac:dyDescent="0.3">
      <c r="A3475">
        <v>3474</v>
      </c>
      <c r="B3475">
        <v>110.8893324</v>
      </c>
      <c r="C3475">
        <v>120.2645821</v>
      </c>
      <c r="H3475">
        <v>6950</v>
      </c>
      <c r="I3475">
        <v>0.73099999999999998</v>
      </c>
      <c r="J3475">
        <v>0.27375717799999999</v>
      </c>
      <c r="X3475">
        <v>6950</v>
      </c>
      <c r="Y3475">
        <v>3110</v>
      </c>
      <c r="AE3475">
        <v>3474</v>
      </c>
      <c r="AF3475">
        <v>195.64247090000001</v>
      </c>
      <c r="AG3475">
        <v>-5.3938940999999997E-2</v>
      </c>
      <c r="AM3475">
        <v>6962</v>
      </c>
      <c r="AN3475">
        <v>801.71576000000005</v>
      </c>
      <c r="AO3475">
        <v>-1.21631</v>
      </c>
    </row>
    <row r="3476" spans="1:41" x14ac:dyDescent="0.3">
      <c r="A3476">
        <v>3475</v>
      </c>
      <c r="B3476">
        <v>110.8893324</v>
      </c>
      <c r="C3476">
        <v>120.2645821</v>
      </c>
      <c r="H3476">
        <v>6950</v>
      </c>
      <c r="I3476">
        <v>0.73099999999999998</v>
      </c>
      <c r="J3476">
        <v>0.27380474599999999</v>
      </c>
      <c r="X3476">
        <v>6950</v>
      </c>
      <c r="Y3476">
        <v>3110</v>
      </c>
      <c r="AE3476">
        <v>3475</v>
      </c>
      <c r="AF3476">
        <v>195.58853199999999</v>
      </c>
      <c r="AG3476">
        <v>1.225763E-2</v>
      </c>
      <c r="AM3476">
        <v>6964</v>
      </c>
      <c r="AN3476">
        <v>800.49945000000002</v>
      </c>
      <c r="AO3476">
        <v>-1.20044</v>
      </c>
    </row>
    <row r="3477" spans="1:41" x14ac:dyDescent="0.3">
      <c r="A3477">
        <v>3476</v>
      </c>
      <c r="B3477">
        <v>110.8893324</v>
      </c>
      <c r="C3477">
        <v>120.2645821</v>
      </c>
      <c r="H3477">
        <v>6950</v>
      </c>
      <c r="I3477">
        <v>0.73</v>
      </c>
      <c r="J3477">
        <v>0.27388712399999998</v>
      </c>
      <c r="X3477">
        <v>6950</v>
      </c>
      <c r="Y3477">
        <v>3120</v>
      </c>
      <c r="AE3477">
        <v>3476</v>
      </c>
      <c r="AF3477">
        <v>195.60078960000001</v>
      </c>
      <c r="AG3477">
        <v>-2.2038912000000001E-2</v>
      </c>
      <c r="AM3477">
        <v>6966</v>
      </c>
      <c r="AN3477">
        <v>799.29900999999995</v>
      </c>
      <c r="AO3477">
        <v>-1.0335700000000001</v>
      </c>
    </row>
    <row r="3478" spans="1:41" x14ac:dyDescent="0.3">
      <c r="A3478">
        <v>3477</v>
      </c>
      <c r="B3478">
        <v>110.8893324</v>
      </c>
      <c r="C3478">
        <v>120.2645821</v>
      </c>
      <c r="H3478">
        <v>6950</v>
      </c>
      <c r="I3478">
        <v>0.73099999999999998</v>
      </c>
      <c r="J3478">
        <v>0.27390457899999998</v>
      </c>
      <c r="X3478">
        <v>6950</v>
      </c>
      <c r="Y3478">
        <v>3120</v>
      </c>
      <c r="AE3478">
        <v>3477</v>
      </c>
      <c r="AF3478">
        <v>195.5787507</v>
      </c>
      <c r="AG3478">
        <v>-2.4485255000000001E-2</v>
      </c>
      <c r="AM3478">
        <v>6968</v>
      </c>
      <c r="AN3478">
        <v>798.26544000000001</v>
      </c>
      <c r="AO3478">
        <v>-0.91381999999999997</v>
      </c>
    </row>
    <row r="3479" spans="1:41" x14ac:dyDescent="0.3">
      <c r="A3479">
        <v>3478</v>
      </c>
      <c r="B3479">
        <v>110.8893324</v>
      </c>
      <c r="C3479">
        <v>120.2645821</v>
      </c>
      <c r="H3479">
        <v>6950</v>
      </c>
      <c r="I3479">
        <v>0.73099999999999998</v>
      </c>
      <c r="J3479">
        <v>0.27374770500000001</v>
      </c>
      <c r="X3479">
        <v>6950</v>
      </c>
      <c r="Y3479">
        <v>3120</v>
      </c>
      <c r="AE3479">
        <v>3478</v>
      </c>
      <c r="AF3479">
        <v>195.55426539999999</v>
      </c>
      <c r="AG3479">
        <v>-4.917729E-3</v>
      </c>
      <c r="AM3479">
        <v>6970</v>
      </c>
      <c r="AN3479">
        <v>797.35162000000003</v>
      </c>
      <c r="AO3479">
        <v>-0.94281000000000004</v>
      </c>
    </row>
    <row r="3480" spans="1:41" x14ac:dyDescent="0.3">
      <c r="A3480">
        <v>3479</v>
      </c>
      <c r="B3480">
        <v>110.8893324</v>
      </c>
      <c r="C3480">
        <v>120.2645821</v>
      </c>
      <c r="H3480">
        <v>6960</v>
      </c>
      <c r="I3480">
        <v>0.73</v>
      </c>
      <c r="J3480">
        <v>0.27346963800000001</v>
      </c>
      <c r="X3480">
        <v>6960</v>
      </c>
      <c r="Y3480">
        <v>3120</v>
      </c>
      <c r="AE3480">
        <v>3479</v>
      </c>
      <c r="AF3480">
        <v>195.5493477</v>
      </c>
      <c r="AG3480">
        <v>-2.6916935999999999E-2</v>
      </c>
      <c r="AM3480">
        <v>6972</v>
      </c>
      <c r="AN3480">
        <v>796.40881000000002</v>
      </c>
      <c r="AO3480">
        <v>-1.05352</v>
      </c>
    </row>
    <row r="3481" spans="1:41" x14ac:dyDescent="0.3">
      <c r="A3481">
        <v>3480</v>
      </c>
      <c r="B3481">
        <v>110.8893324</v>
      </c>
      <c r="C3481">
        <v>120.2645821</v>
      </c>
      <c r="H3481">
        <v>6960</v>
      </c>
      <c r="I3481">
        <v>0.72899999999999998</v>
      </c>
      <c r="J3481">
        <v>0.27324595899999998</v>
      </c>
      <c r="X3481">
        <v>6960</v>
      </c>
      <c r="Y3481">
        <v>3120</v>
      </c>
      <c r="AE3481">
        <v>3480</v>
      </c>
      <c r="AF3481">
        <v>195.5224308</v>
      </c>
      <c r="AG3481">
        <v>-6.8551175000000006E-2</v>
      </c>
      <c r="AM3481">
        <v>6974</v>
      </c>
      <c r="AN3481">
        <v>795.35528999999997</v>
      </c>
      <c r="AO3481">
        <v>-1.03742</v>
      </c>
    </row>
    <row r="3482" spans="1:41" x14ac:dyDescent="0.3">
      <c r="A3482">
        <v>3481</v>
      </c>
      <c r="B3482">
        <v>110.8893324</v>
      </c>
      <c r="C3482">
        <v>120.2645821</v>
      </c>
      <c r="H3482">
        <v>6960</v>
      </c>
      <c r="I3482">
        <v>0.73</v>
      </c>
      <c r="J3482">
        <v>0.27307801700000001</v>
      </c>
      <c r="X3482">
        <v>6960</v>
      </c>
      <c r="Y3482">
        <v>3120</v>
      </c>
      <c r="AE3482">
        <v>3481</v>
      </c>
      <c r="AF3482">
        <v>195.45387959999999</v>
      </c>
      <c r="AG3482">
        <v>-2.2002001E-2</v>
      </c>
      <c r="AM3482">
        <v>6976</v>
      </c>
      <c r="AN3482">
        <v>794.31786999999997</v>
      </c>
      <c r="AO3482">
        <v>-0.96392999999999995</v>
      </c>
    </row>
    <row r="3483" spans="1:41" x14ac:dyDescent="0.3">
      <c r="A3483">
        <v>3482</v>
      </c>
      <c r="B3483">
        <v>110.8893324</v>
      </c>
      <c r="C3483">
        <v>120.2645821</v>
      </c>
      <c r="H3483">
        <v>6960</v>
      </c>
      <c r="I3483">
        <v>0.73199999999999998</v>
      </c>
      <c r="J3483">
        <v>0.27296787300000003</v>
      </c>
      <c r="X3483">
        <v>6960</v>
      </c>
      <c r="Y3483">
        <v>3120</v>
      </c>
      <c r="AE3483">
        <v>3482</v>
      </c>
      <c r="AF3483">
        <v>195.43187760000001</v>
      </c>
      <c r="AG3483">
        <v>-5.8708865999999998E-2</v>
      </c>
      <c r="AM3483">
        <v>6978</v>
      </c>
      <c r="AN3483">
        <v>793.35393999999997</v>
      </c>
      <c r="AO3483">
        <v>-0.98687000000000002</v>
      </c>
    </row>
    <row r="3484" spans="1:41" x14ac:dyDescent="0.3">
      <c r="A3484">
        <v>3483</v>
      </c>
      <c r="B3484">
        <v>110.8893324</v>
      </c>
      <c r="C3484">
        <v>120.2645821</v>
      </c>
      <c r="H3484">
        <v>6960</v>
      </c>
      <c r="I3484">
        <v>0.73199999999999998</v>
      </c>
      <c r="J3484">
        <v>0.27280233199999998</v>
      </c>
      <c r="X3484">
        <v>6960</v>
      </c>
      <c r="Y3484">
        <v>3130</v>
      </c>
      <c r="AE3484">
        <v>3483</v>
      </c>
      <c r="AF3484">
        <v>195.37316870000001</v>
      </c>
      <c r="AG3484">
        <v>1.4681545000000001E-2</v>
      </c>
      <c r="AM3484">
        <v>6980</v>
      </c>
      <c r="AN3484">
        <v>792.36707000000001</v>
      </c>
      <c r="AO3484">
        <v>-0.98267000000000004</v>
      </c>
    </row>
    <row r="3485" spans="1:41" x14ac:dyDescent="0.3">
      <c r="A3485">
        <v>3484</v>
      </c>
      <c r="B3485">
        <v>110.8893324</v>
      </c>
      <c r="C3485">
        <v>120.2645821</v>
      </c>
      <c r="H3485">
        <v>6970</v>
      </c>
      <c r="I3485">
        <v>0.73</v>
      </c>
      <c r="J3485">
        <v>0.272603331</v>
      </c>
      <c r="X3485">
        <v>6970</v>
      </c>
      <c r="Y3485">
        <v>3130</v>
      </c>
      <c r="AE3485">
        <v>3484</v>
      </c>
      <c r="AF3485">
        <v>195.3878503</v>
      </c>
      <c r="AG3485">
        <v>-0.141722499</v>
      </c>
      <c r="AM3485">
        <v>6982</v>
      </c>
      <c r="AN3485">
        <v>791.38440000000003</v>
      </c>
      <c r="AO3485">
        <v>-0.94591999999999998</v>
      </c>
    </row>
    <row r="3486" spans="1:41" x14ac:dyDescent="0.3">
      <c r="A3486">
        <v>3485</v>
      </c>
      <c r="B3486">
        <v>110.8893324</v>
      </c>
      <c r="C3486">
        <v>120.2645821</v>
      </c>
      <c r="H3486">
        <v>6970</v>
      </c>
      <c r="I3486">
        <v>0.72799999999999998</v>
      </c>
      <c r="J3486">
        <v>0.27252400900000001</v>
      </c>
      <c r="X3486">
        <v>6970</v>
      </c>
      <c r="Y3486">
        <v>3130</v>
      </c>
      <c r="AE3486">
        <v>3485</v>
      </c>
      <c r="AF3486">
        <v>195.24612780000001</v>
      </c>
      <c r="AG3486">
        <v>4.8796159999999998E-3</v>
      </c>
      <c r="AM3486">
        <v>6984</v>
      </c>
      <c r="AN3486">
        <v>790.43848000000003</v>
      </c>
      <c r="AO3486">
        <v>-0.99689000000000005</v>
      </c>
    </row>
    <row r="3487" spans="1:41" x14ac:dyDescent="0.3">
      <c r="A3487">
        <v>3486</v>
      </c>
      <c r="B3487">
        <v>110.8893324</v>
      </c>
      <c r="C3487">
        <v>120.2645821</v>
      </c>
      <c r="H3487">
        <v>6970</v>
      </c>
      <c r="I3487">
        <v>0.72699999999999998</v>
      </c>
      <c r="J3487">
        <v>0.27244632299999999</v>
      </c>
      <c r="X3487">
        <v>6970</v>
      </c>
      <c r="Y3487">
        <v>3130</v>
      </c>
      <c r="AE3487">
        <v>3486</v>
      </c>
      <c r="AF3487">
        <v>195.25100739999999</v>
      </c>
      <c r="AG3487">
        <v>4.9027350000000001E-3</v>
      </c>
      <c r="AM3487">
        <v>6986</v>
      </c>
      <c r="AN3487">
        <v>789.44159000000002</v>
      </c>
      <c r="AO3487">
        <v>-0.97387999999999997</v>
      </c>
    </row>
    <row r="3488" spans="1:41" x14ac:dyDescent="0.3">
      <c r="A3488">
        <v>3487</v>
      </c>
      <c r="B3488">
        <v>110.8893324</v>
      </c>
      <c r="C3488">
        <v>120.2645821</v>
      </c>
      <c r="H3488">
        <v>6970</v>
      </c>
      <c r="I3488">
        <v>0.72699999999999998</v>
      </c>
      <c r="J3488">
        <v>0.27240624200000002</v>
      </c>
      <c r="X3488">
        <v>6970</v>
      </c>
      <c r="Y3488">
        <v>3140</v>
      </c>
      <c r="AE3488">
        <v>3487</v>
      </c>
      <c r="AF3488">
        <v>195.25591009999999</v>
      </c>
      <c r="AG3488">
        <v>-2.6859088999999999E-2</v>
      </c>
      <c r="AM3488">
        <v>6988</v>
      </c>
      <c r="AN3488">
        <v>788.46771000000001</v>
      </c>
      <c r="AO3488">
        <v>-0.93603000000000003</v>
      </c>
    </row>
    <row r="3489" spans="1:41" x14ac:dyDescent="0.3">
      <c r="A3489">
        <v>3488</v>
      </c>
      <c r="B3489">
        <v>110.8893324</v>
      </c>
      <c r="C3489">
        <v>120.2645821</v>
      </c>
      <c r="H3489">
        <v>6970</v>
      </c>
      <c r="I3489">
        <v>0.72599999999999998</v>
      </c>
      <c r="J3489">
        <v>0.27230656800000003</v>
      </c>
      <c r="X3489">
        <v>6970</v>
      </c>
      <c r="Y3489">
        <v>3140</v>
      </c>
      <c r="AE3489">
        <v>3488</v>
      </c>
      <c r="AF3489">
        <v>195.229051</v>
      </c>
      <c r="AG3489">
        <v>-4.3916943999999999E-2</v>
      </c>
      <c r="AM3489">
        <v>6990</v>
      </c>
      <c r="AN3489">
        <v>787.53168000000005</v>
      </c>
      <c r="AO3489">
        <v>-1.0383899999999999</v>
      </c>
    </row>
    <row r="3490" spans="1:41" x14ac:dyDescent="0.3">
      <c r="A3490">
        <v>3489</v>
      </c>
      <c r="B3490">
        <v>110.8893324</v>
      </c>
      <c r="C3490">
        <v>120.2645821</v>
      </c>
      <c r="H3490">
        <v>6980</v>
      </c>
      <c r="I3490">
        <v>0.72599999999999998</v>
      </c>
      <c r="J3490">
        <v>0.27210837199999999</v>
      </c>
      <c r="X3490">
        <v>6980</v>
      </c>
      <c r="Y3490">
        <v>3140</v>
      </c>
      <c r="AE3490">
        <v>3489</v>
      </c>
      <c r="AF3490">
        <v>195.1851341</v>
      </c>
      <c r="AG3490">
        <v>5.6129555999999997E-2</v>
      </c>
      <c r="AM3490">
        <v>6992</v>
      </c>
      <c r="AN3490">
        <v>786.49329</v>
      </c>
      <c r="AO3490">
        <v>-1.00501</v>
      </c>
    </row>
    <row r="3491" spans="1:41" x14ac:dyDescent="0.3">
      <c r="A3491">
        <v>3490</v>
      </c>
      <c r="B3491">
        <v>110.8893324</v>
      </c>
      <c r="C3491">
        <v>120.2645821</v>
      </c>
      <c r="H3491">
        <v>6980</v>
      </c>
      <c r="I3491">
        <v>0.72799999999999998</v>
      </c>
      <c r="J3491">
        <v>0.27197075100000001</v>
      </c>
      <c r="X3491">
        <v>6980</v>
      </c>
      <c r="Y3491">
        <v>3140</v>
      </c>
      <c r="AE3491">
        <v>3490</v>
      </c>
      <c r="AF3491">
        <v>195.2412636</v>
      </c>
      <c r="AG3491">
        <v>-1.4659525E-2</v>
      </c>
      <c r="AM3491">
        <v>6994</v>
      </c>
      <c r="AN3491">
        <v>785.48828000000003</v>
      </c>
      <c r="AO3491">
        <v>-0.95709</v>
      </c>
    </row>
    <row r="3492" spans="1:41" x14ac:dyDescent="0.3">
      <c r="A3492">
        <v>3491</v>
      </c>
      <c r="B3492">
        <v>110.8893324</v>
      </c>
      <c r="C3492">
        <v>120.2645821</v>
      </c>
      <c r="H3492">
        <v>6980</v>
      </c>
      <c r="I3492">
        <v>0.72799999999999998</v>
      </c>
      <c r="J3492">
        <v>0.27200876600000001</v>
      </c>
      <c r="X3492">
        <v>6980</v>
      </c>
      <c r="Y3492">
        <v>3140</v>
      </c>
      <c r="AE3492">
        <v>3491</v>
      </c>
      <c r="AF3492">
        <v>195.2266041</v>
      </c>
      <c r="AG3492">
        <v>-9.2708789999999999E-2</v>
      </c>
      <c r="AM3492">
        <v>6996</v>
      </c>
      <c r="AN3492">
        <v>784.53119000000004</v>
      </c>
      <c r="AO3492">
        <v>-0.96923999999999999</v>
      </c>
    </row>
    <row r="3493" spans="1:41" x14ac:dyDescent="0.3">
      <c r="A3493">
        <v>3492</v>
      </c>
      <c r="B3493">
        <v>110.8893324</v>
      </c>
      <c r="C3493">
        <v>120.2645821</v>
      </c>
      <c r="H3493">
        <v>6980</v>
      </c>
      <c r="I3493">
        <v>0.72599999999999998</v>
      </c>
      <c r="J3493">
        <v>0.27203619899999998</v>
      </c>
      <c r="X3493">
        <v>6980</v>
      </c>
      <c r="Y3493">
        <v>3150</v>
      </c>
      <c r="AE3493">
        <v>3492</v>
      </c>
      <c r="AF3493">
        <v>195.13389530000001</v>
      </c>
      <c r="AG3493">
        <v>3.9033167000000001E-2</v>
      </c>
      <c r="AM3493">
        <v>6998</v>
      </c>
      <c r="AN3493">
        <v>783.56195000000002</v>
      </c>
      <c r="AO3493">
        <v>-1.0246</v>
      </c>
    </row>
    <row r="3494" spans="1:41" x14ac:dyDescent="0.3">
      <c r="A3494">
        <v>3493</v>
      </c>
      <c r="B3494">
        <v>110.8893324</v>
      </c>
      <c r="C3494">
        <v>120.2645821</v>
      </c>
      <c r="H3494">
        <v>6980</v>
      </c>
      <c r="I3494">
        <v>0.72599999999999998</v>
      </c>
      <c r="J3494">
        <v>0.27187880800000003</v>
      </c>
      <c r="X3494">
        <v>6980</v>
      </c>
      <c r="Y3494">
        <v>3150</v>
      </c>
      <c r="AE3494">
        <v>3493</v>
      </c>
      <c r="AF3494">
        <v>195.17292850000001</v>
      </c>
      <c r="AG3494">
        <v>-4.3906931000000003E-2</v>
      </c>
      <c r="AM3494">
        <v>7000</v>
      </c>
      <c r="AN3494">
        <v>782.53734999999995</v>
      </c>
      <c r="AO3494">
        <v>-1.1405000000000001</v>
      </c>
    </row>
    <row r="3495" spans="1:41" x14ac:dyDescent="0.3">
      <c r="A3495">
        <v>3494</v>
      </c>
      <c r="B3495">
        <v>110.8893324</v>
      </c>
      <c r="C3495">
        <v>120.2645821</v>
      </c>
      <c r="H3495">
        <v>6990</v>
      </c>
      <c r="I3495">
        <v>0.72499999999999998</v>
      </c>
      <c r="J3495">
        <v>0.27173852199999998</v>
      </c>
      <c r="X3495">
        <v>6990</v>
      </c>
      <c r="Y3495">
        <v>3150</v>
      </c>
      <c r="AE3495">
        <v>3494</v>
      </c>
      <c r="AF3495">
        <v>195.12902159999999</v>
      </c>
      <c r="AG3495">
        <v>-0.138906479</v>
      </c>
      <c r="AM3495">
        <v>7002</v>
      </c>
      <c r="AN3495">
        <v>781.39684999999997</v>
      </c>
      <c r="AO3495">
        <v>-1.18207</v>
      </c>
    </row>
    <row r="3496" spans="1:41" x14ac:dyDescent="0.3">
      <c r="A3496">
        <v>3495</v>
      </c>
      <c r="B3496">
        <v>110.8893324</v>
      </c>
      <c r="C3496">
        <v>120.2645821</v>
      </c>
      <c r="H3496">
        <v>6990</v>
      </c>
      <c r="I3496">
        <v>0.72499999999999998</v>
      </c>
      <c r="J3496">
        <v>0.27163538300000001</v>
      </c>
      <c r="X3496">
        <v>6990</v>
      </c>
      <c r="Y3496">
        <v>3150</v>
      </c>
      <c r="AE3496">
        <v>3495</v>
      </c>
      <c r="AF3496">
        <v>194.9901151</v>
      </c>
      <c r="AG3496">
        <v>6.0906080000000001E-2</v>
      </c>
      <c r="AM3496">
        <v>7004</v>
      </c>
      <c r="AN3496">
        <v>780.21478000000002</v>
      </c>
      <c r="AO3496">
        <v>-1.1726700000000001</v>
      </c>
    </row>
    <row r="3497" spans="1:41" x14ac:dyDescent="0.3">
      <c r="A3497">
        <v>3496</v>
      </c>
      <c r="B3497">
        <v>110.8893324</v>
      </c>
      <c r="C3497">
        <v>120.2645821</v>
      </c>
      <c r="H3497">
        <v>6990</v>
      </c>
      <c r="I3497">
        <v>0.72599999999999998</v>
      </c>
      <c r="J3497">
        <v>0.27151786900000002</v>
      </c>
      <c r="X3497">
        <v>6990</v>
      </c>
      <c r="Y3497">
        <v>3150</v>
      </c>
      <c r="AE3497">
        <v>3496</v>
      </c>
      <c r="AF3497">
        <v>195.05102120000001</v>
      </c>
      <c r="AG3497">
        <v>-9.2557346999999998E-2</v>
      </c>
      <c r="AM3497">
        <v>7006</v>
      </c>
      <c r="AN3497">
        <v>779.04210999999998</v>
      </c>
      <c r="AO3497">
        <v>-1.12866</v>
      </c>
    </row>
    <row r="3498" spans="1:41" x14ac:dyDescent="0.3">
      <c r="A3498">
        <v>3497</v>
      </c>
      <c r="B3498">
        <v>110.87703740000001</v>
      </c>
      <c r="C3498">
        <v>120.2645821</v>
      </c>
      <c r="H3498">
        <v>6990</v>
      </c>
      <c r="I3498">
        <v>0.72699999999999998</v>
      </c>
      <c r="J3498">
        <v>0.271559404</v>
      </c>
      <c r="X3498">
        <v>6990</v>
      </c>
      <c r="Y3498">
        <v>3150</v>
      </c>
      <c r="AE3498">
        <v>3497</v>
      </c>
      <c r="AF3498">
        <v>194.9584638</v>
      </c>
      <c r="AG3498">
        <v>1.4600274E-2</v>
      </c>
      <c r="AM3498">
        <v>7008</v>
      </c>
      <c r="AN3498">
        <v>777.91345000000001</v>
      </c>
      <c r="AO3498">
        <v>-0.88793999999999995</v>
      </c>
    </row>
    <row r="3499" spans="1:41" x14ac:dyDescent="0.3">
      <c r="A3499">
        <v>3498</v>
      </c>
      <c r="B3499">
        <v>110.8893324</v>
      </c>
      <c r="C3499">
        <v>120.25012030000001</v>
      </c>
      <c r="H3499">
        <v>6990</v>
      </c>
      <c r="I3499">
        <v>0.72699999999999998</v>
      </c>
      <c r="J3499">
        <v>0.27165265300000002</v>
      </c>
      <c r="X3499">
        <v>6990</v>
      </c>
      <c r="Y3499">
        <v>3150</v>
      </c>
      <c r="AE3499">
        <v>3498</v>
      </c>
      <c r="AF3499">
        <v>194.97306409999999</v>
      </c>
      <c r="AG3499">
        <v>-1.4600274E-2</v>
      </c>
      <c r="AM3499">
        <v>7010</v>
      </c>
      <c r="AN3499">
        <v>777.02551000000005</v>
      </c>
      <c r="AO3499">
        <v>-0.73401000000000005</v>
      </c>
    </row>
    <row r="3500" spans="1:41" x14ac:dyDescent="0.3">
      <c r="A3500">
        <v>3499</v>
      </c>
      <c r="B3500">
        <v>110.8893324</v>
      </c>
      <c r="C3500">
        <v>120.2645821</v>
      </c>
      <c r="H3500">
        <v>7000</v>
      </c>
      <c r="I3500">
        <v>0.72699999999999998</v>
      </c>
      <c r="J3500">
        <v>0.27160384399999998</v>
      </c>
      <c r="X3500">
        <v>7000</v>
      </c>
      <c r="Y3500">
        <v>3150</v>
      </c>
      <c r="AE3500">
        <v>3499</v>
      </c>
      <c r="AF3500">
        <v>194.9584638</v>
      </c>
      <c r="AG3500">
        <v>-0.14838356999999999</v>
      </c>
      <c r="AM3500">
        <v>7012</v>
      </c>
      <c r="AN3500">
        <v>776.29150000000004</v>
      </c>
      <c r="AO3500">
        <v>-0.84033000000000002</v>
      </c>
    </row>
    <row r="3501" spans="1:41" x14ac:dyDescent="0.3">
      <c r="A3501">
        <v>3500</v>
      </c>
      <c r="B3501">
        <v>110.87703740000001</v>
      </c>
      <c r="C3501">
        <v>120.2645821</v>
      </c>
      <c r="H3501">
        <v>7000</v>
      </c>
      <c r="I3501">
        <v>0.72599999999999998</v>
      </c>
      <c r="J3501">
        <v>0.271457587</v>
      </c>
      <c r="X3501">
        <v>7000</v>
      </c>
      <c r="Y3501">
        <v>3160</v>
      </c>
      <c r="AE3501">
        <v>3500</v>
      </c>
      <c r="AF3501">
        <v>194.81008019999999</v>
      </c>
      <c r="AG3501">
        <v>4.8578450000000004E-3</v>
      </c>
      <c r="AM3501">
        <v>7014</v>
      </c>
      <c r="AN3501">
        <v>775.45117000000005</v>
      </c>
      <c r="AO3501">
        <v>-1.10486</v>
      </c>
    </row>
    <row r="3502" spans="1:41" x14ac:dyDescent="0.3">
      <c r="A3502">
        <v>3501</v>
      </c>
      <c r="B3502">
        <v>110.87703740000001</v>
      </c>
      <c r="C3502">
        <v>120.2645821</v>
      </c>
      <c r="H3502">
        <v>7000</v>
      </c>
      <c r="I3502">
        <v>0.72599999999999998</v>
      </c>
      <c r="J3502">
        <v>0.271221675</v>
      </c>
      <c r="X3502">
        <v>7000</v>
      </c>
      <c r="Y3502">
        <v>3160</v>
      </c>
      <c r="AE3502">
        <v>3501</v>
      </c>
      <c r="AF3502">
        <v>194.81493810000001</v>
      </c>
      <c r="AG3502">
        <v>-2.4298185E-2</v>
      </c>
      <c r="AM3502">
        <v>7016</v>
      </c>
      <c r="AN3502">
        <v>774.34631000000002</v>
      </c>
      <c r="AO3502">
        <v>-1.2133799999999999</v>
      </c>
    </row>
    <row r="3503" spans="1:41" x14ac:dyDescent="0.3">
      <c r="A3503">
        <v>3502</v>
      </c>
      <c r="B3503">
        <v>110.87703740000001</v>
      </c>
      <c r="C3503">
        <v>120.25012030000001</v>
      </c>
      <c r="H3503">
        <v>7000</v>
      </c>
      <c r="I3503">
        <v>0.72599999999999998</v>
      </c>
      <c r="J3503">
        <v>0.27105058199999998</v>
      </c>
      <c r="X3503">
        <v>7000</v>
      </c>
      <c r="Y3503">
        <v>3160</v>
      </c>
      <c r="AE3503">
        <v>3502</v>
      </c>
      <c r="AF3503">
        <v>194.7906399</v>
      </c>
      <c r="AG3503">
        <v>1.4597917E-2</v>
      </c>
      <c r="AM3503">
        <v>7018</v>
      </c>
      <c r="AN3503">
        <v>773.13292999999999</v>
      </c>
      <c r="AO3503">
        <v>-1.01763</v>
      </c>
    </row>
    <row r="3504" spans="1:41" x14ac:dyDescent="0.3">
      <c r="A3504">
        <v>3503</v>
      </c>
      <c r="B3504">
        <v>110.87703740000001</v>
      </c>
      <c r="C3504">
        <v>120.25012030000001</v>
      </c>
      <c r="H3504">
        <v>7000</v>
      </c>
      <c r="I3504">
        <v>0.72599999999999998</v>
      </c>
      <c r="J3504">
        <v>0.27105908099999998</v>
      </c>
      <c r="X3504">
        <v>7000</v>
      </c>
      <c r="Y3504">
        <v>3160</v>
      </c>
      <c r="AE3504">
        <v>3503</v>
      </c>
      <c r="AF3504">
        <v>194.80523779999999</v>
      </c>
      <c r="AG3504">
        <v>-9.9614705999999997E-2</v>
      </c>
      <c r="AM3504">
        <v>7020</v>
      </c>
      <c r="AN3504">
        <v>772.11530000000005</v>
      </c>
      <c r="AO3504">
        <v>-0.93366000000000005</v>
      </c>
    </row>
    <row r="3505" spans="1:41" x14ac:dyDescent="0.3">
      <c r="A3505">
        <v>3504</v>
      </c>
      <c r="B3505">
        <v>110.87703740000001</v>
      </c>
      <c r="C3505">
        <v>120.2645821</v>
      </c>
      <c r="H3505">
        <v>7010</v>
      </c>
      <c r="I3505">
        <v>0.72399999999999998</v>
      </c>
      <c r="J3505">
        <v>0.27109212799999999</v>
      </c>
      <c r="X3505">
        <v>7010</v>
      </c>
      <c r="Y3505">
        <v>3160</v>
      </c>
      <c r="AE3505">
        <v>3504</v>
      </c>
      <c r="AF3505">
        <v>194.7056231</v>
      </c>
      <c r="AG3505">
        <v>-9.7121289999999999E-3</v>
      </c>
      <c r="AM3505">
        <v>7022</v>
      </c>
      <c r="AN3505">
        <v>771.18164000000002</v>
      </c>
      <c r="AO3505">
        <v>-0.90893000000000002</v>
      </c>
    </row>
    <row r="3506" spans="1:41" x14ac:dyDescent="0.3">
      <c r="A3506">
        <v>3505</v>
      </c>
      <c r="B3506">
        <v>110.87703740000001</v>
      </c>
      <c r="C3506">
        <v>120.25012030000001</v>
      </c>
      <c r="H3506">
        <v>7010</v>
      </c>
      <c r="I3506">
        <v>0.72199999999999998</v>
      </c>
      <c r="J3506">
        <v>0.27108342200000002</v>
      </c>
      <c r="X3506">
        <v>7010</v>
      </c>
      <c r="Y3506">
        <v>3160</v>
      </c>
      <c r="AE3506">
        <v>3505</v>
      </c>
      <c r="AF3506">
        <v>194.695911</v>
      </c>
      <c r="AG3506">
        <v>-1.2125533000000001E-2</v>
      </c>
      <c r="AM3506">
        <v>7024</v>
      </c>
      <c r="AN3506">
        <v>770.27270999999996</v>
      </c>
      <c r="AO3506">
        <v>-0.78173999999999999</v>
      </c>
    </row>
    <row r="3507" spans="1:41" x14ac:dyDescent="0.3">
      <c r="A3507">
        <v>3506</v>
      </c>
      <c r="B3507">
        <v>110.87703740000001</v>
      </c>
      <c r="C3507">
        <v>120.2645821</v>
      </c>
      <c r="H3507">
        <v>7010</v>
      </c>
      <c r="I3507">
        <v>0.72199999999999998</v>
      </c>
      <c r="J3507">
        <v>0.27094109100000002</v>
      </c>
      <c r="X3507">
        <v>7010</v>
      </c>
      <c r="Y3507">
        <v>3160</v>
      </c>
      <c r="AE3507">
        <v>3506</v>
      </c>
      <c r="AF3507">
        <v>194.6837854</v>
      </c>
      <c r="AG3507">
        <v>-8.9793356000000005E-2</v>
      </c>
      <c r="AM3507">
        <v>7026</v>
      </c>
      <c r="AN3507">
        <v>769.49096999999995</v>
      </c>
      <c r="AO3507">
        <v>-0.77198</v>
      </c>
    </row>
    <row r="3508" spans="1:41" x14ac:dyDescent="0.3">
      <c r="A3508">
        <v>3507</v>
      </c>
      <c r="B3508">
        <v>110.8893324</v>
      </c>
      <c r="C3508">
        <v>120.2645821</v>
      </c>
      <c r="H3508">
        <v>7010</v>
      </c>
      <c r="I3508">
        <v>0.72299999999999998</v>
      </c>
      <c r="J3508">
        <v>0.27067291700000001</v>
      </c>
      <c r="X3508">
        <v>7010</v>
      </c>
      <c r="Y3508">
        <v>3160</v>
      </c>
      <c r="AE3508">
        <v>3507</v>
      </c>
      <c r="AF3508">
        <v>194.59399210000001</v>
      </c>
      <c r="AG3508">
        <v>-1.9393453000000001E-2</v>
      </c>
      <c r="AM3508">
        <v>7028</v>
      </c>
      <c r="AN3508">
        <v>768.71898999999996</v>
      </c>
      <c r="AO3508">
        <v>-0.88183</v>
      </c>
    </row>
    <row r="3509" spans="1:41" x14ac:dyDescent="0.3">
      <c r="A3509">
        <v>3508</v>
      </c>
      <c r="B3509">
        <v>110.8893324</v>
      </c>
      <c r="C3509">
        <v>120.2645821</v>
      </c>
      <c r="H3509">
        <v>7010</v>
      </c>
      <c r="I3509">
        <v>0.72399999999999998</v>
      </c>
      <c r="J3509">
        <v>0.27043834300000003</v>
      </c>
      <c r="X3509">
        <v>7010</v>
      </c>
      <c r="Y3509">
        <v>3170</v>
      </c>
      <c r="AE3509">
        <v>3508</v>
      </c>
      <c r="AF3509">
        <v>194.5745986</v>
      </c>
      <c r="AG3509">
        <v>0</v>
      </c>
      <c r="AM3509">
        <v>7030</v>
      </c>
      <c r="AN3509">
        <v>767.83716000000004</v>
      </c>
      <c r="AO3509">
        <v>-0.92761000000000005</v>
      </c>
    </row>
    <row r="3510" spans="1:41" x14ac:dyDescent="0.3">
      <c r="A3510">
        <v>3509</v>
      </c>
      <c r="B3510">
        <v>110.8893324</v>
      </c>
      <c r="C3510">
        <v>120.2645821</v>
      </c>
      <c r="H3510">
        <v>7020</v>
      </c>
      <c r="I3510">
        <v>0.72499999999999998</v>
      </c>
      <c r="J3510">
        <v>0.27028285200000002</v>
      </c>
      <c r="X3510">
        <v>7020</v>
      </c>
      <c r="Y3510">
        <v>3170</v>
      </c>
      <c r="AE3510">
        <v>3509</v>
      </c>
      <c r="AF3510">
        <v>194.5745986</v>
      </c>
      <c r="AG3510">
        <v>-7.5144344000000002E-2</v>
      </c>
      <c r="AM3510">
        <v>7032</v>
      </c>
      <c r="AN3510">
        <v>766.90954999999997</v>
      </c>
      <c r="AO3510">
        <v>-0.88282000000000005</v>
      </c>
    </row>
    <row r="3511" spans="1:41" x14ac:dyDescent="0.3">
      <c r="A3511">
        <v>3510</v>
      </c>
      <c r="B3511">
        <v>110.8893324</v>
      </c>
      <c r="C3511">
        <v>120.2645821</v>
      </c>
      <c r="H3511">
        <v>7020</v>
      </c>
      <c r="I3511">
        <v>0.72699999999999998</v>
      </c>
      <c r="J3511">
        <v>0.27016881399999998</v>
      </c>
      <c r="X3511">
        <v>7020</v>
      </c>
      <c r="Y3511">
        <v>3170</v>
      </c>
      <c r="AE3511">
        <v>3510</v>
      </c>
      <c r="AF3511">
        <v>194.4994543</v>
      </c>
      <c r="AG3511">
        <v>2.6673834E-2</v>
      </c>
      <c r="AM3511">
        <v>7034</v>
      </c>
      <c r="AN3511">
        <v>766.02673000000004</v>
      </c>
      <c r="AO3511">
        <v>-0.87646000000000002</v>
      </c>
    </row>
    <row r="3512" spans="1:41" x14ac:dyDescent="0.3">
      <c r="A3512">
        <v>3511</v>
      </c>
      <c r="B3512">
        <v>110.8893324</v>
      </c>
      <c r="C3512">
        <v>120.2645821</v>
      </c>
      <c r="H3512">
        <v>7020</v>
      </c>
      <c r="I3512">
        <v>0.72599999999999998</v>
      </c>
      <c r="J3512">
        <v>0.27000230200000003</v>
      </c>
      <c r="X3512">
        <v>7020</v>
      </c>
      <c r="Y3512">
        <v>3170</v>
      </c>
      <c r="AE3512">
        <v>3511</v>
      </c>
      <c r="AF3512">
        <v>194.52612809999999</v>
      </c>
      <c r="AG3512">
        <v>-1.9398846000000001E-2</v>
      </c>
      <c r="AM3512">
        <v>7036</v>
      </c>
      <c r="AN3512">
        <v>765.15026999999998</v>
      </c>
      <c r="AO3512">
        <v>-0.87604000000000004</v>
      </c>
    </row>
    <row r="3513" spans="1:41" x14ac:dyDescent="0.3">
      <c r="A3513">
        <v>3512</v>
      </c>
      <c r="B3513">
        <v>110.8893324</v>
      </c>
      <c r="C3513">
        <v>120.2645821</v>
      </c>
      <c r="H3513">
        <v>7020</v>
      </c>
      <c r="I3513">
        <v>0.72299999999999998</v>
      </c>
      <c r="J3513">
        <v>0.26969961599999998</v>
      </c>
      <c r="X3513">
        <v>7020</v>
      </c>
      <c r="Y3513">
        <v>3160</v>
      </c>
      <c r="AE3513">
        <v>3512</v>
      </c>
      <c r="AF3513">
        <v>194.50672929999999</v>
      </c>
      <c r="AG3513">
        <v>-5.8135520000000003E-2</v>
      </c>
      <c r="AM3513">
        <v>7038</v>
      </c>
      <c r="AN3513">
        <v>764.27422999999999</v>
      </c>
      <c r="AO3513">
        <v>-0.81567000000000001</v>
      </c>
    </row>
    <row r="3514" spans="1:41" x14ac:dyDescent="0.3">
      <c r="A3514">
        <v>3513</v>
      </c>
      <c r="B3514">
        <v>110.8893324</v>
      </c>
      <c r="C3514">
        <v>120.2645821</v>
      </c>
      <c r="H3514">
        <v>7020</v>
      </c>
      <c r="I3514">
        <v>0.72199999999999998</v>
      </c>
      <c r="J3514">
        <v>0.26927039000000003</v>
      </c>
      <c r="X3514">
        <v>7020</v>
      </c>
      <c r="Y3514">
        <v>3160</v>
      </c>
      <c r="AE3514">
        <v>3513</v>
      </c>
      <c r="AF3514">
        <v>194.4485938</v>
      </c>
      <c r="AG3514">
        <v>-7.7457471E-2</v>
      </c>
      <c r="AM3514">
        <v>7040</v>
      </c>
      <c r="AN3514">
        <v>763.45856000000003</v>
      </c>
      <c r="AO3514">
        <v>-0.82147999999999999</v>
      </c>
    </row>
    <row r="3515" spans="1:41" x14ac:dyDescent="0.3">
      <c r="A3515">
        <v>3514</v>
      </c>
      <c r="B3515">
        <v>110.8893324</v>
      </c>
      <c r="C3515">
        <v>120.2645821</v>
      </c>
      <c r="H3515">
        <v>7030</v>
      </c>
      <c r="I3515">
        <v>0.72199999999999998</v>
      </c>
      <c r="J3515">
        <v>0.26893449200000002</v>
      </c>
      <c r="X3515">
        <v>7030</v>
      </c>
      <c r="Y3515">
        <v>3160</v>
      </c>
      <c r="AE3515">
        <v>3514</v>
      </c>
      <c r="AF3515">
        <v>194.37113629999999</v>
      </c>
      <c r="AG3515">
        <v>-5.0793454000000002E-2</v>
      </c>
      <c r="AM3515">
        <v>7042</v>
      </c>
      <c r="AN3515">
        <v>762.63707999999997</v>
      </c>
      <c r="AO3515">
        <v>-0.86926000000000003</v>
      </c>
    </row>
    <row r="3516" spans="1:41" x14ac:dyDescent="0.3">
      <c r="A3516">
        <v>3515</v>
      </c>
      <c r="B3516">
        <v>110.87703740000001</v>
      </c>
      <c r="C3516">
        <v>120.2645821</v>
      </c>
      <c r="H3516">
        <v>7030</v>
      </c>
      <c r="I3516">
        <v>0.72199999999999998</v>
      </c>
      <c r="J3516">
        <v>0.26870481200000002</v>
      </c>
      <c r="X3516">
        <v>7030</v>
      </c>
      <c r="Y3516">
        <v>3150</v>
      </c>
      <c r="AE3516">
        <v>3515</v>
      </c>
      <c r="AF3516">
        <v>194.32034279999999</v>
      </c>
      <c r="AG3516">
        <v>2.9015644E-2</v>
      </c>
      <c r="AM3516">
        <v>7044</v>
      </c>
      <c r="AN3516">
        <v>761.76782000000003</v>
      </c>
      <c r="AO3516">
        <v>-0.91527999999999998</v>
      </c>
    </row>
    <row r="3517" spans="1:41" x14ac:dyDescent="0.3">
      <c r="A3517">
        <v>3516</v>
      </c>
      <c r="B3517">
        <v>110.8893324</v>
      </c>
      <c r="C3517">
        <v>120.2645821</v>
      </c>
      <c r="H3517">
        <v>7030</v>
      </c>
      <c r="I3517">
        <v>0.72199999999999998</v>
      </c>
      <c r="J3517">
        <v>0.26839727899999999</v>
      </c>
      <c r="X3517">
        <v>7030</v>
      </c>
      <c r="Y3517">
        <v>3120</v>
      </c>
      <c r="AE3517">
        <v>3516</v>
      </c>
      <c r="AF3517">
        <v>194.34935849999999</v>
      </c>
      <c r="AG3517">
        <v>-9.1873915E-2</v>
      </c>
      <c r="AM3517">
        <v>7046</v>
      </c>
      <c r="AN3517">
        <v>760.85253999999998</v>
      </c>
      <c r="AO3517">
        <v>-0.92383000000000004</v>
      </c>
    </row>
    <row r="3518" spans="1:41" x14ac:dyDescent="0.3">
      <c r="A3518">
        <v>3517</v>
      </c>
      <c r="B3518">
        <v>110.8893324</v>
      </c>
      <c r="C3518">
        <v>120.2645821</v>
      </c>
      <c r="H3518">
        <v>7030</v>
      </c>
      <c r="I3518">
        <v>0.72399999999999998</v>
      </c>
      <c r="J3518">
        <v>0.26808917100000001</v>
      </c>
      <c r="X3518">
        <v>7030</v>
      </c>
      <c r="Y3518">
        <v>3090</v>
      </c>
      <c r="AE3518">
        <v>3517</v>
      </c>
      <c r="AF3518">
        <v>194.2574846</v>
      </c>
      <c r="AG3518">
        <v>2.6569756999999999E-2</v>
      </c>
      <c r="AM3518">
        <v>7048</v>
      </c>
      <c r="AN3518">
        <v>759.92871000000002</v>
      </c>
      <c r="AO3518">
        <v>-0.90154999999999996</v>
      </c>
    </row>
    <row r="3519" spans="1:41" x14ac:dyDescent="0.3">
      <c r="A3519">
        <v>3518</v>
      </c>
      <c r="B3519">
        <v>110.8893324</v>
      </c>
      <c r="C3519">
        <v>120.2645821</v>
      </c>
      <c r="H3519">
        <v>7030</v>
      </c>
      <c r="I3519">
        <v>0.72399999999999998</v>
      </c>
      <c r="J3519">
        <v>0.26788423300000003</v>
      </c>
      <c r="X3519">
        <v>7030</v>
      </c>
      <c r="Y3519">
        <v>3090</v>
      </c>
      <c r="AE3519">
        <v>3518</v>
      </c>
      <c r="AF3519">
        <v>194.28405430000001</v>
      </c>
      <c r="AG3519">
        <v>-5.5576839000000003E-2</v>
      </c>
      <c r="AM3519">
        <v>7050</v>
      </c>
      <c r="AN3519">
        <v>759.02715999999998</v>
      </c>
      <c r="AO3519">
        <v>-0.98199000000000003</v>
      </c>
    </row>
    <row r="3520" spans="1:41" x14ac:dyDescent="0.3">
      <c r="A3520">
        <v>3519</v>
      </c>
      <c r="B3520">
        <v>110.8893324</v>
      </c>
      <c r="C3520">
        <v>120.2645821</v>
      </c>
      <c r="H3520">
        <v>7040</v>
      </c>
      <c r="I3520">
        <v>0.72399999999999998</v>
      </c>
      <c r="J3520">
        <v>0.26766161500000002</v>
      </c>
      <c r="X3520">
        <v>7040</v>
      </c>
      <c r="Y3520">
        <v>3090</v>
      </c>
      <c r="AE3520">
        <v>3519</v>
      </c>
      <c r="AF3520">
        <v>194.2284775</v>
      </c>
      <c r="AG3520">
        <v>-3.8660121999999998E-2</v>
      </c>
      <c r="AM3520">
        <v>7052</v>
      </c>
      <c r="AN3520">
        <v>758.04516999999998</v>
      </c>
      <c r="AO3520">
        <v>-1.0102</v>
      </c>
    </row>
    <row r="3521" spans="1:41" x14ac:dyDescent="0.3">
      <c r="A3521">
        <v>3520</v>
      </c>
      <c r="B3521">
        <v>110.8893324</v>
      </c>
      <c r="C3521">
        <v>120.2645821</v>
      </c>
      <c r="H3521">
        <v>7040</v>
      </c>
      <c r="I3521">
        <v>0.72399999999999998</v>
      </c>
      <c r="J3521">
        <v>0.26748132200000002</v>
      </c>
      <c r="X3521">
        <v>7040</v>
      </c>
      <c r="Y3521">
        <v>3120</v>
      </c>
      <c r="AE3521">
        <v>3520</v>
      </c>
      <c r="AF3521">
        <v>194.18981740000001</v>
      </c>
      <c r="AG3521">
        <v>-6.7597468999999993E-2</v>
      </c>
      <c r="AM3521">
        <v>7054</v>
      </c>
      <c r="AN3521">
        <v>757.03497000000004</v>
      </c>
      <c r="AO3521">
        <v>-0.89049999999999996</v>
      </c>
    </row>
    <row r="3522" spans="1:41" x14ac:dyDescent="0.3">
      <c r="A3522">
        <v>3521</v>
      </c>
      <c r="B3522">
        <v>110.8893324</v>
      </c>
      <c r="C3522">
        <v>120.2645821</v>
      </c>
      <c r="H3522">
        <v>7040</v>
      </c>
      <c r="I3522">
        <v>0.72099999999999997</v>
      </c>
      <c r="J3522">
        <v>0.26744748699999998</v>
      </c>
      <c r="X3522">
        <v>7040</v>
      </c>
      <c r="Y3522">
        <v>3150</v>
      </c>
      <c r="AE3522">
        <v>3521</v>
      </c>
      <c r="AF3522">
        <v>194.1222199</v>
      </c>
      <c r="AG3522">
        <v>-5.5488068000000002E-2</v>
      </c>
      <c r="AM3522">
        <v>7056</v>
      </c>
      <c r="AN3522">
        <v>756.14446999999996</v>
      </c>
      <c r="AO3522">
        <v>-0.81994999999999996</v>
      </c>
    </row>
    <row r="3523" spans="1:41" x14ac:dyDescent="0.3">
      <c r="A3523">
        <v>3522</v>
      </c>
      <c r="B3523">
        <v>110.8893324</v>
      </c>
      <c r="C3523">
        <v>120.2645821</v>
      </c>
      <c r="H3523">
        <v>7040</v>
      </c>
      <c r="I3523">
        <v>0.72</v>
      </c>
      <c r="J3523">
        <v>0.26748587899999998</v>
      </c>
      <c r="X3523">
        <v>7040</v>
      </c>
      <c r="Y3523">
        <v>3150</v>
      </c>
      <c r="AE3523">
        <v>3522</v>
      </c>
      <c r="AF3523">
        <v>194.06673180000001</v>
      </c>
      <c r="AG3523">
        <v>-4.3395629999999998E-2</v>
      </c>
      <c r="AM3523">
        <v>7058</v>
      </c>
      <c r="AN3523">
        <v>755.32452000000001</v>
      </c>
      <c r="AO3523">
        <v>-0.80071999999999999</v>
      </c>
    </row>
    <row r="3524" spans="1:41" x14ac:dyDescent="0.3">
      <c r="A3524">
        <v>3523</v>
      </c>
      <c r="B3524">
        <v>110.8893324</v>
      </c>
      <c r="C3524">
        <v>120.2645821</v>
      </c>
      <c r="H3524">
        <v>7040</v>
      </c>
      <c r="I3524">
        <v>0.72</v>
      </c>
      <c r="J3524">
        <v>0.26745743500000002</v>
      </c>
      <c r="X3524">
        <v>7040</v>
      </c>
      <c r="Y3524">
        <v>3150</v>
      </c>
      <c r="AE3524">
        <v>3523</v>
      </c>
      <c r="AF3524">
        <v>194.02333619999999</v>
      </c>
      <c r="AG3524">
        <v>-1.4480972E-2</v>
      </c>
      <c r="AM3524">
        <v>7060</v>
      </c>
      <c r="AN3524">
        <v>754.52380000000005</v>
      </c>
      <c r="AO3524">
        <v>-0.76866999999999996</v>
      </c>
    </row>
    <row r="3525" spans="1:41" x14ac:dyDescent="0.3">
      <c r="A3525">
        <v>3524</v>
      </c>
      <c r="B3525">
        <v>110.87703740000001</v>
      </c>
      <c r="C3525">
        <v>120.2645821</v>
      </c>
      <c r="H3525">
        <v>7050</v>
      </c>
      <c r="I3525">
        <v>0.72</v>
      </c>
      <c r="J3525">
        <v>0.26730517599999998</v>
      </c>
      <c r="X3525">
        <v>7050</v>
      </c>
      <c r="Y3525">
        <v>3160</v>
      </c>
      <c r="AE3525">
        <v>3524</v>
      </c>
      <c r="AF3525">
        <v>194.0088552</v>
      </c>
      <c r="AG3525">
        <v>1.4480972E-2</v>
      </c>
      <c r="AM3525">
        <v>7062</v>
      </c>
      <c r="AN3525">
        <v>753.75513000000001</v>
      </c>
      <c r="AO3525">
        <v>-0.69323999999999997</v>
      </c>
    </row>
    <row r="3526" spans="1:41" x14ac:dyDescent="0.3">
      <c r="A3526">
        <v>3525</v>
      </c>
      <c r="B3526">
        <v>110.87703740000001</v>
      </c>
      <c r="C3526">
        <v>120.2645821</v>
      </c>
      <c r="H3526">
        <v>7050</v>
      </c>
      <c r="I3526">
        <v>0.72</v>
      </c>
      <c r="J3526">
        <v>0.26718698000000002</v>
      </c>
      <c r="X3526">
        <v>7050</v>
      </c>
      <c r="Y3526">
        <v>3170</v>
      </c>
      <c r="AE3526">
        <v>3525</v>
      </c>
      <c r="AF3526">
        <v>194.02333619999999</v>
      </c>
      <c r="AG3526">
        <v>-8.1952535000000007E-2</v>
      </c>
      <c r="AM3526">
        <v>7064</v>
      </c>
      <c r="AN3526">
        <v>753.06188999999995</v>
      </c>
      <c r="AO3526">
        <v>-0.64098999999999995</v>
      </c>
    </row>
    <row r="3527" spans="1:41" x14ac:dyDescent="0.3">
      <c r="A3527">
        <v>3526</v>
      </c>
      <c r="B3527">
        <v>110.87703740000001</v>
      </c>
      <c r="C3527">
        <v>120.2645821</v>
      </c>
      <c r="H3527">
        <v>7050</v>
      </c>
      <c r="I3527">
        <v>0.72</v>
      </c>
      <c r="J3527">
        <v>0.26727326899999998</v>
      </c>
      <c r="X3527">
        <v>7050</v>
      </c>
      <c r="Y3527">
        <v>3180</v>
      </c>
      <c r="AE3527">
        <v>3526</v>
      </c>
      <c r="AF3527">
        <v>193.94138369999999</v>
      </c>
      <c r="AG3527">
        <v>-7.2239439000000003E-2</v>
      </c>
      <c r="AM3527">
        <v>7066</v>
      </c>
      <c r="AN3527">
        <v>752.42089999999996</v>
      </c>
      <c r="AO3527">
        <v>-0.57459000000000005</v>
      </c>
    </row>
    <row r="3528" spans="1:41" x14ac:dyDescent="0.3">
      <c r="A3528">
        <v>3527</v>
      </c>
      <c r="B3528">
        <v>110.87703740000001</v>
      </c>
      <c r="C3528">
        <v>120.2645821</v>
      </c>
      <c r="H3528">
        <v>7050</v>
      </c>
      <c r="I3528">
        <v>0.72</v>
      </c>
      <c r="J3528">
        <v>0.26744611299999999</v>
      </c>
      <c r="X3528">
        <v>7050</v>
      </c>
      <c r="Y3528">
        <v>3190</v>
      </c>
      <c r="AE3528">
        <v>3527</v>
      </c>
      <c r="AF3528">
        <v>193.86914419999999</v>
      </c>
      <c r="AG3528">
        <v>7.2091179999999996E-3</v>
      </c>
      <c r="AM3528">
        <v>7068</v>
      </c>
      <c r="AN3528">
        <v>751.84631000000002</v>
      </c>
      <c r="AO3528">
        <v>-0.56335000000000002</v>
      </c>
    </row>
    <row r="3529" spans="1:41" x14ac:dyDescent="0.3">
      <c r="A3529">
        <v>3528</v>
      </c>
      <c r="B3529">
        <v>110.8893324</v>
      </c>
      <c r="C3529">
        <v>120.2645821</v>
      </c>
      <c r="H3529">
        <v>7050</v>
      </c>
      <c r="I3529">
        <v>0.71899999999999997</v>
      </c>
      <c r="J3529">
        <v>0.26753803100000001</v>
      </c>
      <c r="X3529">
        <v>7050</v>
      </c>
      <c r="Y3529">
        <v>3190</v>
      </c>
      <c r="AE3529">
        <v>3528</v>
      </c>
      <c r="AF3529">
        <v>193.87635330000001</v>
      </c>
      <c r="AG3529">
        <v>4.8301840000000004E-3</v>
      </c>
      <c r="AM3529">
        <v>7070</v>
      </c>
      <c r="AN3529">
        <v>751.28296</v>
      </c>
      <c r="AO3529">
        <v>-0.63305999999999996</v>
      </c>
    </row>
    <row r="3530" spans="1:41" x14ac:dyDescent="0.3">
      <c r="A3530">
        <v>3529</v>
      </c>
      <c r="B3530">
        <v>110.87703740000001</v>
      </c>
      <c r="C3530">
        <v>120.2645821</v>
      </c>
      <c r="H3530">
        <v>7060</v>
      </c>
      <c r="I3530">
        <v>0.71699999999999997</v>
      </c>
      <c r="J3530">
        <v>0.26748781999999999</v>
      </c>
      <c r="X3530">
        <v>7060</v>
      </c>
      <c r="Y3530">
        <v>3190</v>
      </c>
      <c r="AE3530">
        <v>3529</v>
      </c>
      <c r="AF3530">
        <v>193.88118349999999</v>
      </c>
      <c r="AG3530">
        <v>-7.4606053000000006E-2</v>
      </c>
      <c r="AM3530">
        <v>7072</v>
      </c>
      <c r="AN3530">
        <v>750.6499</v>
      </c>
      <c r="AO3530">
        <v>-0.71062999999999998</v>
      </c>
    </row>
    <row r="3531" spans="1:41" x14ac:dyDescent="0.3">
      <c r="A3531">
        <v>3530</v>
      </c>
      <c r="B3531">
        <v>110.87703740000001</v>
      </c>
      <c r="C3531">
        <v>120.2645821</v>
      </c>
      <c r="H3531">
        <v>7060</v>
      </c>
      <c r="I3531">
        <v>0.71699999999999997</v>
      </c>
      <c r="J3531">
        <v>0.26728614299999998</v>
      </c>
      <c r="X3531">
        <v>7060</v>
      </c>
      <c r="Y3531">
        <v>3190</v>
      </c>
      <c r="AE3531">
        <v>3530</v>
      </c>
      <c r="AF3531">
        <v>193.8065775</v>
      </c>
      <c r="AG3531">
        <v>2.8881192E-2</v>
      </c>
      <c r="AM3531">
        <v>7074</v>
      </c>
      <c r="AN3531">
        <v>749.93926999999996</v>
      </c>
      <c r="AO3531">
        <v>-0.70208999999999999</v>
      </c>
    </row>
    <row r="3532" spans="1:41" x14ac:dyDescent="0.3">
      <c r="A3532">
        <v>3531</v>
      </c>
      <c r="B3532">
        <v>110.87703740000001</v>
      </c>
      <c r="C3532">
        <v>120.2645821</v>
      </c>
      <c r="H3532">
        <v>7060</v>
      </c>
      <c r="I3532">
        <v>0.71799999999999997</v>
      </c>
      <c r="J3532">
        <v>0.26712096600000002</v>
      </c>
      <c r="X3532">
        <v>7060</v>
      </c>
      <c r="Y3532">
        <v>3190</v>
      </c>
      <c r="AE3532">
        <v>3531</v>
      </c>
      <c r="AF3532">
        <v>193.8354587</v>
      </c>
      <c r="AG3532">
        <v>-9.8610609000000002E-2</v>
      </c>
      <c r="AM3532">
        <v>7076</v>
      </c>
      <c r="AN3532">
        <v>749.23717999999997</v>
      </c>
      <c r="AO3532">
        <v>-0.70757999999999999</v>
      </c>
    </row>
    <row r="3533" spans="1:41" x14ac:dyDescent="0.3">
      <c r="A3533">
        <v>3532</v>
      </c>
      <c r="B3533">
        <v>110.87703740000001</v>
      </c>
      <c r="C3533">
        <v>120.2645821</v>
      </c>
      <c r="H3533">
        <v>7060</v>
      </c>
      <c r="I3533">
        <v>0.71799999999999997</v>
      </c>
      <c r="J3533">
        <v>0.26712500099999997</v>
      </c>
      <c r="X3533">
        <v>7060</v>
      </c>
      <c r="Y3533">
        <v>3190</v>
      </c>
      <c r="AE3533">
        <v>3532</v>
      </c>
      <c r="AF3533">
        <v>193.7368481</v>
      </c>
      <c r="AG3533">
        <v>0</v>
      </c>
      <c r="AM3533">
        <v>7078</v>
      </c>
      <c r="AN3533">
        <v>748.52959999999996</v>
      </c>
      <c r="AO3533">
        <v>-0.80908000000000002</v>
      </c>
    </row>
    <row r="3534" spans="1:41" x14ac:dyDescent="0.3">
      <c r="A3534">
        <v>3533</v>
      </c>
      <c r="B3534">
        <v>110.87703740000001</v>
      </c>
      <c r="C3534">
        <v>120.2645821</v>
      </c>
      <c r="H3534">
        <v>7060</v>
      </c>
      <c r="I3534">
        <v>0.71899999999999997</v>
      </c>
      <c r="J3534">
        <v>0.26717403099999998</v>
      </c>
      <c r="X3534">
        <v>7060</v>
      </c>
      <c r="Y3534">
        <v>3200</v>
      </c>
      <c r="AE3534">
        <v>3533</v>
      </c>
      <c r="AF3534">
        <v>193.7368481</v>
      </c>
      <c r="AG3534">
        <v>-2.1635914999999999E-2</v>
      </c>
      <c r="AM3534">
        <v>7080</v>
      </c>
      <c r="AN3534">
        <v>747.72051999999996</v>
      </c>
      <c r="AO3534">
        <v>-0.86462000000000006</v>
      </c>
    </row>
    <row r="3535" spans="1:41" x14ac:dyDescent="0.3">
      <c r="A3535">
        <v>3534</v>
      </c>
      <c r="B3535">
        <v>110.87703740000001</v>
      </c>
      <c r="C3535">
        <v>120.2645821</v>
      </c>
      <c r="H3535">
        <v>7070</v>
      </c>
      <c r="I3535">
        <v>0.72</v>
      </c>
      <c r="J3535">
        <v>0.26709017699999998</v>
      </c>
      <c r="X3535">
        <v>7070</v>
      </c>
      <c r="Y3535">
        <v>3200</v>
      </c>
      <c r="AE3535">
        <v>3534</v>
      </c>
      <c r="AF3535">
        <v>193.7152121</v>
      </c>
      <c r="AG3535">
        <v>-7.6889410000000005E-2</v>
      </c>
      <c r="AM3535">
        <v>7082</v>
      </c>
      <c r="AN3535">
        <v>746.85590000000002</v>
      </c>
      <c r="AO3535">
        <v>-0.86614999999999998</v>
      </c>
    </row>
    <row r="3536" spans="1:41" x14ac:dyDescent="0.3">
      <c r="A3536">
        <v>3535</v>
      </c>
      <c r="B3536">
        <v>110.87703740000001</v>
      </c>
      <c r="C3536">
        <v>120.2645821</v>
      </c>
      <c r="H3536">
        <v>7070</v>
      </c>
      <c r="I3536">
        <v>0.72099999999999997</v>
      </c>
      <c r="J3536">
        <v>0.266866039</v>
      </c>
      <c r="X3536">
        <v>7070</v>
      </c>
      <c r="Y3536">
        <v>3200</v>
      </c>
      <c r="AE3536">
        <v>3535</v>
      </c>
      <c r="AF3536">
        <v>193.6383227</v>
      </c>
      <c r="AG3536">
        <v>-5.2805929000000001E-2</v>
      </c>
      <c r="AM3536">
        <v>7084</v>
      </c>
      <c r="AN3536">
        <v>745.98974999999996</v>
      </c>
      <c r="AO3536">
        <v>-0.78815000000000002</v>
      </c>
    </row>
    <row r="3537" spans="1:41" x14ac:dyDescent="0.3">
      <c r="A3537">
        <v>3536</v>
      </c>
      <c r="B3537">
        <v>110.87703740000001</v>
      </c>
      <c r="C3537">
        <v>120.2645821</v>
      </c>
      <c r="H3537">
        <v>7070</v>
      </c>
      <c r="I3537">
        <v>0.72099999999999997</v>
      </c>
      <c r="J3537">
        <v>0.266666662</v>
      </c>
      <c r="X3537">
        <v>7070</v>
      </c>
      <c r="Y3537">
        <v>3210</v>
      </c>
      <c r="AE3537">
        <v>3536</v>
      </c>
      <c r="AF3537">
        <v>193.58551679999999</v>
      </c>
      <c r="AG3537">
        <v>1.9200526999999998E-2</v>
      </c>
      <c r="AM3537">
        <v>7086</v>
      </c>
      <c r="AN3537">
        <v>745.20159999999998</v>
      </c>
      <c r="AO3537">
        <v>-0.76549999999999996</v>
      </c>
    </row>
    <row r="3538" spans="1:41" x14ac:dyDescent="0.3">
      <c r="A3538">
        <v>3537</v>
      </c>
      <c r="B3538">
        <v>110.87703740000001</v>
      </c>
      <c r="C3538">
        <v>120.2645821</v>
      </c>
      <c r="H3538">
        <v>7070</v>
      </c>
      <c r="I3538">
        <v>0.72</v>
      </c>
      <c r="J3538">
        <v>0.266611037</v>
      </c>
      <c r="X3538">
        <v>7070</v>
      </c>
      <c r="Y3538">
        <v>3210</v>
      </c>
      <c r="AE3538">
        <v>3537</v>
      </c>
      <c r="AF3538">
        <v>193.6047173</v>
      </c>
      <c r="AG3538">
        <v>-1.4399815999999999E-2</v>
      </c>
      <c r="AM3538">
        <v>7088</v>
      </c>
      <c r="AN3538">
        <v>744.43610000000001</v>
      </c>
      <c r="AO3538">
        <v>-0.78656000000000004</v>
      </c>
    </row>
    <row r="3539" spans="1:41" x14ac:dyDescent="0.3">
      <c r="A3539">
        <v>3538</v>
      </c>
      <c r="B3539">
        <v>110.87703740000001</v>
      </c>
      <c r="C3539">
        <v>120.2645821</v>
      </c>
      <c r="H3539">
        <v>7070</v>
      </c>
      <c r="I3539">
        <v>0.71899999999999997</v>
      </c>
      <c r="J3539">
        <v>0.266679532</v>
      </c>
      <c r="X3539">
        <v>7070</v>
      </c>
      <c r="Y3539">
        <v>3220</v>
      </c>
      <c r="AE3539">
        <v>3538</v>
      </c>
      <c r="AF3539">
        <v>193.5903175</v>
      </c>
      <c r="AG3539">
        <v>-2.1603200999999999E-2</v>
      </c>
      <c r="AM3539">
        <v>7090</v>
      </c>
      <c r="AN3539">
        <v>743.64954</v>
      </c>
      <c r="AO3539">
        <v>-0.81598000000000004</v>
      </c>
    </row>
    <row r="3540" spans="1:41" x14ac:dyDescent="0.3">
      <c r="A3540">
        <v>3539</v>
      </c>
      <c r="B3540">
        <v>110.87703740000001</v>
      </c>
      <c r="C3540">
        <v>120.2645821</v>
      </c>
      <c r="H3540">
        <v>7080</v>
      </c>
      <c r="I3540">
        <v>0.72</v>
      </c>
      <c r="J3540">
        <v>0.26669860299999998</v>
      </c>
      <c r="X3540">
        <v>7080</v>
      </c>
      <c r="Y3540">
        <v>3220</v>
      </c>
      <c r="AE3540">
        <v>3539</v>
      </c>
      <c r="AF3540">
        <v>193.56871430000001</v>
      </c>
      <c r="AG3540">
        <v>-7.6758204999999996E-2</v>
      </c>
      <c r="AM3540">
        <v>7092</v>
      </c>
      <c r="AN3540">
        <v>742.83356000000003</v>
      </c>
      <c r="AO3540">
        <v>-0.87158000000000002</v>
      </c>
    </row>
    <row r="3541" spans="1:41" x14ac:dyDescent="0.3">
      <c r="A3541">
        <v>3540</v>
      </c>
      <c r="B3541">
        <v>110.87703740000001</v>
      </c>
      <c r="C3541">
        <v>120.2645821</v>
      </c>
      <c r="H3541">
        <v>7080</v>
      </c>
      <c r="I3541">
        <v>0.72099999999999997</v>
      </c>
      <c r="J3541">
        <v>0.26671789899999998</v>
      </c>
      <c r="X3541">
        <v>7080</v>
      </c>
      <c r="Y3541">
        <v>3220</v>
      </c>
      <c r="AE3541">
        <v>3540</v>
      </c>
      <c r="AF3541">
        <v>193.49195610000001</v>
      </c>
      <c r="AG3541">
        <v>-3.5957351999999998E-2</v>
      </c>
      <c r="AM3541">
        <v>7094</v>
      </c>
      <c r="AN3541">
        <v>741.96198000000004</v>
      </c>
      <c r="AO3541">
        <v>-0.83545000000000003</v>
      </c>
    </row>
    <row r="3542" spans="1:41" x14ac:dyDescent="0.3">
      <c r="A3542">
        <v>3541</v>
      </c>
      <c r="B3542">
        <v>110.87703740000001</v>
      </c>
      <c r="C3542">
        <v>120.2645821</v>
      </c>
      <c r="H3542">
        <v>7080</v>
      </c>
      <c r="I3542">
        <v>0.72099999999999997</v>
      </c>
      <c r="J3542">
        <v>0.26670887300000001</v>
      </c>
      <c r="X3542">
        <v>7080</v>
      </c>
      <c r="Y3542">
        <v>3220</v>
      </c>
      <c r="AE3542">
        <v>3541</v>
      </c>
      <c r="AF3542">
        <v>193.4559988</v>
      </c>
      <c r="AG3542">
        <v>-5.751295E-2</v>
      </c>
      <c r="AM3542">
        <v>7096</v>
      </c>
      <c r="AN3542">
        <v>741.12653</v>
      </c>
      <c r="AO3542">
        <v>-0.85682000000000003</v>
      </c>
    </row>
    <row r="3543" spans="1:41" x14ac:dyDescent="0.3">
      <c r="A3543">
        <v>3542</v>
      </c>
      <c r="B3543">
        <v>110.87703740000001</v>
      </c>
      <c r="C3543">
        <v>120.2645821</v>
      </c>
      <c r="H3543">
        <v>7080</v>
      </c>
      <c r="I3543">
        <v>0.72</v>
      </c>
      <c r="J3543">
        <v>0.26659094700000002</v>
      </c>
      <c r="X3543">
        <v>7080</v>
      </c>
      <c r="Y3543">
        <v>3220</v>
      </c>
      <c r="AE3543">
        <v>3542</v>
      </c>
      <c r="AF3543">
        <v>193.3984858</v>
      </c>
      <c r="AG3543">
        <v>-2.1575369E-2</v>
      </c>
      <c r="AM3543">
        <v>7098</v>
      </c>
      <c r="AN3543">
        <v>740.26971000000003</v>
      </c>
      <c r="AO3543">
        <v>-0.73863999999999996</v>
      </c>
    </row>
    <row r="3544" spans="1:41" x14ac:dyDescent="0.3">
      <c r="A3544">
        <v>3543</v>
      </c>
      <c r="B3544">
        <v>110.87703740000001</v>
      </c>
      <c r="C3544">
        <v>120.2645821</v>
      </c>
      <c r="H3544">
        <v>7080</v>
      </c>
      <c r="I3544">
        <v>0.71899999999999997</v>
      </c>
      <c r="J3544">
        <v>0.26648786400000002</v>
      </c>
      <c r="X3544">
        <v>7080</v>
      </c>
      <c r="Y3544">
        <v>3230</v>
      </c>
      <c r="AE3544">
        <v>3543</v>
      </c>
      <c r="AF3544">
        <v>193.37691040000001</v>
      </c>
      <c r="AG3544">
        <v>1.1981982E-2</v>
      </c>
      <c r="AM3544">
        <v>7100</v>
      </c>
      <c r="AN3544">
        <v>739.53107</v>
      </c>
      <c r="AO3544">
        <v>-0.61994000000000005</v>
      </c>
    </row>
    <row r="3545" spans="1:41" x14ac:dyDescent="0.3">
      <c r="A3545">
        <v>3544</v>
      </c>
      <c r="B3545">
        <v>110.87703740000001</v>
      </c>
      <c r="C3545">
        <v>120.2645821</v>
      </c>
      <c r="H3545">
        <v>7090</v>
      </c>
      <c r="I3545">
        <v>0.72</v>
      </c>
      <c r="J3545">
        <v>0.266459797</v>
      </c>
      <c r="X3545">
        <v>7090</v>
      </c>
      <c r="Y3545">
        <v>3230</v>
      </c>
      <c r="AE3545">
        <v>3544</v>
      </c>
      <c r="AF3545">
        <v>193.3888924</v>
      </c>
      <c r="AG3545">
        <v>-6.7044848000000004E-2</v>
      </c>
      <c r="AM3545">
        <v>7102</v>
      </c>
      <c r="AN3545">
        <v>738.91112999999996</v>
      </c>
      <c r="AO3545">
        <v>-0.62731999999999999</v>
      </c>
    </row>
    <row r="3546" spans="1:41" x14ac:dyDescent="0.3">
      <c r="A3546">
        <v>3545</v>
      </c>
      <c r="B3546">
        <v>110.8893324</v>
      </c>
      <c r="C3546">
        <v>120.2645821</v>
      </c>
      <c r="H3546">
        <v>7090</v>
      </c>
      <c r="I3546">
        <v>0.72</v>
      </c>
      <c r="J3546">
        <v>0.26647985099999999</v>
      </c>
      <c r="X3546">
        <v>7090</v>
      </c>
      <c r="Y3546">
        <v>3230</v>
      </c>
      <c r="AE3546">
        <v>3545</v>
      </c>
      <c r="AF3546">
        <v>193.32184760000001</v>
      </c>
      <c r="AG3546">
        <v>-9.5558899999999992E-3</v>
      </c>
      <c r="AM3546">
        <v>7104</v>
      </c>
      <c r="AN3546">
        <v>738.28381000000002</v>
      </c>
      <c r="AO3546">
        <v>-0.67998999999999998</v>
      </c>
    </row>
    <row r="3547" spans="1:41" x14ac:dyDescent="0.3">
      <c r="A3547">
        <v>3546</v>
      </c>
      <c r="B3547">
        <v>110.8893324</v>
      </c>
      <c r="C3547">
        <v>120.2645821</v>
      </c>
      <c r="H3547">
        <v>7090</v>
      </c>
      <c r="I3547">
        <v>0.71899999999999997</v>
      </c>
      <c r="J3547">
        <v>0.26651881100000002</v>
      </c>
      <c r="X3547">
        <v>7090</v>
      </c>
      <c r="Y3547">
        <v>3240</v>
      </c>
      <c r="AE3547">
        <v>3546</v>
      </c>
      <c r="AF3547">
        <v>193.3122917</v>
      </c>
      <c r="AG3547">
        <v>-5.2658163000000001E-2</v>
      </c>
      <c r="AM3547">
        <v>7106</v>
      </c>
      <c r="AN3547">
        <v>737.60382000000004</v>
      </c>
      <c r="AO3547">
        <v>-0.80023</v>
      </c>
    </row>
    <row r="3548" spans="1:41" x14ac:dyDescent="0.3">
      <c r="A3548">
        <v>3547</v>
      </c>
      <c r="B3548">
        <v>110.8893324</v>
      </c>
      <c r="C3548">
        <v>120.2645821</v>
      </c>
      <c r="H3548">
        <v>7090</v>
      </c>
      <c r="I3548">
        <v>0.71899999999999997</v>
      </c>
      <c r="J3548">
        <v>0.26648851600000001</v>
      </c>
      <c r="X3548">
        <v>7090</v>
      </c>
      <c r="Y3548">
        <v>3240</v>
      </c>
      <c r="AE3548">
        <v>3547</v>
      </c>
      <c r="AF3548">
        <v>193.25963350000001</v>
      </c>
      <c r="AG3548">
        <v>-8.8469820000000005E-2</v>
      </c>
      <c r="AM3548">
        <v>7108</v>
      </c>
      <c r="AN3548">
        <v>736.80358999999999</v>
      </c>
      <c r="AO3548">
        <v>-0.86829000000000001</v>
      </c>
    </row>
    <row r="3549" spans="1:41" x14ac:dyDescent="0.3">
      <c r="A3549">
        <v>3548</v>
      </c>
      <c r="B3549">
        <v>110.8893324</v>
      </c>
      <c r="C3549">
        <v>120.2645821</v>
      </c>
      <c r="H3549">
        <v>7090</v>
      </c>
      <c r="I3549">
        <v>0.71799999999999997</v>
      </c>
      <c r="J3549">
        <v>0.26642001199999998</v>
      </c>
      <c r="X3549">
        <v>7090</v>
      </c>
      <c r="Y3549">
        <v>3250</v>
      </c>
      <c r="AE3549">
        <v>3548</v>
      </c>
      <c r="AF3549">
        <v>193.17116369999999</v>
      </c>
      <c r="AG3549">
        <v>-3.5838232999999997E-2</v>
      </c>
      <c r="AM3549">
        <v>7110</v>
      </c>
      <c r="AN3549">
        <v>735.93529999999998</v>
      </c>
      <c r="AO3549">
        <v>-0.86133000000000004</v>
      </c>
    </row>
    <row r="3550" spans="1:41" x14ac:dyDescent="0.3">
      <c r="A3550">
        <v>3549</v>
      </c>
      <c r="B3550">
        <v>110.8893324</v>
      </c>
      <c r="C3550">
        <v>120.2645821</v>
      </c>
      <c r="H3550">
        <v>7100</v>
      </c>
      <c r="I3550">
        <v>0.72</v>
      </c>
      <c r="J3550">
        <v>0.26644936000000002</v>
      </c>
      <c r="X3550">
        <v>7100</v>
      </c>
      <c r="Y3550">
        <v>3250</v>
      </c>
      <c r="AE3550">
        <v>3549</v>
      </c>
      <c r="AF3550">
        <v>193.13532549999999</v>
      </c>
      <c r="AG3550">
        <v>9.0833951999999996E-2</v>
      </c>
      <c r="AM3550">
        <v>7112</v>
      </c>
      <c r="AN3550">
        <v>735.07397000000003</v>
      </c>
      <c r="AO3550">
        <v>-0.80559999999999998</v>
      </c>
    </row>
    <row r="3551" spans="1:41" x14ac:dyDescent="0.3">
      <c r="A3551">
        <v>3550</v>
      </c>
      <c r="B3551">
        <v>110.8893324</v>
      </c>
      <c r="C3551">
        <v>120.2645821</v>
      </c>
      <c r="H3551">
        <v>7100</v>
      </c>
      <c r="I3551">
        <v>0.72</v>
      </c>
      <c r="J3551">
        <v>0.26651198300000001</v>
      </c>
      <c r="X3551">
        <v>7100</v>
      </c>
      <c r="Y3551">
        <v>3260</v>
      </c>
      <c r="AE3551">
        <v>3550</v>
      </c>
      <c r="AF3551">
        <v>193.2261594</v>
      </c>
      <c r="AG3551">
        <v>-2.8699921E-2</v>
      </c>
      <c r="AM3551">
        <v>7114</v>
      </c>
      <c r="AN3551">
        <v>734.26837</v>
      </c>
      <c r="AO3551">
        <v>-0.80596999999999996</v>
      </c>
    </row>
    <row r="3552" spans="1:41" x14ac:dyDescent="0.3">
      <c r="A3552">
        <v>3551</v>
      </c>
      <c r="B3552">
        <v>110.8893324</v>
      </c>
      <c r="C3552">
        <v>120.2790474</v>
      </c>
      <c r="H3552">
        <v>7100</v>
      </c>
      <c r="I3552">
        <v>0.71699999999999997</v>
      </c>
      <c r="J3552">
        <v>0.266492269</v>
      </c>
      <c r="X3552">
        <v>7100</v>
      </c>
      <c r="Y3552">
        <v>3260</v>
      </c>
      <c r="AE3552">
        <v>3551</v>
      </c>
      <c r="AF3552">
        <v>193.19745950000001</v>
      </c>
      <c r="AG3552">
        <v>-0.105114159</v>
      </c>
      <c r="AM3552">
        <v>7116</v>
      </c>
      <c r="AN3552">
        <v>733.4624</v>
      </c>
      <c r="AO3552">
        <v>-0.77007999999999999</v>
      </c>
    </row>
    <row r="3553" spans="1:41" x14ac:dyDescent="0.3">
      <c r="A3553">
        <v>3552</v>
      </c>
      <c r="B3553">
        <v>110.8893324</v>
      </c>
      <c r="C3553">
        <v>120.2790474</v>
      </c>
      <c r="H3553">
        <v>7100</v>
      </c>
      <c r="I3553">
        <v>0.71599999999999997</v>
      </c>
      <c r="J3553">
        <v>0.26625664399999999</v>
      </c>
      <c r="X3553">
        <v>7100</v>
      </c>
      <c r="Y3553">
        <v>3240</v>
      </c>
      <c r="AE3553">
        <v>3552</v>
      </c>
      <c r="AF3553">
        <v>193.09234530000001</v>
      </c>
      <c r="AG3553">
        <v>3.8220605999999997E-2</v>
      </c>
      <c r="AM3553">
        <v>7118</v>
      </c>
      <c r="AN3553">
        <v>732.69232</v>
      </c>
      <c r="AO3553">
        <v>-0.73143999999999998</v>
      </c>
    </row>
    <row r="3554" spans="1:41" x14ac:dyDescent="0.3">
      <c r="A3554">
        <v>3553</v>
      </c>
      <c r="B3554">
        <v>110.8893324</v>
      </c>
      <c r="C3554">
        <v>120.2790474</v>
      </c>
      <c r="H3554">
        <v>7100</v>
      </c>
      <c r="I3554">
        <v>0.71799999999999997</v>
      </c>
      <c r="J3554">
        <v>0.26584760699999999</v>
      </c>
      <c r="X3554">
        <v>7100</v>
      </c>
      <c r="Y3554">
        <v>3220</v>
      </c>
      <c r="AE3554">
        <v>3553</v>
      </c>
      <c r="AF3554">
        <v>193.13056589999999</v>
      </c>
      <c r="AG3554">
        <v>-0.19092208999999999</v>
      </c>
      <c r="AM3554">
        <v>7120</v>
      </c>
      <c r="AN3554">
        <v>731.96087999999997</v>
      </c>
      <c r="AO3554">
        <v>-0.65405999999999997</v>
      </c>
    </row>
    <row r="3555" spans="1:41" x14ac:dyDescent="0.3">
      <c r="A3555">
        <v>3554</v>
      </c>
      <c r="B3555">
        <v>110.8893324</v>
      </c>
      <c r="C3555">
        <v>120.2790474</v>
      </c>
      <c r="H3555">
        <v>7110</v>
      </c>
      <c r="I3555">
        <v>0.72</v>
      </c>
      <c r="J3555">
        <v>0.26549731900000001</v>
      </c>
      <c r="X3555">
        <v>7110</v>
      </c>
      <c r="Y3555">
        <v>3200</v>
      </c>
      <c r="AE3555">
        <v>3554</v>
      </c>
      <c r="AF3555">
        <v>192.9396438</v>
      </c>
      <c r="AG3555">
        <v>8.8239203000000002E-2</v>
      </c>
      <c r="AM3555">
        <v>7122</v>
      </c>
      <c r="AN3555">
        <v>731.30682000000002</v>
      </c>
      <c r="AO3555">
        <v>-0.53576000000000001</v>
      </c>
    </row>
    <row r="3556" spans="1:41" x14ac:dyDescent="0.3">
      <c r="A3556">
        <v>3555</v>
      </c>
      <c r="B3556">
        <v>110.8893324</v>
      </c>
      <c r="C3556">
        <v>120.2790474</v>
      </c>
      <c r="H3556">
        <v>7110</v>
      </c>
      <c r="I3556">
        <v>0.71899999999999997</v>
      </c>
      <c r="J3556">
        <v>0.26535085200000003</v>
      </c>
      <c r="X3556">
        <v>7110</v>
      </c>
      <c r="Y3556">
        <v>3190</v>
      </c>
      <c r="AE3556">
        <v>3555</v>
      </c>
      <c r="AF3556">
        <v>193.0278831</v>
      </c>
      <c r="AG3556">
        <v>-7.8720120000000005E-2</v>
      </c>
      <c r="AM3556">
        <v>7124</v>
      </c>
      <c r="AN3556">
        <v>730.77106000000003</v>
      </c>
      <c r="AO3556">
        <v>-0.50782000000000005</v>
      </c>
    </row>
    <row r="3557" spans="1:41" x14ac:dyDescent="0.3">
      <c r="A3557">
        <v>3556</v>
      </c>
      <c r="B3557">
        <v>110.8893324</v>
      </c>
      <c r="C3557">
        <v>120.2790474</v>
      </c>
      <c r="H3557">
        <v>7110</v>
      </c>
      <c r="I3557">
        <v>0.71899999999999997</v>
      </c>
      <c r="J3557">
        <v>0.26532389099999998</v>
      </c>
      <c r="X3557">
        <v>7110</v>
      </c>
      <c r="Y3557">
        <v>3190</v>
      </c>
      <c r="AE3557">
        <v>3556</v>
      </c>
      <c r="AF3557">
        <v>192.9491629</v>
      </c>
      <c r="AG3557">
        <v>-2.1445461999999998E-2</v>
      </c>
      <c r="AM3557">
        <v>7126</v>
      </c>
      <c r="AN3557">
        <v>730.26324</v>
      </c>
      <c r="AO3557">
        <v>-0.54149999999999998</v>
      </c>
    </row>
    <row r="3558" spans="1:41" x14ac:dyDescent="0.3">
      <c r="A3558">
        <v>3557</v>
      </c>
      <c r="B3558">
        <v>110.8893324</v>
      </c>
      <c r="C3558">
        <v>120.2790474</v>
      </c>
      <c r="H3558">
        <v>7110</v>
      </c>
      <c r="I3558">
        <v>0.71899999999999997</v>
      </c>
      <c r="J3558">
        <v>0.26512252600000003</v>
      </c>
      <c r="X3558">
        <v>7110</v>
      </c>
      <c r="Y3558">
        <v>3200</v>
      </c>
      <c r="AE3558">
        <v>3557</v>
      </c>
      <c r="AF3558">
        <v>192.9277175</v>
      </c>
      <c r="AG3558">
        <v>3.5764944E-2</v>
      </c>
      <c r="AM3558">
        <v>7128</v>
      </c>
      <c r="AN3558">
        <v>729.72173999999995</v>
      </c>
      <c r="AO3558">
        <v>-0.69903000000000004</v>
      </c>
    </row>
    <row r="3559" spans="1:41" x14ac:dyDescent="0.3">
      <c r="A3559">
        <v>3558</v>
      </c>
      <c r="B3559">
        <v>110.8893324</v>
      </c>
      <c r="C3559">
        <v>120.2790474</v>
      </c>
      <c r="H3559">
        <v>7110</v>
      </c>
      <c r="I3559">
        <v>0.71899999999999997</v>
      </c>
      <c r="J3559">
        <v>0.26471633900000002</v>
      </c>
      <c r="X3559">
        <v>7110</v>
      </c>
      <c r="Y3559">
        <v>3200</v>
      </c>
      <c r="AE3559">
        <v>3558</v>
      </c>
      <c r="AF3559">
        <v>192.9634824</v>
      </c>
      <c r="AG3559">
        <v>-8.3433397000000006E-2</v>
      </c>
      <c r="AM3559">
        <v>7130</v>
      </c>
      <c r="AN3559">
        <v>729.02270999999996</v>
      </c>
      <c r="AO3559">
        <v>-0.72828000000000004</v>
      </c>
    </row>
    <row r="3560" spans="1:41" x14ac:dyDescent="0.3">
      <c r="A3560">
        <v>3559</v>
      </c>
      <c r="B3560">
        <v>110.8893324</v>
      </c>
      <c r="C3560">
        <v>120.2790474</v>
      </c>
      <c r="H3560">
        <v>7120</v>
      </c>
      <c r="I3560">
        <v>0.71899999999999997</v>
      </c>
      <c r="J3560">
        <v>0.26427478900000001</v>
      </c>
      <c r="X3560">
        <v>7120</v>
      </c>
      <c r="Y3560">
        <v>3200</v>
      </c>
      <c r="AE3560">
        <v>3559</v>
      </c>
      <c r="AF3560">
        <v>192.88004900000001</v>
      </c>
      <c r="AG3560">
        <v>7.1394650000000002E-3</v>
      </c>
      <c r="AM3560">
        <v>7132</v>
      </c>
      <c r="AN3560">
        <v>728.29443000000003</v>
      </c>
      <c r="AO3560">
        <v>-0.62494000000000005</v>
      </c>
    </row>
    <row r="3561" spans="1:41" x14ac:dyDescent="0.3">
      <c r="A3561">
        <v>3560</v>
      </c>
      <c r="B3561">
        <v>110.8893324</v>
      </c>
      <c r="C3561">
        <v>120.2790474</v>
      </c>
      <c r="H3561">
        <v>7120</v>
      </c>
      <c r="I3561">
        <v>0.71799999999999997</v>
      </c>
      <c r="J3561">
        <v>0.263945822</v>
      </c>
      <c r="X3561">
        <v>7120</v>
      </c>
      <c r="Y3561">
        <v>3200</v>
      </c>
      <c r="AE3561">
        <v>3560</v>
      </c>
      <c r="AF3561">
        <v>192.88718850000001</v>
      </c>
      <c r="AG3561">
        <v>-2.1431688000000001E-2</v>
      </c>
      <c r="AM3561">
        <v>7134</v>
      </c>
      <c r="AN3561">
        <v>727.66949</v>
      </c>
      <c r="AO3561">
        <v>-0.59038999999999997</v>
      </c>
    </row>
    <row r="3562" spans="1:41" x14ac:dyDescent="0.3">
      <c r="A3562">
        <v>3561</v>
      </c>
      <c r="B3562">
        <v>110.90163029999999</v>
      </c>
      <c r="C3562">
        <v>120.2790474</v>
      </c>
      <c r="H3562">
        <v>7120</v>
      </c>
      <c r="I3562">
        <v>0.71599999999999997</v>
      </c>
      <c r="J3562">
        <v>0.26377781099999997</v>
      </c>
      <c r="X3562">
        <v>7120</v>
      </c>
      <c r="Y3562">
        <v>3190</v>
      </c>
      <c r="AE3562">
        <v>3561</v>
      </c>
      <c r="AF3562">
        <v>192.86575680000001</v>
      </c>
      <c r="AG3562">
        <v>5.0039493999999997E-2</v>
      </c>
      <c r="AM3562">
        <v>7136</v>
      </c>
      <c r="AN3562">
        <v>727.07910000000004</v>
      </c>
      <c r="AO3562">
        <v>-0.55376999999999998</v>
      </c>
    </row>
    <row r="3563" spans="1:41" x14ac:dyDescent="0.3">
      <c r="A3563">
        <v>3562</v>
      </c>
      <c r="B3563">
        <v>110.8893324</v>
      </c>
      <c r="C3563">
        <v>120.2790474</v>
      </c>
      <c r="H3563">
        <v>7120</v>
      </c>
      <c r="I3563">
        <v>0.71599999999999997</v>
      </c>
      <c r="J3563">
        <v>0.26375264500000001</v>
      </c>
      <c r="X3563">
        <v>7120</v>
      </c>
      <c r="Y3563">
        <v>3200</v>
      </c>
      <c r="AE3563">
        <v>3562</v>
      </c>
      <c r="AF3563">
        <v>192.91579630000001</v>
      </c>
      <c r="AG3563">
        <v>-0.109588698</v>
      </c>
      <c r="AM3563">
        <v>7138</v>
      </c>
      <c r="AN3563">
        <v>726.52533000000005</v>
      </c>
      <c r="AO3563">
        <v>-0.59943000000000002</v>
      </c>
    </row>
    <row r="3564" spans="1:41" x14ac:dyDescent="0.3">
      <c r="A3564">
        <v>3563</v>
      </c>
      <c r="B3564">
        <v>110.8893324</v>
      </c>
      <c r="C3564">
        <v>120.2935162</v>
      </c>
      <c r="H3564">
        <v>7120</v>
      </c>
      <c r="I3564">
        <v>0.71599999999999997</v>
      </c>
      <c r="J3564">
        <v>0.26371148100000003</v>
      </c>
      <c r="X3564">
        <v>7120</v>
      </c>
      <c r="Y3564">
        <v>3200</v>
      </c>
      <c r="AE3564">
        <v>3563</v>
      </c>
      <c r="AF3564">
        <v>192.80620759999999</v>
      </c>
      <c r="AG3564">
        <v>3.3347336999999998E-2</v>
      </c>
      <c r="AM3564">
        <v>7140</v>
      </c>
      <c r="AN3564">
        <v>725.92589999999996</v>
      </c>
      <c r="AO3564">
        <v>-0.55652000000000001</v>
      </c>
    </row>
    <row r="3565" spans="1:41" x14ac:dyDescent="0.3">
      <c r="A3565">
        <v>3564</v>
      </c>
      <c r="B3565">
        <v>110.8893324</v>
      </c>
      <c r="C3565">
        <v>120.2935162</v>
      </c>
      <c r="H3565">
        <v>7130</v>
      </c>
      <c r="I3565">
        <v>0.71799999999999997</v>
      </c>
      <c r="J3565">
        <v>0.26372237900000001</v>
      </c>
      <c r="X3565">
        <v>7130</v>
      </c>
      <c r="Y3565">
        <v>3200</v>
      </c>
      <c r="AE3565">
        <v>3564</v>
      </c>
      <c r="AF3565">
        <v>192.8395549</v>
      </c>
      <c r="AG3565">
        <v>-4.5257225999999998E-2</v>
      </c>
      <c r="AM3565">
        <v>7142</v>
      </c>
      <c r="AN3565">
        <v>725.36937999999998</v>
      </c>
      <c r="AO3565">
        <v>-0.41186</v>
      </c>
    </row>
    <row r="3566" spans="1:41" x14ac:dyDescent="0.3">
      <c r="A3566">
        <v>3565</v>
      </c>
      <c r="B3566">
        <v>110.8893324</v>
      </c>
      <c r="C3566">
        <v>120.2935162</v>
      </c>
      <c r="H3566">
        <v>7130</v>
      </c>
      <c r="I3566">
        <v>0.71899999999999997</v>
      </c>
      <c r="J3566">
        <v>0.26376406099999999</v>
      </c>
      <c r="X3566">
        <v>7130</v>
      </c>
      <c r="Y3566">
        <v>3200</v>
      </c>
      <c r="AE3566">
        <v>3565</v>
      </c>
      <c r="AF3566">
        <v>192.79429769999999</v>
      </c>
      <c r="AG3566">
        <v>3.3361808E-2</v>
      </c>
      <c r="AM3566">
        <v>7144</v>
      </c>
      <c r="AN3566">
        <v>724.95752000000005</v>
      </c>
      <c r="AO3566">
        <v>-0.40423999999999999</v>
      </c>
    </row>
    <row r="3567" spans="1:41" x14ac:dyDescent="0.3">
      <c r="A3567">
        <v>3566</v>
      </c>
      <c r="B3567">
        <v>110.8893324</v>
      </c>
      <c r="C3567">
        <v>120.2935162</v>
      </c>
      <c r="H3567">
        <v>7130</v>
      </c>
      <c r="I3567">
        <v>0.71799999999999997</v>
      </c>
      <c r="J3567">
        <v>0.26378381499999998</v>
      </c>
      <c r="X3567">
        <v>7130</v>
      </c>
      <c r="Y3567">
        <v>3200</v>
      </c>
      <c r="AE3567">
        <v>3566</v>
      </c>
      <c r="AF3567">
        <v>192.82765950000001</v>
      </c>
      <c r="AG3567">
        <v>-7.149931E-3</v>
      </c>
      <c r="AM3567">
        <v>7146</v>
      </c>
      <c r="AN3567">
        <v>724.55327999999997</v>
      </c>
      <c r="AO3567">
        <v>-0.41966999999999999</v>
      </c>
    </row>
    <row r="3568" spans="1:41" x14ac:dyDescent="0.3">
      <c r="A3568">
        <v>3567</v>
      </c>
      <c r="B3568">
        <v>110.8893324</v>
      </c>
      <c r="C3568">
        <v>120.2935162</v>
      </c>
      <c r="H3568">
        <v>7130</v>
      </c>
      <c r="I3568">
        <v>0.71799999999999997</v>
      </c>
      <c r="J3568">
        <v>0.263847781</v>
      </c>
      <c r="X3568">
        <v>7130</v>
      </c>
      <c r="Y3568">
        <v>3210</v>
      </c>
      <c r="AE3568">
        <v>3567</v>
      </c>
      <c r="AF3568">
        <v>192.82050960000001</v>
      </c>
      <c r="AG3568">
        <v>-0.107111093</v>
      </c>
      <c r="AM3568">
        <v>7148</v>
      </c>
      <c r="AN3568">
        <v>724.13360999999998</v>
      </c>
      <c r="AO3568">
        <v>-0.37091000000000002</v>
      </c>
    </row>
    <row r="3569" spans="1:41" x14ac:dyDescent="0.3">
      <c r="A3569">
        <v>3568</v>
      </c>
      <c r="B3569">
        <v>110.8893324</v>
      </c>
      <c r="C3569">
        <v>120.2935162</v>
      </c>
      <c r="H3569">
        <v>7130</v>
      </c>
      <c r="I3569">
        <v>0.71799999999999997</v>
      </c>
      <c r="J3569">
        <v>0.263942907</v>
      </c>
      <c r="X3569">
        <v>7130</v>
      </c>
      <c r="Y3569">
        <v>3210</v>
      </c>
      <c r="AE3569">
        <v>3568</v>
      </c>
      <c r="AF3569">
        <v>192.71339850000001</v>
      </c>
      <c r="AG3569">
        <v>7.3770343000000002E-2</v>
      </c>
      <c r="AM3569">
        <v>7150</v>
      </c>
      <c r="AN3569">
        <v>723.7627</v>
      </c>
      <c r="AO3569">
        <v>-0.49512</v>
      </c>
    </row>
    <row r="3570" spans="1:41" x14ac:dyDescent="0.3">
      <c r="A3570">
        <v>3569</v>
      </c>
      <c r="B3570">
        <v>110.8893324</v>
      </c>
      <c r="C3570">
        <v>120.2935162</v>
      </c>
      <c r="H3570">
        <v>7140</v>
      </c>
      <c r="I3570">
        <v>0.71799999999999997</v>
      </c>
      <c r="J3570">
        <v>0.26416845500000002</v>
      </c>
      <c r="X3570">
        <v>7140</v>
      </c>
      <c r="Y3570">
        <v>3210</v>
      </c>
      <c r="AE3570">
        <v>3569</v>
      </c>
      <c r="AF3570">
        <v>192.78716879999999</v>
      </c>
      <c r="AG3570">
        <v>-0.123701195</v>
      </c>
      <c r="AM3570">
        <v>7152</v>
      </c>
      <c r="AN3570">
        <v>723.26757999999995</v>
      </c>
      <c r="AO3570">
        <v>-0.51141999999999999</v>
      </c>
    </row>
    <row r="3571" spans="1:41" x14ac:dyDescent="0.3">
      <c r="A3571">
        <v>3570</v>
      </c>
      <c r="B3571">
        <v>110.8893324</v>
      </c>
      <c r="C3571">
        <v>120.2935162</v>
      </c>
      <c r="H3571">
        <v>7140</v>
      </c>
      <c r="I3571">
        <v>0.71799999999999997</v>
      </c>
      <c r="J3571">
        <v>0.264288935</v>
      </c>
      <c r="X3571">
        <v>7140</v>
      </c>
      <c r="Y3571">
        <v>3210</v>
      </c>
      <c r="AE3571">
        <v>3570</v>
      </c>
      <c r="AF3571">
        <v>192.66346759999999</v>
      </c>
      <c r="AG3571">
        <v>-2.3764500000000001E-2</v>
      </c>
      <c r="AM3571">
        <v>7154</v>
      </c>
      <c r="AN3571">
        <v>722.75616000000002</v>
      </c>
      <c r="AO3571">
        <v>-0.35027999999999998</v>
      </c>
    </row>
    <row r="3572" spans="1:41" x14ac:dyDescent="0.3">
      <c r="A3572">
        <v>3571</v>
      </c>
      <c r="B3572">
        <v>110.8893324</v>
      </c>
      <c r="C3572">
        <v>120.2935162</v>
      </c>
      <c r="H3572">
        <v>7140</v>
      </c>
      <c r="I3572">
        <v>0.71599999999999997</v>
      </c>
      <c r="J3572">
        <v>0.26421158</v>
      </c>
      <c r="X3572">
        <v>7140</v>
      </c>
      <c r="Y3572">
        <v>3210</v>
      </c>
      <c r="AE3572">
        <v>3571</v>
      </c>
      <c r="AF3572">
        <v>192.63970309999999</v>
      </c>
      <c r="AG3572">
        <v>-8.5537789000000003E-2</v>
      </c>
      <c r="AM3572">
        <v>7156</v>
      </c>
      <c r="AN3572">
        <v>722.40588000000002</v>
      </c>
      <c r="AO3572">
        <v>-0.21118000000000001</v>
      </c>
    </row>
    <row r="3573" spans="1:41" x14ac:dyDescent="0.3">
      <c r="A3573">
        <v>3572</v>
      </c>
      <c r="B3573">
        <v>110.8893324</v>
      </c>
      <c r="C3573">
        <v>120.2935162</v>
      </c>
      <c r="H3573">
        <v>7140</v>
      </c>
      <c r="I3573">
        <v>0.71499999999999997</v>
      </c>
      <c r="J3573">
        <v>0.26402167900000001</v>
      </c>
      <c r="X3573">
        <v>7140</v>
      </c>
      <c r="Y3573">
        <v>3210</v>
      </c>
      <c r="AE3573">
        <v>3572</v>
      </c>
      <c r="AF3573">
        <v>192.55416529999999</v>
      </c>
      <c r="AG3573">
        <v>8.3151641999999998E-2</v>
      </c>
      <c r="AM3573">
        <v>7158</v>
      </c>
      <c r="AN3573">
        <v>722.19470000000001</v>
      </c>
      <c r="AO3573">
        <v>-0.19042999999999999</v>
      </c>
    </row>
    <row r="3574" spans="1:41" x14ac:dyDescent="0.3">
      <c r="A3574">
        <v>3573</v>
      </c>
      <c r="B3574">
        <v>110.87703740000001</v>
      </c>
      <c r="C3574">
        <v>120.2935162</v>
      </c>
      <c r="H3574">
        <v>7140</v>
      </c>
      <c r="I3574">
        <v>0.71699999999999997</v>
      </c>
      <c r="J3574">
        <v>0.26370306799999998</v>
      </c>
      <c r="X3574">
        <v>7140</v>
      </c>
      <c r="Y3574">
        <v>3220</v>
      </c>
      <c r="AE3574">
        <v>3573</v>
      </c>
      <c r="AF3574">
        <v>192.637317</v>
      </c>
      <c r="AG3574">
        <v>-0.118742792</v>
      </c>
      <c r="AM3574">
        <v>7160</v>
      </c>
      <c r="AN3574">
        <v>722.00427000000002</v>
      </c>
      <c r="AO3574">
        <v>-0.21923999999999999</v>
      </c>
    </row>
    <row r="3575" spans="1:41" x14ac:dyDescent="0.3">
      <c r="A3575">
        <v>3574</v>
      </c>
      <c r="B3575">
        <v>110.87703740000001</v>
      </c>
      <c r="C3575">
        <v>120.2935162</v>
      </c>
      <c r="H3575">
        <v>7150</v>
      </c>
      <c r="I3575">
        <v>0.71899999999999997</v>
      </c>
      <c r="J3575">
        <v>0.26328252400000002</v>
      </c>
      <c r="X3575">
        <v>7150</v>
      </c>
      <c r="Y3575">
        <v>3220</v>
      </c>
      <c r="AE3575">
        <v>3574</v>
      </c>
      <c r="AF3575">
        <v>192.51857419999999</v>
      </c>
      <c r="AG3575">
        <v>6.4085415000000007E-2</v>
      </c>
      <c r="AM3575">
        <v>7162</v>
      </c>
      <c r="AN3575">
        <v>721.78503000000001</v>
      </c>
      <c r="AO3575">
        <v>-0.23114000000000001</v>
      </c>
    </row>
    <row r="3576" spans="1:41" x14ac:dyDescent="0.3">
      <c r="A3576">
        <v>3575</v>
      </c>
      <c r="B3576">
        <v>110.8893324</v>
      </c>
      <c r="C3576">
        <v>120.2935162</v>
      </c>
      <c r="H3576">
        <v>7150</v>
      </c>
      <c r="I3576">
        <v>0.71799999999999997</v>
      </c>
      <c r="J3576">
        <v>0.26293311400000002</v>
      </c>
      <c r="X3576">
        <v>7150</v>
      </c>
      <c r="Y3576">
        <v>3230</v>
      </c>
      <c r="AE3576">
        <v>3575</v>
      </c>
      <c r="AF3576">
        <v>192.5826596</v>
      </c>
      <c r="AG3576">
        <v>-4.7483286E-2</v>
      </c>
      <c r="AM3576">
        <v>7164</v>
      </c>
      <c r="AN3576">
        <v>721.55389000000002</v>
      </c>
      <c r="AO3576">
        <v>-0.23285</v>
      </c>
    </row>
    <row r="3577" spans="1:41" x14ac:dyDescent="0.3">
      <c r="A3577">
        <v>3576</v>
      </c>
      <c r="B3577">
        <v>110.8893324</v>
      </c>
      <c r="C3577">
        <v>120.2935162</v>
      </c>
      <c r="H3577">
        <v>7150</v>
      </c>
      <c r="I3577">
        <v>0.71599999999999997</v>
      </c>
      <c r="J3577">
        <v>0.26276571599999998</v>
      </c>
      <c r="X3577">
        <v>7150</v>
      </c>
      <c r="Y3577">
        <v>3230</v>
      </c>
      <c r="AE3577">
        <v>3576</v>
      </c>
      <c r="AF3577">
        <v>192.53517629999999</v>
      </c>
      <c r="AG3577">
        <v>-1.8985275999999999E-2</v>
      </c>
      <c r="AM3577">
        <v>7166</v>
      </c>
      <c r="AN3577">
        <v>721.32104000000004</v>
      </c>
      <c r="AO3577">
        <v>-0.25372</v>
      </c>
    </row>
    <row r="3578" spans="1:41" x14ac:dyDescent="0.3">
      <c r="A3578">
        <v>3577</v>
      </c>
      <c r="B3578">
        <v>110.8893324</v>
      </c>
      <c r="C3578">
        <v>120.2935162</v>
      </c>
      <c r="H3578">
        <v>7150</v>
      </c>
      <c r="I3578">
        <v>0.71499999999999997</v>
      </c>
      <c r="J3578">
        <v>0.262582961</v>
      </c>
      <c r="X3578">
        <v>7150</v>
      </c>
      <c r="Y3578">
        <v>3240</v>
      </c>
      <c r="AE3578">
        <v>3577</v>
      </c>
      <c r="AF3578">
        <v>192.51619099999999</v>
      </c>
      <c r="AG3578">
        <v>-1.4253175999999999E-2</v>
      </c>
      <c r="AM3578">
        <v>7168</v>
      </c>
      <c r="AN3578">
        <v>721.06732</v>
      </c>
      <c r="AO3578">
        <v>-0.32794000000000001</v>
      </c>
    </row>
    <row r="3579" spans="1:41" x14ac:dyDescent="0.3">
      <c r="A3579">
        <v>3578</v>
      </c>
      <c r="B3579">
        <v>110.8893324</v>
      </c>
      <c r="C3579">
        <v>120.30798849999999</v>
      </c>
      <c r="H3579">
        <v>7150</v>
      </c>
      <c r="I3579">
        <v>0.71399999999999997</v>
      </c>
      <c r="J3579">
        <v>0.26233384399999998</v>
      </c>
      <c r="X3579">
        <v>7150</v>
      </c>
      <c r="Y3579">
        <v>3240</v>
      </c>
      <c r="AE3579">
        <v>3578</v>
      </c>
      <c r="AF3579">
        <v>192.5019379</v>
      </c>
      <c r="AG3579">
        <v>3.798721E-2</v>
      </c>
      <c r="AM3579">
        <v>7170</v>
      </c>
      <c r="AN3579">
        <v>720.73937999999998</v>
      </c>
      <c r="AO3579">
        <v>-7.5560000000000002E-2</v>
      </c>
    </row>
    <row r="3580" spans="1:41" x14ac:dyDescent="0.3">
      <c r="A3580">
        <v>3579</v>
      </c>
      <c r="B3580">
        <v>110.8893324</v>
      </c>
      <c r="C3580">
        <v>120.30798849999999</v>
      </c>
      <c r="H3580">
        <v>7160</v>
      </c>
      <c r="I3580">
        <v>0.71599999999999997</v>
      </c>
      <c r="J3580">
        <v>0.26212170299999998</v>
      </c>
      <c r="X3580">
        <v>7160</v>
      </c>
      <c r="Y3580">
        <v>3240</v>
      </c>
      <c r="AE3580">
        <v>3579</v>
      </c>
      <c r="AF3580">
        <v>192.5399251</v>
      </c>
      <c r="AG3580">
        <v>-5.9333377999999999E-2</v>
      </c>
      <c r="AM3580">
        <v>7172</v>
      </c>
      <c r="AN3580">
        <v>720.66381999999999</v>
      </c>
      <c r="AO3580">
        <v>0.10815</v>
      </c>
    </row>
    <row r="3581" spans="1:41" x14ac:dyDescent="0.3">
      <c r="A3581">
        <v>3580</v>
      </c>
      <c r="B3581">
        <v>110.8893324</v>
      </c>
      <c r="C3581">
        <v>120.2935162</v>
      </c>
      <c r="H3581">
        <v>7160</v>
      </c>
      <c r="I3581">
        <v>0.71799999999999997</v>
      </c>
      <c r="J3581">
        <v>0.26183995399999999</v>
      </c>
      <c r="X3581">
        <v>7160</v>
      </c>
      <c r="Y3581">
        <v>3240</v>
      </c>
      <c r="AE3581">
        <v>3580</v>
      </c>
      <c r="AF3581">
        <v>192.48059169999999</v>
      </c>
      <c r="AG3581">
        <v>1.1871161E-2</v>
      </c>
      <c r="AM3581">
        <v>7174</v>
      </c>
      <c r="AN3581">
        <v>720.77197000000001</v>
      </c>
      <c r="AO3581">
        <v>0.10016</v>
      </c>
    </row>
    <row r="3582" spans="1:41" x14ac:dyDescent="0.3">
      <c r="A3582">
        <v>3581</v>
      </c>
      <c r="B3582">
        <v>110.8893324</v>
      </c>
      <c r="C3582">
        <v>120.30798849999999</v>
      </c>
      <c r="H3582">
        <v>7160</v>
      </c>
      <c r="I3582">
        <v>0.71799999999999997</v>
      </c>
      <c r="J3582">
        <v>0.26153767100000003</v>
      </c>
      <c r="X3582">
        <v>7160</v>
      </c>
      <c r="Y3582">
        <v>3250</v>
      </c>
      <c r="AE3582">
        <v>3581</v>
      </c>
      <c r="AF3582">
        <v>192.49246289999999</v>
      </c>
      <c r="AG3582">
        <v>-5.6956370999999999E-2</v>
      </c>
      <c r="AM3582">
        <v>7176</v>
      </c>
      <c r="AN3582">
        <v>720.87212999999997</v>
      </c>
      <c r="AO3582">
        <v>9.6439999999999998E-2</v>
      </c>
    </row>
    <row r="3583" spans="1:41" x14ac:dyDescent="0.3">
      <c r="A3583">
        <v>3582</v>
      </c>
      <c r="B3583">
        <v>110.8893324</v>
      </c>
      <c r="C3583">
        <v>120.30798849999999</v>
      </c>
      <c r="H3583">
        <v>7160</v>
      </c>
      <c r="I3583">
        <v>0.71699999999999997</v>
      </c>
      <c r="J3583">
        <v>0.26116282600000001</v>
      </c>
      <c r="X3583">
        <v>7160</v>
      </c>
      <c r="Y3583">
        <v>3250</v>
      </c>
      <c r="AE3583">
        <v>3582</v>
      </c>
      <c r="AF3583">
        <v>192.4355065</v>
      </c>
      <c r="AG3583">
        <v>6.1684493999999999E-2</v>
      </c>
      <c r="AM3583">
        <v>7178</v>
      </c>
      <c r="AN3583">
        <v>720.96857</v>
      </c>
      <c r="AO3583">
        <v>-2.5100000000000001E-3</v>
      </c>
    </row>
    <row r="3584" spans="1:41" x14ac:dyDescent="0.3">
      <c r="A3584">
        <v>3583</v>
      </c>
      <c r="B3584">
        <v>110.90163029999999</v>
      </c>
      <c r="C3584">
        <v>120.30798849999999</v>
      </c>
      <c r="H3584">
        <v>7160</v>
      </c>
      <c r="I3584">
        <v>0.71599999999999997</v>
      </c>
      <c r="J3584">
        <v>0.26081102699999997</v>
      </c>
      <c r="X3584">
        <v>7160</v>
      </c>
      <c r="Y3584">
        <v>3250</v>
      </c>
      <c r="AE3584">
        <v>3583</v>
      </c>
      <c r="AF3584">
        <v>192.49719099999999</v>
      </c>
      <c r="AG3584">
        <v>0</v>
      </c>
      <c r="AM3584">
        <v>7180</v>
      </c>
      <c r="AN3584">
        <v>720.96605999999997</v>
      </c>
      <c r="AO3584">
        <v>-5.8409999999999997E-2</v>
      </c>
    </row>
    <row r="3585" spans="1:41" x14ac:dyDescent="0.3">
      <c r="A3585">
        <v>3584</v>
      </c>
      <c r="B3585">
        <v>110.8893324</v>
      </c>
      <c r="C3585">
        <v>120.30798849999999</v>
      </c>
      <c r="H3585">
        <v>7170</v>
      </c>
      <c r="I3585">
        <v>0.71499999999999997</v>
      </c>
      <c r="J3585">
        <v>0.26058817299999998</v>
      </c>
      <c r="X3585">
        <v>7170</v>
      </c>
      <c r="Y3585">
        <v>3260</v>
      </c>
      <c r="AE3585">
        <v>3584</v>
      </c>
      <c r="AF3585">
        <v>192.49719099999999</v>
      </c>
      <c r="AG3585">
        <v>-6.6409588000000006E-2</v>
      </c>
      <c r="AM3585">
        <v>7182</v>
      </c>
      <c r="AN3585">
        <v>720.90764999999999</v>
      </c>
      <c r="AO3585">
        <v>-0.1181</v>
      </c>
    </row>
    <row r="3586" spans="1:41" x14ac:dyDescent="0.3">
      <c r="A3586">
        <v>3585</v>
      </c>
      <c r="B3586">
        <v>110.8893324</v>
      </c>
      <c r="C3586">
        <v>120.30798849999999</v>
      </c>
      <c r="H3586">
        <v>7170</v>
      </c>
      <c r="I3586">
        <v>0.71499999999999997</v>
      </c>
      <c r="J3586">
        <v>0.26031937700000002</v>
      </c>
      <c r="X3586">
        <v>7170</v>
      </c>
      <c r="Y3586">
        <v>3260</v>
      </c>
      <c r="AE3586">
        <v>3585</v>
      </c>
      <c r="AF3586">
        <v>192.4307814</v>
      </c>
      <c r="AG3586">
        <v>-1.4240532E-2</v>
      </c>
      <c r="AM3586">
        <v>7184</v>
      </c>
      <c r="AN3586">
        <v>720.78954999999996</v>
      </c>
      <c r="AO3586">
        <v>-9.4729999999999995E-2</v>
      </c>
    </row>
    <row r="3587" spans="1:41" x14ac:dyDescent="0.3">
      <c r="A3587">
        <v>3586</v>
      </c>
      <c r="B3587">
        <v>110.8893324</v>
      </c>
      <c r="C3587">
        <v>120.30798849999999</v>
      </c>
      <c r="H3587">
        <v>7170</v>
      </c>
      <c r="I3587">
        <v>0.71499999999999997</v>
      </c>
      <c r="J3587">
        <v>0.25998148300000001</v>
      </c>
      <c r="X3587">
        <v>7170</v>
      </c>
      <c r="Y3587">
        <v>3260</v>
      </c>
      <c r="AE3587">
        <v>3586</v>
      </c>
      <c r="AF3587">
        <v>192.4165409</v>
      </c>
      <c r="AG3587">
        <v>4.7392049999999998E-3</v>
      </c>
      <c r="AM3587">
        <v>7186</v>
      </c>
      <c r="AN3587">
        <v>720.69482000000005</v>
      </c>
      <c r="AO3587">
        <v>-3.2710000000000003E-2</v>
      </c>
    </row>
    <row r="3588" spans="1:41" x14ac:dyDescent="0.3">
      <c r="A3588">
        <v>3587</v>
      </c>
      <c r="B3588">
        <v>110.90163029999999</v>
      </c>
      <c r="C3588">
        <v>120.30798849999999</v>
      </c>
      <c r="H3588">
        <v>7170</v>
      </c>
      <c r="I3588">
        <v>0.71499999999999997</v>
      </c>
      <c r="J3588">
        <v>0.25958839299999997</v>
      </c>
      <c r="X3588">
        <v>7170</v>
      </c>
      <c r="Y3588">
        <v>3250</v>
      </c>
      <c r="AE3588">
        <v>3587</v>
      </c>
      <c r="AF3588">
        <v>192.42128009999999</v>
      </c>
      <c r="AG3588">
        <v>-3.3184337000000001E-2</v>
      </c>
      <c r="AM3588">
        <v>7188</v>
      </c>
      <c r="AN3588">
        <v>720.66210999999998</v>
      </c>
      <c r="AO3588">
        <v>-3.6740000000000002E-2</v>
      </c>
    </row>
    <row r="3589" spans="1:41" x14ac:dyDescent="0.3">
      <c r="A3589">
        <v>3588</v>
      </c>
      <c r="B3589">
        <v>110.8893324</v>
      </c>
      <c r="C3589">
        <v>120.30798849999999</v>
      </c>
      <c r="H3589">
        <v>7170</v>
      </c>
      <c r="I3589">
        <v>0.71299999999999997</v>
      </c>
      <c r="J3589">
        <v>0.25927914400000002</v>
      </c>
      <c r="X3589">
        <v>7170</v>
      </c>
      <c r="Y3589">
        <v>3250</v>
      </c>
      <c r="AE3589">
        <v>3588</v>
      </c>
      <c r="AF3589">
        <v>192.38809570000001</v>
      </c>
      <c r="AG3589">
        <v>-9.4971129999999997E-3</v>
      </c>
      <c r="AM3589">
        <v>7190</v>
      </c>
      <c r="AN3589">
        <v>720.62536999999998</v>
      </c>
      <c r="AO3589">
        <v>-6.9099999999999995E-2</v>
      </c>
    </row>
    <row r="3590" spans="1:41" x14ac:dyDescent="0.3">
      <c r="A3590">
        <v>3589</v>
      </c>
      <c r="B3590">
        <v>110.90163029999999</v>
      </c>
      <c r="C3590">
        <v>120.30798849999999</v>
      </c>
      <c r="H3590">
        <v>7180</v>
      </c>
      <c r="I3590">
        <v>0.71199999999999997</v>
      </c>
      <c r="J3590">
        <v>0.25892880099999999</v>
      </c>
      <c r="X3590">
        <v>7180</v>
      </c>
      <c r="Y3590">
        <v>3250</v>
      </c>
      <c r="AE3590">
        <v>3589</v>
      </c>
      <c r="AF3590">
        <v>192.3785986</v>
      </c>
      <c r="AG3590">
        <v>2.3797419999999998E-3</v>
      </c>
      <c r="AM3590">
        <v>7192</v>
      </c>
      <c r="AN3590">
        <v>720.55627000000004</v>
      </c>
      <c r="AO3590">
        <v>-2.3009999999999999E-2</v>
      </c>
    </row>
    <row r="3591" spans="1:41" x14ac:dyDescent="0.3">
      <c r="A3591">
        <v>3590</v>
      </c>
      <c r="B3591">
        <v>110.8893324</v>
      </c>
      <c r="C3591">
        <v>120.30798849999999</v>
      </c>
      <c r="H3591">
        <v>7180</v>
      </c>
      <c r="I3591">
        <v>0.71099999999999997</v>
      </c>
      <c r="J3591">
        <v>0.25846570200000002</v>
      </c>
      <c r="X3591">
        <v>7180</v>
      </c>
      <c r="Y3591">
        <v>3250</v>
      </c>
      <c r="AE3591">
        <v>3590</v>
      </c>
      <c r="AF3591">
        <v>192.3809784</v>
      </c>
      <c r="AG3591">
        <v>-1.1838911000000001E-2</v>
      </c>
      <c r="AM3591">
        <v>7194</v>
      </c>
      <c r="AN3591">
        <v>720.53326000000004</v>
      </c>
      <c r="AO3591">
        <v>-1.5200000000000001E-3</v>
      </c>
    </row>
    <row r="3592" spans="1:41" x14ac:dyDescent="0.3">
      <c r="A3592">
        <v>3591</v>
      </c>
      <c r="B3592">
        <v>110.8893324</v>
      </c>
      <c r="C3592">
        <v>120.3224642</v>
      </c>
      <c r="H3592">
        <v>7180</v>
      </c>
      <c r="I3592">
        <v>0.71199999999999997</v>
      </c>
      <c r="J3592">
        <v>0.25806554599999998</v>
      </c>
      <c r="X3592">
        <v>7180</v>
      </c>
      <c r="Y3592">
        <v>3260</v>
      </c>
      <c r="AE3592">
        <v>3591</v>
      </c>
      <c r="AF3592">
        <v>192.36913949999999</v>
      </c>
      <c r="AG3592">
        <v>-2.394251E-3</v>
      </c>
      <c r="AM3592">
        <v>7196</v>
      </c>
      <c r="AN3592">
        <v>720.53174000000001</v>
      </c>
      <c r="AO3592">
        <v>-5.6640000000000003E-2</v>
      </c>
    </row>
    <row r="3593" spans="1:41" x14ac:dyDescent="0.3">
      <c r="A3593">
        <v>3592</v>
      </c>
      <c r="B3593">
        <v>110.90163029999999</v>
      </c>
      <c r="C3593">
        <v>120.3224642</v>
      </c>
      <c r="H3593">
        <v>7180</v>
      </c>
      <c r="I3593">
        <v>0.71399999999999997</v>
      </c>
      <c r="J3593">
        <v>0.25768149200000001</v>
      </c>
      <c r="X3593">
        <v>7180</v>
      </c>
      <c r="Y3593">
        <v>3260</v>
      </c>
      <c r="AE3593">
        <v>3592</v>
      </c>
      <c r="AF3593">
        <v>192.3667452</v>
      </c>
      <c r="AG3593">
        <v>3.5572048000000002E-2</v>
      </c>
      <c r="AM3593">
        <v>7198</v>
      </c>
      <c r="AN3593">
        <v>720.4751</v>
      </c>
      <c r="AO3593">
        <v>-7.4219999999999994E-2</v>
      </c>
    </row>
    <row r="3594" spans="1:41" x14ac:dyDescent="0.3">
      <c r="A3594">
        <v>3593</v>
      </c>
      <c r="B3594">
        <v>110.90163029999999</v>
      </c>
      <c r="C3594">
        <v>120.3224642</v>
      </c>
      <c r="H3594">
        <v>7180</v>
      </c>
      <c r="I3594">
        <v>0.71499999999999997</v>
      </c>
      <c r="J3594">
        <v>0.25739424599999999</v>
      </c>
      <c r="X3594">
        <v>7180</v>
      </c>
      <c r="Y3594">
        <v>3270</v>
      </c>
      <c r="AE3594">
        <v>3593</v>
      </c>
      <c r="AF3594">
        <v>192.4023172</v>
      </c>
      <c r="AG3594">
        <v>-5.2148844E-2</v>
      </c>
      <c r="AM3594">
        <v>7200</v>
      </c>
      <c r="AN3594">
        <v>720.40088000000003</v>
      </c>
      <c r="AO3594">
        <v>-9.7170000000000006E-2</v>
      </c>
    </row>
    <row r="3595" spans="1:41" x14ac:dyDescent="0.3">
      <c r="A3595">
        <v>3594</v>
      </c>
      <c r="B3595">
        <v>110.90163029999999</v>
      </c>
      <c r="C3595">
        <v>120.3224642</v>
      </c>
      <c r="H3595">
        <v>7190</v>
      </c>
      <c r="I3595">
        <v>0.71499999999999997</v>
      </c>
      <c r="J3595">
        <v>0.25729985599999999</v>
      </c>
      <c r="X3595">
        <v>7190</v>
      </c>
      <c r="Y3595">
        <v>3270</v>
      </c>
      <c r="AE3595">
        <v>3594</v>
      </c>
      <c r="AF3595">
        <v>192.3501684</v>
      </c>
      <c r="AG3595">
        <v>4.7396360000000002E-3</v>
      </c>
      <c r="AM3595">
        <v>7203</v>
      </c>
      <c r="AN3595">
        <v>720.30371000000002</v>
      </c>
      <c r="AO3595">
        <v>-0.11516999999999999</v>
      </c>
    </row>
    <row r="3596" spans="1:41" x14ac:dyDescent="0.3">
      <c r="A3596">
        <v>3595</v>
      </c>
      <c r="B3596">
        <v>110.90163029999999</v>
      </c>
      <c r="C3596">
        <v>120.3224642</v>
      </c>
      <c r="H3596">
        <v>7190</v>
      </c>
      <c r="I3596">
        <v>0.71399999999999997</v>
      </c>
      <c r="J3596">
        <v>0.25723284699999999</v>
      </c>
      <c r="X3596">
        <v>7190</v>
      </c>
      <c r="Y3596">
        <v>3280</v>
      </c>
      <c r="AE3596">
        <v>3595</v>
      </c>
      <c r="AF3596">
        <v>192.35490799999999</v>
      </c>
      <c r="AG3596">
        <v>1.4231410999999999E-2</v>
      </c>
      <c r="AM3596">
        <v>7205</v>
      </c>
      <c r="AN3596">
        <v>720.18853999999999</v>
      </c>
      <c r="AO3596">
        <v>-7.6910000000000006E-2</v>
      </c>
    </row>
    <row r="3597" spans="1:41" x14ac:dyDescent="0.3">
      <c r="A3597">
        <v>3596</v>
      </c>
      <c r="B3597">
        <v>110.90163029999999</v>
      </c>
      <c r="C3597">
        <v>120.3224642</v>
      </c>
      <c r="H3597">
        <v>7190</v>
      </c>
      <c r="I3597">
        <v>0.71499999999999997</v>
      </c>
      <c r="J3597">
        <v>0.25707672199999998</v>
      </c>
      <c r="X3597">
        <v>7190</v>
      </c>
      <c r="Y3597">
        <v>3280</v>
      </c>
      <c r="AE3597">
        <v>3596</v>
      </c>
      <c r="AF3597">
        <v>192.36913949999999</v>
      </c>
      <c r="AG3597">
        <v>0</v>
      </c>
      <c r="AM3597">
        <v>7207</v>
      </c>
      <c r="AN3597">
        <v>720.11162999999999</v>
      </c>
      <c r="AO3597">
        <v>-3.8629999999999998E-2</v>
      </c>
    </row>
    <row r="3598" spans="1:41" x14ac:dyDescent="0.3">
      <c r="A3598">
        <v>3597</v>
      </c>
      <c r="B3598">
        <v>110.90163029999999</v>
      </c>
      <c r="C3598">
        <v>120.3224642</v>
      </c>
      <c r="H3598">
        <v>7190</v>
      </c>
      <c r="I3598">
        <v>0.71499999999999997</v>
      </c>
      <c r="J3598">
        <v>0.256870881</v>
      </c>
      <c r="X3598">
        <v>7190</v>
      </c>
      <c r="Y3598">
        <v>3280</v>
      </c>
      <c r="AE3598">
        <v>3597</v>
      </c>
      <c r="AF3598">
        <v>192.36913949999999</v>
      </c>
      <c r="AG3598">
        <v>-4.0298367000000002E-2</v>
      </c>
      <c r="AM3598">
        <v>7209</v>
      </c>
      <c r="AN3598">
        <v>720.07299999999998</v>
      </c>
      <c r="AO3598">
        <v>-2.5090000000000001E-2</v>
      </c>
    </row>
    <row r="3599" spans="1:41" x14ac:dyDescent="0.3">
      <c r="A3599">
        <v>3598</v>
      </c>
      <c r="B3599">
        <v>110.90163029999999</v>
      </c>
      <c r="C3599">
        <v>120.3369434</v>
      </c>
      <c r="H3599">
        <v>7190</v>
      </c>
      <c r="I3599">
        <v>0.71399999999999997</v>
      </c>
      <c r="J3599">
        <v>0.25665440099999998</v>
      </c>
      <c r="X3599">
        <v>7190</v>
      </c>
      <c r="Y3599">
        <v>3280</v>
      </c>
      <c r="AE3599">
        <v>3598</v>
      </c>
      <c r="AF3599">
        <v>192.32884110000001</v>
      </c>
      <c r="AG3599">
        <v>-9.4727709999999996E-3</v>
      </c>
      <c r="AM3599">
        <v>7211</v>
      </c>
      <c r="AN3599">
        <v>720.04791</v>
      </c>
      <c r="AO3599">
        <v>-7.9900000000000006E-3</v>
      </c>
    </row>
    <row r="3600" spans="1:41" x14ac:dyDescent="0.3">
      <c r="A3600">
        <v>3599</v>
      </c>
      <c r="B3600">
        <v>110.90163029999999</v>
      </c>
      <c r="C3600">
        <v>120.3369434</v>
      </c>
      <c r="H3600">
        <v>7200</v>
      </c>
      <c r="I3600">
        <v>0.71399999999999997</v>
      </c>
      <c r="J3600">
        <v>0.25644816999999998</v>
      </c>
      <c r="X3600">
        <v>7200</v>
      </c>
      <c r="Y3600">
        <v>3280</v>
      </c>
      <c r="AE3600">
        <v>3599</v>
      </c>
      <c r="AF3600">
        <v>192.31936830000001</v>
      </c>
      <c r="AG3600">
        <v>-5.4462340999999997E-2</v>
      </c>
      <c r="AM3600">
        <v>7213</v>
      </c>
      <c r="AN3600">
        <v>720.03992000000005</v>
      </c>
      <c r="AO3600">
        <v>-1.789E-2</v>
      </c>
    </row>
    <row r="3601" spans="1:41" x14ac:dyDescent="0.3">
      <c r="A3601">
        <v>3600</v>
      </c>
      <c r="B3601">
        <v>110.90163029999999</v>
      </c>
      <c r="C3601">
        <v>120.3369434</v>
      </c>
      <c r="H3601">
        <v>7200</v>
      </c>
      <c r="I3601">
        <v>0.71499999999999997</v>
      </c>
      <c r="J3601">
        <v>0.25626873</v>
      </c>
      <c r="X3601">
        <v>7200</v>
      </c>
      <c r="Y3601">
        <v>3290</v>
      </c>
      <c r="AE3601">
        <v>3600</v>
      </c>
      <c r="AF3601">
        <v>192.264906</v>
      </c>
      <c r="AG3601">
        <v>6.6313623000000002E-2</v>
      </c>
      <c r="AM3601">
        <v>7215</v>
      </c>
      <c r="AN3601">
        <v>720.02202999999997</v>
      </c>
      <c r="AO3601">
        <v>-3.8199999999999998E-2</v>
      </c>
    </row>
    <row r="3602" spans="1:41" x14ac:dyDescent="0.3">
      <c r="A3602">
        <v>3601</v>
      </c>
      <c r="B3602">
        <v>110.90163029999999</v>
      </c>
      <c r="C3602">
        <v>120.3369434</v>
      </c>
      <c r="H3602">
        <v>7200</v>
      </c>
      <c r="I3602">
        <v>0.71599999999999997</v>
      </c>
      <c r="J3602">
        <v>0.256139222</v>
      </c>
      <c r="X3602">
        <v>7200</v>
      </c>
      <c r="Y3602">
        <v>3290</v>
      </c>
      <c r="AE3602">
        <v>3601</v>
      </c>
      <c r="AF3602">
        <v>192.3312196</v>
      </c>
      <c r="AG3602">
        <v>-1.6570674000000001E-2</v>
      </c>
      <c r="AM3602">
        <v>7217</v>
      </c>
      <c r="AN3602">
        <v>719.98383000000001</v>
      </c>
      <c r="AO3602">
        <v>-3.9489999999999997E-2</v>
      </c>
    </row>
    <row r="3603" spans="1:41" x14ac:dyDescent="0.3">
      <c r="A3603">
        <v>3602</v>
      </c>
      <c r="B3603">
        <v>110.90163029999999</v>
      </c>
      <c r="C3603">
        <v>120.3369434</v>
      </c>
      <c r="H3603">
        <v>7200</v>
      </c>
      <c r="I3603">
        <v>0.71499999999999997</v>
      </c>
      <c r="J3603">
        <v>0.25602687899999998</v>
      </c>
      <c r="X3603">
        <v>7200</v>
      </c>
      <c r="Y3603">
        <v>3300</v>
      </c>
      <c r="AE3603">
        <v>3602</v>
      </c>
      <c r="AF3603">
        <v>192.31464890000001</v>
      </c>
      <c r="AG3603">
        <v>-4.2634164000000002E-2</v>
      </c>
      <c r="AM3603">
        <v>7219</v>
      </c>
      <c r="AN3603">
        <v>719.94434000000001</v>
      </c>
      <c r="AO3603">
        <v>-2.7289999999999998E-2</v>
      </c>
    </row>
    <row r="3604" spans="1:41" x14ac:dyDescent="0.3">
      <c r="A3604">
        <v>3603</v>
      </c>
      <c r="B3604">
        <v>110.90163029999999</v>
      </c>
      <c r="C3604">
        <v>120.3369434</v>
      </c>
      <c r="H3604">
        <v>7200</v>
      </c>
      <c r="I3604">
        <v>0.71499999999999997</v>
      </c>
      <c r="J3604">
        <v>0.25601819999999997</v>
      </c>
      <c r="X3604">
        <v>7200</v>
      </c>
      <c r="Y3604">
        <v>3300</v>
      </c>
      <c r="AE3604">
        <v>3603</v>
      </c>
      <c r="AF3604">
        <v>192.27201479999999</v>
      </c>
      <c r="AG3604">
        <v>2.8410814E-2</v>
      </c>
      <c r="AM3604">
        <v>7221</v>
      </c>
      <c r="AN3604">
        <v>719.91705000000002</v>
      </c>
      <c r="AO3604">
        <v>-0.10235</v>
      </c>
    </row>
    <row r="3605" spans="1:41" x14ac:dyDescent="0.3">
      <c r="A3605">
        <v>3604</v>
      </c>
      <c r="B3605">
        <v>110.90163029999999</v>
      </c>
      <c r="C3605">
        <v>120.3369434</v>
      </c>
      <c r="H3605">
        <v>7210</v>
      </c>
      <c r="I3605">
        <v>0.71599999999999997</v>
      </c>
      <c r="J3605">
        <v>0.25606458799999998</v>
      </c>
      <c r="X3605">
        <v>7210</v>
      </c>
      <c r="Y3605">
        <v>3310</v>
      </c>
      <c r="AE3605">
        <v>3604</v>
      </c>
      <c r="AF3605">
        <v>192.30042560000001</v>
      </c>
      <c r="AG3605">
        <v>1.4223349999999999E-2</v>
      </c>
      <c r="AM3605">
        <v>7223</v>
      </c>
      <c r="AN3605">
        <v>719.81470000000002</v>
      </c>
      <c r="AO3605">
        <v>-0.10334</v>
      </c>
    </row>
    <row r="3606" spans="1:41" x14ac:dyDescent="0.3">
      <c r="A3606">
        <v>3605</v>
      </c>
      <c r="B3606">
        <v>110.90163029999999</v>
      </c>
      <c r="C3606">
        <v>120.35142620000001</v>
      </c>
      <c r="H3606">
        <v>7210</v>
      </c>
      <c r="I3606">
        <v>0.71499999999999997</v>
      </c>
      <c r="J3606">
        <v>0.25605654</v>
      </c>
      <c r="X3606">
        <v>7210</v>
      </c>
      <c r="Y3606">
        <v>3310</v>
      </c>
      <c r="AE3606">
        <v>3605</v>
      </c>
      <c r="AF3606">
        <v>192.31464890000001</v>
      </c>
      <c r="AG3606">
        <v>-2.6070836999999999E-2</v>
      </c>
      <c r="AM3606">
        <v>7225</v>
      </c>
      <c r="AN3606">
        <v>719.71136000000001</v>
      </c>
      <c r="AO3606" s="2">
        <v>6.9999999999999994E-5</v>
      </c>
    </row>
    <row r="3607" spans="1:41" x14ac:dyDescent="0.3">
      <c r="A3607">
        <v>3606</v>
      </c>
      <c r="B3607">
        <v>110.90163029999999</v>
      </c>
      <c r="C3607">
        <v>120.3369434</v>
      </c>
      <c r="H3607">
        <v>7210</v>
      </c>
      <c r="I3607">
        <v>0.71399999999999997</v>
      </c>
      <c r="J3607">
        <v>0.25605575699999999</v>
      </c>
      <c r="X3607">
        <v>7210</v>
      </c>
      <c r="Y3607">
        <v>3310</v>
      </c>
      <c r="AE3607">
        <v>3606</v>
      </c>
      <c r="AF3607">
        <v>192.2885781</v>
      </c>
      <c r="AG3607">
        <v>2.3677942E-2</v>
      </c>
      <c r="AM3607">
        <v>7227</v>
      </c>
      <c r="AN3607">
        <v>719.71142999999995</v>
      </c>
      <c r="AO3607">
        <v>2.8600000000000001E-3</v>
      </c>
    </row>
    <row r="3608" spans="1:41" x14ac:dyDescent="0.3">
      <c r="A3608">
        <v>3607</v>
      </c>
      <c r="B3608">
        <v>110.90163029999999</v>
      </c>
      <c r="C3608">
        <v>120.35142620000001</v>
      </c>
      <c r="H3608">
        <v>7210</v>
      </c>
      <c r="I3608">
        <v>0.71299999999999997</v>
      </c>
      <c r="J3608">
        <v>0.25603087400000002</v>
      </c>
      <c r="X3608">
        <v>7210</v>
      </c>
      <c r="Y3608">
        <v>3310</v>
      </c>
      <c r="AE3608">
        <v>3607</v>
      </c>
      <c r="AF3608">
        <v>192.31225599999999</v>
      </c>
      <c r="AG3608">
        <v>-2.8395823000000001E-2</v>
      </c>
      <c r="AM3608">
        <v>7229</v>
      </c>
      <c r="AN3608">
        <v>719.71429000000001</v>
      </c>
      <c r="AO3608">
        <v>-1.8610000000000002E-2</v>
      </c>
    </row>
    <row r="3609" spans="1:41" x14ac:dyDescent="0.3">
      <c r="A3609">
        <v>3608</v>
      </c>
      <c r="B3609">
        <v>110.90163029999999</v>
      </c>
      <c r="C3609">
        <v>120.35142620000001</v>
      </c>
      <c r="H3609">
        <v>7210</v>
      </c>
      <c r="I3609">
        <v>0.71199999999999997</v>
      </c>
      <c r="J3609">
        <v>0.256124782</v>
      </c>
      <c r="X3609">
        <v>7210</v>
      </c>
      <c r="Y3609">
        <v>3310</v>
      </c>
      <c r="AE3609">
        <v>3608</v>
      </c>
      <c r="AF3609">
        <v>192.28386019999999</v>
      </c>
      <c r="AG3609">
        <v>4.7178810000000002E-3</v>
      </c>
      <c r="AM3609">
        <v>7231</v>
      </c>
      <c r="AN3609">
        <v>719.69568000000004</v>
      </c>
      <c r="AO3609">
        <v>1.1050000000000001E-2</v>
      </c>
    </row>
    <row r="3610" spans="1:41" x14ac:dyDescent="0.3">
      <c r="A3610">
        <v>3609</v>
      </c>
      <c r="B3610">
        <v>110.9139308</v>
      </c>
      <c r="C3610">
        <v>120.35142620000001</v>
      </c>
      <c r="H3610">
        <v>7220</v>
      </c>
      <c r="I3610">
        <v>0.71199999999999997</v>
      </c>
      <c r="J3610">
        <v>0.25626512800000001</v>
      </c>
      <c r="X3610">
        <v>7220</v>
      </c>
      <c r="Y3610">
        <v>3310</v>
      </c>
      <c r="AE3610">
        <v>3609</v>
      </c>
      <c r="AF3610">
        <v>192.2885781</v>
      </c>
      <c r="AG3610">
        <v>4.736601E-3</v>
      </c>
      <c r="AM3610">
        <v>7233</v>
      </c>
      <c r="AN3610">
        <v>719.70672999999999</v>
      </c>
      <c r="AO3610">
        <v>6.2979999999999994E-2</v>
      </c>
    </row>
    <row r="3611" spans="1:41" x14ac:dyDescent="0.3">
      <c r="A3611">
        <v>3610</v>
      </c>
      <c r="B3611">
        <v>110.90163029999999</v>
      </c>
      <c r="C3611">
        <v>120.35142620000001</v>
      </c>
      <c r="H3611">
        <v>7220</v>
      </c>
      <c r="I3611">
        <v>0.71399999999999997</v>
      </c>
      <c r="J3611">
        <v>0.256454762</v>
      </c>
      <c r="X3611">
        <v>7220</v>
      </c>
      <c r="Y3611">
        <v>3310</v>
      </c>
      <c r="AE3611">
        <v>3610</v>
      </c>
      <c r="AF3611">
        <v>192.2933147</v>
      </c>
      <c r="AG3611">
        <v>-5.6823815999999999E-2</v>
      </c>
      <c r="AM3611">
        <v>7235</v>
      </c>
      <c r="AN3611">
        <v>719.76971000000003</v>
      </c>
      <c r="AO3611">
        <v>2.0570000000000001E-2</v>
      </c>
    </row>
    <row r="3612" spans="1:41" x14ac:dyDescent="0.3">
      <c r="A3612">
        <v>3611</v>
      </c>
      <c r="B3612">
        <v>110.90163029999999</v>
      </c>
      <c r="C3612">
        <v>120.35142620000001</v>
      </c>
      <c r="H3612">
        <v>7220</v>
      </c>
      <c r="I3612">
        <v>0.71499999999999997</v>
      </c>
      <c r="J3612">
        <v>0.25659653700000001</v>
      </c>
      <c r="X3612">
        <v>7220</v>
      </c>
      <c r="Y3612">
        <v>3320</v>
      </c>
      <c r="AE3612">
        <v>3611</v>
      </c>
      <c r="AF3612">
        <v>192.23649090000001</v>
      </c>
      <c r="AG3612">
        <v>-4.7301069999999999E-3</v>
      </c>
      <c r="AM3612">
        <v>7237</v>
      </c>
      <c r="AN3612">
        <v>719.79028000000005</v>
      </c>
      <c r="AO3612">
        <v>-0.12237000000000001</v>
      </c>
    </row>
    <row r="3613" spans="1:41" x14ac:dyDescent="0.3">
      <c r="A3613">
        <v>3612</v>
      </c>
      <c r="B3613">
        <v>110.90163029999999</v>
      </c>
      <c r="C3613">
        <v>120.35142620000001</v>
      </c>
      <c r="H3613">
        <v>7220</v>
      </c>
      <c r="I3613">
        <v>0.71599999999999997</v>
      </c>
      <c r="J3613">
        <v>0.25663170099999999</v>
      </c>
      <c r="X3613">
        <v>7220</v>
      </c>
      <c r="Y3613">
        <v>3320</v>
      </c>
      <c r="AE3613">
        <v>3612</v>
      </c>
      <c r="AF3613">
        <v>192.23176079999999</v>
      </c>
      <c r="AG3613">
        <v>7.1063339999999997E-3</v>
      </c>
      <c r="AM3613">
        <v>7239</v>
      </c>
      <c r="AN3613">
        <v>719.66791000000001</v>
      </c>
      <c r="AO3613">
        <v>-0.20263999999999999</v>
      </c>
    </row>
    <row r="3614" spans="1:41" x14ac:dyDescent="0.3">
      <c r="A3614">
        <v>3613</v>
      </c>
      <c r="B3614">
        <v>110.90163029999999</v>
      </c>
      <c r="C3614">
        <v>120.35142620000001</v>
      </c>
      <c r="H3614">
        <v>7220</v>
      </c>
      <c r="I3614">
        <v>0.71499999999999997</v>
      </c>
      <c r="J3614">
        <v>0.25665014800000002</v>
      </c>
      <c r="X3614">
        <v>7220</v>
      </c>
      <c r="Y3614">
        <v>3320</v>
      </c>
      <c r="AE3614">
        <v>3613</v>
      </c>
      <c r="AF3614">
        <v>192.23886709999999</v>
      </c>
      <c r="AG3614">
        <v>7.1068599999999996E-3</v>
      </c>
      <c r="AM3614">
        <v>7241</v>
      </c>
      <c r="AN3614">
        <v>719.46527000000003</v>
      </c>
      <c r="AO3614">
        <v>-7.9649999999999999E-2</v>
      </c>
    </row>
    <row r="3615" spans="1:41" x14ac:dyDescent="0.3">
      <c r="A3615">
        <v>3614</v>
      </c>
      <c r="B3615">
        <v>110.90163029999999</v>
      </c>
      <c r="C3615">
        <v>120.35142620000001</v>
      </c>
      <c r="H3615">
        <v>7230</v>
      </c>
      <c r="I3615">
        <v>0.71299999999999997</v>
      </c>
      <c r="J3615">
        <v>0.25659169599999998</v>
      </c>
      <c r="X3615">
        <v>7230</v>
      </c>
      <c r="Y3615">
        <v>3320</v>
      </c>
      <c r="AE3615">
        <v>3614</v>
      </c>
      <c r="AF3615">
        <v>192.24597399999999</v>
      </c>
      <c r="AG3615">
        <v>1.1823756E-2</v>
      </c>
      <c r="AM3615">
        <v>7243</v>
      </c>
      <c r="AN3615">
        <v>719.38562000000002</v>
      </c>
      <c r="AO3615">
        <v>4.5530000000000001E-2</v>
      </c>
    </row>
    <row r="3616" spans="1:41" x14ac:dyDescent="0.3">
      <c r="A3616">
        <v>3615</v>
      </c>
      <c r="B3616">
        <v>110.90163029999999</v>
      </c>
      <c r="C3616">
        <v>120.35142620000001</v>
      </c>
      <c r="H3616">
        <v>7230</v>
      </c>
      <c r="I3616">
        <v>0.71299999999999997</v>
      </c>
      <c r="J3616">
        <v>0.256480861</v>
      </c>
      <c r="X3616">
        <v>7230</v>
      </c>
      <c r="Y3616">
        <v>3320</v>
      </c>
      <c r="AE3616">
        <v>3615</v>
      </c>
      <c r="AF3616">
        <v>192.2577977</v>
      </c>
      <c r="AG3616">
        <v>-3.0770519E-2</v>
      </c>
      <c r="AM3616">
        <v>7245</v>
      </c>
      <c r="AN3616">
        <v>719.43115</v>
      </c>
      <c r="AO3616">
        <v>7.1349999999999997E-2</v>
      </c>
    </row>
    <row r="3617" spans="1:41" x14ac:dyDescent="0.3">
      <c r="A3617">
        <v>3616</v>
      </c>
      <c r="B3617">
        <v>110.90163029999999</v>
      </c>
      <c r="C3617">
        <v>120.3659124</v>
      </c>
      <c r="H3617">
        <v>7230</v>
      </c>
      <c r="I3617">
        <v>0.71299999999999997</v>
      </c>
      <c r="J3617">
        <v>0.25622745800000002</v>
      </c>
      <c r="X3617">
        <v>7230</v>
      </c>
      <c r="Y3617">
        <v>3320</v>
      </c>
      <c r="AE3617">
        <v>3616</v>
      </c>
      <c r="AF3617">
        <v>192.22702720000001</v>
      </c>
      <c r="AG3617">
        <v>4.9723348000000001E-2</v>
      </c>
      <c r="AM3617">
        <v>7247</v>
      </c>
      <c r="AN3617">
        <v>719.50250000000005</v>
      </c>
      <c r="AO3617">
        <v>-6.3350000000000004E-2</v>
      </c>
    </row>
    <row r="3618" spans="1:41" x14ac:dyDescent="0.3">
      <c r="A3618">
        <v>3617</v>
      </c>
      <c r="B3618">
        <v>110.90163029999999</v>
      </c>
      <c r="C3618">
        <v>120.35142620000001</v>
      </c>
      <c r="H3618">
        <v>7230</v>
      </c>
      <c r="I3618">
        <v>0.71299999999999997</v>
      </c>
      <c r="J3618">
        <v>0.255935315</v>
      </c>
      <c r="X3618">
        <v>7230</v>
      </c>
      <c r="Y3618">
        <v>3330</v>
      </c>
      <c r="AE3618">
        <v>3617</v>
      </c>
      <c r="AF3618">
        <v>192.27675049999999</v>
      </c>
      <c r="AG3618">
        <v>-7.1091349999999999E-3</v>
      </c>
      <c r="AM3618">
        <v>7249</v>
      </c>
      <c r="AN3618">
        <v>719.43915000000004</v>
      </c>
      <c r="AO3618">
        <v>-0.17816000000000001</v>
      </c>
    </row>
    <row r="3619" spans="1:41" x14ac:dyDescent="0.3">
      <c r="A3619">
        <v>3618</v>
      </c>
      <c r="B3619">
        <v>110.864745</v>
      </c>
      <c r="C3619">
        <v>120.35142620000001</v>
      </c>
      <c r="H3619">
        <v>7230</v>
      </c>
      <c r="I3619">
        <v>0.71199999999999997</v>
      </c>
      <c r="J3619">
        <v>0.255760602</v>
      </c>
      <c r="X3619">
        <v>7230</v>
      </c>
      <c r="Y3619">
        <v>3330</v>
      </c>
      <c r="AE3619">
        <v>3618</v>
      </c>
      <c r="AF3619">
        <v>192.26964140000001</v>
      </c>
      <c r="AG3619">
        <v>-1.8951427999999999E-2</v>
      </c>
      <c r="AM3619">
        <v>7251</v>
      </c>
      <c r="AN3619">
        <v>719.26098999999999</v>
      </c>
      <c r="AO3619">
        <v>-7.4889999999999998E-2</v>
      </c>
    </row>
    <row r="3620" spans="1:41" x14ac:dyDescent="0.3">
      <c r="A3620">
        <v>3619</v>
      </c>
      <c r="B3620">
        <v>110.90163029999999</v>
      </c>
      <c r="C3620">
        <v>120.35142620000001</v>
      </c>
      <c r="H3620">
        <v>7240</v>
      </c>
      <c r="I3620">
        <v>0.71099999999999997</v>
      </c>
      <c r="J3620">
        <v>0.25584799200000002</v>
      </c>
      <c r="X3620">
        <v>7240</v>
      </c>
      <c r="Y3620">
        <v>3330</v>
      </c>
      <c r="AE3620">
        <v>3619</v>
      </c>
      <c r="AF3620">
        <v>192.25068999999999</v>
      </c>
      <c r="AG3620">
        <v>8.5249821000000003E-2</v>
      </c>
      <c r="AM3620">
        <v>7253</v>
      </c>
      <c r="AN3620">
        <v>719.18610000000001</v>
      </c>
      <c r="AO3620">
        <v>7.9299999999999995E-3</v>
      </c>
    </row>
    <row r="3621" spans="1:41" x14ac:dyDescent="0.3">
      <c r="A3621">
        <v>3620</v>
      </c>
      <c r="B3621">
        <v>110.90163029999999</v>
      </c>
      <c r="C3621">
        <v>120.35142620000001</v>
      </c>
      <c r="H3621">
        <v>7240</v>
      </c>
      <c r="I3621">
        <v>0.71099999999999997</v>
      </c>
      <c r="J3621">
        <v>0.256157829</v>
      </c>
      <c r="X3621">
        <v>7240</v>
      </c>
      <c r="Y3621">
        <v>3340</v>
      </c>
      <c r="AE3621">
        <v>3620</v>
      </c>
      <c r="AF3621">
        <v>192.33593980000001</v>
      </c>
      <c r="AG3621">
        <v>-6.1581209999999997E-2</v>
      </c>
      <c r="AM3621">
        <v>7255</v>
      </c>
      <c r="AN3621">
        <v>719.19403</v>
      </c>
      <c r="AO3621">
        <v>1.538E-2</v>
      </c>
    </row>
    <row r="3622" spans="1:41" x14ac:dyDescent="0.3">
      <c r="A3622">
        <v>3621</v>
      </c>
      <c r="B3622">
        <v>110.90163029999999</v>
      </c>
      <c r="C3622">
        <v>120.35142620000001</v>
      </c>
      <c r="H3622">
        <v>7240</v>
      </c>
      <c r="I3622">
        <v>0.71099999999999997</v>
      </c>
      <c r="J3622">
        <v>0.25660522499999999</v>
      </c>
      <c r="X3622">
        <v>7240</v>
      </c>
      <c r="Y3622">
        <v>3340</v>
      </c>
      <c r="AE3622">
        <v>3621</v>
      </c>
      <c r="AF3622">
        <v>192.2743586</v>
      </c>
      <c r="AG3622">
        <v>3.5537884999999998E-2</v>
      </c>
      <c r="AM3622">
        <v>7257</v>
      </c>
      <c r="AN3622">
        <v>719.20941000000005</v>
      </c>
      <c r="AO3622">
        <v>-9.9500000000000005E-3</v>
      </c>
    </row>
    <row r="3623" spans="1:41" x14ac:dyDescent="0.3">
      <c r="A3623">
        <v>3622</v>
      </c>
      <c r="B3623">
        <v>110.90163029999999</v>
      </c>
      <c r="C3623">
        <v>120.35142620000001</v>
      </c>
      <c r="H3623">
        <v>7240</v>
      </c>
      <c r="I3623">
        <v>0.71199999999999997</v>
      </c>
      <c r="J3623">
        <v>0.25706367099999999</v>
      </c>
      <c r="X3623">
        <v>7240</v>
      </c>
      <c r="Y3623">
        <v>3350</v>
      </c>
      <c r="AE3623">
        <v>3622</v>
      </c>
      <c r="AF3623">
        <v>192.30989650000001</v>
      </c>
      <c r="AG3623">
        <v>-4.7363677999999999E-2</v>
      </c>
      <c r="AM3623">
        <v>7259</v>
      </c>
      <c r="AN3623">
        <v>719.19946000000004</v>
      </c>
      <c r="AO3623">
        <v>-5.0290000000000001E-2</v>
      </c>
    </row>
    <row r="3624" spans="1:41" x14ac:dyDescent="0.3">
      <c r="A3624">
        <v>3623</v>
      </c>
      <c r="B3624">
        <v>110.90163029999999</v>
      </c>
      <c r="C3624">
        <v>120.35142620000001</v>
      </c>
      <c r="H3624">
        <v>7240</v>
      </c>
      <c r="I3624">
        <v>0.71199999999999997</v>
      </c>
      <c r="J3624">
        <v>0.257280811</v>
      </c>
      <c r="X3624">
        <v>7240</v>
      </c>
      <c r="Y3624">
        <v>3350</v>
      </c>
      <c r="AE3624">
        <v>3623</v>
      </c>
      <c r="AF3624">
        <v>192.2625328</v>
      </c>
      <c r="AG3624">
        <v>2.6045287E-2</v>
      </c>
      <c r="AM3624">
        <v>7261</v>
      </c>
      <c r="AN3624">
        <v>719.14917000000003</v>
      </c>
      <c r="AO3624">
        <v>-6.4449999999999993E-2</v>
      </c>
    </row>
    <row r="3625" spans="1:41" x14ac:dyDescent="0.3">
      <c r="A3625">
        <v>3624</v>
      </c>
      <c r="B3625">
        <v>110.90163029999999</v>
      </c>
      <c r="C3625">
        <v>120.35142620000001</v>
      </c>
      <c r="H3625">
        <v>7250</v>
      </c>
      <c r="I3625">
        <v>0.71299999999999997</v>
      </c>
      <c r="J3625">
        <v>0.25732577000000001</v>
      </c>
      <c r="X3625">
        <v>7250</v>
      </c>
      <c r="Y3625">
        <v>3350</v>
      </c>
      <c r="AE3625">
        <v>3624</v>
      </c>
      <c r="AF3625">
        <v>192.2885781</v>
      </c>
      <c r="AG3625">
        <v>1.8958899000000001E-2</v>
      </c>
      <c r="AM3625">
        <v>7263</v>
      </c>
      <c r="AN3625">
        <v>719.08471999999995</v>
      </c>
      <c r="AO3625">
        <v>7.9000000000000001E-4</v>
      </c>
    </row>
    <row r="3626" spans="1:41" x14ac:dyDescent="0.3">
      <c r="A3626">
        <v>3625</v>
      </c>
      <c r="B3626">
        <v>110.90163029999999</v>
      </c>
      <c r="C3626">
        <v>120.35142620000001</v>
      </c>
      <c r="H3626">
        <v>7250</v>
      </c>
      <c r="I3626">
        <v>0.71299999999999997</v>
      </c>
      <c r="J3626">
        <v>0.25740862599999997</v>
      </c>
      <c r="X3626">
        <v>7250</v>
      </c>
      <c r="Y3626">
        <v>3350</v>
      </c>
      <c r="AE3626">
        <v>3625</v>
      </c>
      <c r="AF3626">
        <v>192.307537</v>
      </c>
      <c r="AG3626">
        <v>-2.3676780000000001E-2</v>
      </c>
      <c r="AM3626">
        <v>7265</v>
      </c>
      <c r="AN3626">
        <v>719.08551</v>
      </c>
      <c r="AO3626">
        <v>5.4080000000000003E-2</v>
      </c>
    </row>
    <row r="3627" spans="1:41" x14ac:dyDescent="0.3">
      <c r="A3627">
        <v>3626</v>
      </c>
      <c r="B3627">
        <v>110.8893324</v>
      </c>
      <c r="C3627">
        <v>120.35142620000001</v>
      </c>
      <c r="H3627">
        <v>7250</v>
      </c>
      <c r="I3627">
        <v>0.71199999999999997</v>
      </c>
      <c r="J3627">
        <v>0.25756784100000002</v>
      </c>
      <c r="X3627">
        <v>7250</v>
      </c>
      <c r="Y3627">
        <v>3350</v>
      </c>
      <c r="AE3627">
        <v>3626</v>
      </c>
      <c r="AF3627">
        <v>192.28386019999999</v>
      </c>
      <c r="AG3627">
        <v>4.7359392E-2</v>
      </c>
      <c r="AM3627">
        <v>7267</v>
      </c>
      <c r="AN3627">
        <v>719.13959</v>
      </c>
      <c r="AO3627">
        <v>4.2659999999999997E-2</v>
      </c>
    </row>
    <row r="3628" spans="1:41" x14ac:dyDescent="0.3">
      <c r="A3628">
        <v>3627</v>
      </c>
      <c r="B3628">
        <v>110.90163029999999</v>
      </c>
      <c r="C3628">
        <v>120.35142620000001</v>
      </c>
      <c r="H3628">
        <v>7250</v>
      </c>
      <c r="I3628">
        <v>0.71199999999999997</v>
      </c>
      <c r="J3628">
        <v>0.25767398600000002</v>
      </c>
      <c r="X3628">
        <v>7250</v>
      </c>
      <c r="Y3628">
        <v>3350</v>
      </c>
      <c r="AE3628">
        <v>3627</v>
      </c>
      <c r="AF3628">
        <v>192.3312196</v>
      </c>
      <c r="AG3628">
        <v>-3.5530974999999999E-2</v>
      </c>
      <c r="AM3628">
        <v>7269</v>
      </c>
      <c r="AN3628">
        <v>719.18224999999995</v>
      </c>
      <c r="AO3628">
        <v>-0.13292999999999999</v>
      </c>
    </row>
    <row r="3629" spans="1:41" x14ac:dyDescent="0.3">
      <c r="A3629">
        <v>3628</v>
      </c>
      <c r="B3629">
        <v>110.8893324</v>
      </c>
      <c r="C3629">
        <v>120.35142620000001</v>
      </c>
      <c r="H3629">
        <v>7250</v>
      </c>
      <c r="I3629">
        <v>0.71099999999999997</v>
      </c>
      <c r="J3629">
        <v>0.25785598100000001</v>
      </c>
      <c r="X3629">
        <v>7250</v>
      </c>
      <c r="Y3629">
        <v>3360</v>
      </c>
      <c r="AE3629">
        <v>3628</v>
      </c>
      <c r="AF3629">
        <v>192.29568860000001</v>
      </c>
      <c r="AG3629">
        <v>-4.0267602999999999E-2</v>
      </c>
      <c r="AM3629">
        <v>7271</v>
      </c>
      <c r="AN3629">
        <v>719.04931999999997</v>
      </c>
      <c r="AO3629">
        <v>-0.25599</v>
      </c>
    </row>
    <row r="3630" spans="1:41" x14ac:dyDescent="0.3">
      <c r="A3630">
        <v>3629</v>
      </c>
      <c r="B3630">
        <v>110.8893324</v>
      </c>
      <c r="C3630">
        <v>120.35142620000001</v>
      </c>
      <c r="H3630">
        <v>7260</v>
      </c>
      <c r="I3630">
        <v>0.71199999999999997</v>
      </c>
      <c r="J3630">
        <v>0.25814540499999999</v>
      </c>
      <c r="X3630">
        <v>7260</v>
      </c>
      <c r="Y3630">
        <v>3360</v>
      </c>
      <c r="AE3630">
        <v>3629</v>
      </c>
      <c r="AF3630">
        <v>192.25542100000001</v>
      </c>
      <c r="AG3630">
        <v>8.0518782999999997E-2</v>
      </c>
      <c r="AM3630">
        <v>7273</v>
      </c>
      <c r="AN3630">
        <v>718.79332999999997</v>
      </c>
      <c r="AO3630">
        <v>-0.15862999999999999</v>
      </c>
    </row>
    <row r="3631" spans="1:41" x14ac:dyDescent="0.3">
      <c r="A3631">
        <v>3630</v>
      </c>
      <c r="B3631">
        <v>110.8893324</v>
      </c>
      <c r="C3631">
        <v>120.35142620000001</v>
      </c>
      <c r="H3631">
        <v>7260</v>
      </c>
      <c r="I3631">
        <v>0.71199999999999997</v>
      </c>
      <c r="J3631">
        <v>0.25833673800000001</v>
      </c>
      <c r="X3631">
        <v>7260</v>
      </c>
      <c r="Y3631">
        <v>3360</v>
      </c>
      <c r="AE3631">
        <v>3630</v>
      </c>
      <c r="AF3631">
        <v>192.33593980000001</v>
      </c>
      <c r="AG3631">
        <v>1.4228604000000001E-2</v>
      </c>
      <c r="AM3631">
        <v>7275</v>
      </c>
      <c r="AN3631">
        <v>718.63469999999995</v>
      </c>
      <c r="AO3631">
        <v>-4.1869999999999997E-2</v>
      </c>
    </row>
    <row r="3632" spans="1:41" x14ac:dyDescent="0.3">
      <c r="A3632">
        <v>3631</v>
      </c>
      <c r="B3632">
        <v>110.8893324</v>
      </c>
      <c r="C3632">
        <v>120.3369434</v>
      </c>
      <c r="H3632">
        <v>7260</v>
      </c>
      <c r="I3632">
        <v>0.71299999999999997</v>
      </c>
      <c r="J3632">
        <v>0.25852185700000002</v>
      </c>
      <c r="X3632">
        <v>7260</v>
      </c>
      <c r="Y3632">
        <v>3380</v>
      </c>
      <c r="AE3632">
        <v>3631</v>
      </c>
      <c r="AF3632">
        <v>192.3501684</v>
      </c>
      <c r="AG3632">
        <v>-4.0271928999999998E-2</v>
      </c>
      <c r="AM3632">
        <v>7277</v>
      </c>
      <c r="AN3632">
        <v>718.59283000000005</v>
      </c>
      <c r="AO3632">
        <v>2.5090000000000001E-2</v>
      </c>
    </row>
    <row r="3633" spans="1:41" x14ac:dyDescent="0.3">
      <c r="A3633">
        <v>3632</v>
      </c>
      <c r="B3633">
        <v>110.8893324</v>
      </c>
      <c r="C3633">
        <v>120.3369434</v>
      </c>
      <c r="H3633">
        <v>7260</v>
      </c>
      <c r="I3633">
        <v>0.71199999999999997</v>
      </c>
      <c r="J3633">
        <v>0.25878539099999998</v>
      </c>
      <c r="X3633">
        <v>7260</v>
      </c>
      <c r="Y3633">
        <v>3400</v>
      </c>
      <c r="AE3633">
        <v>3632</v>
      </c>
      <c r="AF3633">
        <v>192.30989650000001</v>
      </c>
      <c r="AG3633">
        <v>-6.3922518999999997E-2</v>
      </c>
      <c r="AM3633">
        <v>7279</v>
      </c>
      <c r="AN3633">
        <v>718.61792000000003</v>
      </c>
      <c r="AO3633">
        <v>6.0060000000000002E-2</v>
      </c>
    </row>
    <row r="3634" spans="1:41" x14ac:dyDescent="0.3">
      <c r="A3634">
        <v>3633</v>
      </c>
      <c r="B3634">
        <v>110.8893324</v>
      </c>
      <c r="C3634">
        <v>120.3369434</v>
      </c>
      <c r="H3634">
        <v>7260</v>
      </c>
      <c r="I3634">
        <v>0.71199999999999997</v>
      </c>
      <c r="J3634">
        <v>0.25905303099999999</v>
      </c>
      <c r="X3634">
        <v>7260</v>
      </c>
      <c r="Y3634">
        <v>3420</v>
      </c>
      <c r="AE3634">
        <v>3633</v>
      </c>
      <c r="AF3634">
        <v>192.24597399999999</v>
      </c>
      <c r="AG3634">
        <v>0.116049526</v>
      </c>
      <c r="AM3634">
        <v>7281</v>
      </c>
      <c r="AN3634">
        <v>718.67798000000005</v>
      </c>
      <c r="AO3634">
        <v>3.32E-2</v>
      </c>
    </row>
    <row r="3635" spans="1:41" x14ac:dyDescent="0.3">
      <c r="A3635">
        <v>3634</v>
      </c>
      <c r="B3635">
        <v>110.8893324</v>
      </c>
      <c r="C3635">
        <v>120.3369434</v>
      </c>
      <c r="H3635">
        <v>7270</v>
      </c>
      <c r="I3635">
        <v>0.71</v>
      </c>
      <c r="J3635">
        <v>0.25928219499999999</v>
      </c>
      <c r="X3635">
        <v>7270</v>
      </c>
      <c r="Y3635">
        <v>3430</v>
      </c>
      <c r="AE3635">
        <v>3634</v>
      </c>
      <c r="AF3635">
        <v>192.36202349999999</v>
      </c>
      <c r="AG3635">
        <v>-8.2914203000000006E-2</v>
      </c>
      <c r="AM3635">
        <v>7283</v>
      </c>
      <c r="AN3635">
        <v>718.71118000000001</v>
      </c>
      <c r="AO3635">
        <v>-0.06</v>
      </c>
    </row>
    <row r="3636" spans="1:41" x14ac:dyDescent="0.3">
      <c r="A3636">
        <v>3635</v>
      </c>
      <c r="B3636">
        <v>110.8893324</v>
      </c>
      <c r="C3636">
        <v>120.3369434</v>
      </c>
      <c r="H3636">
        <v>7270</v>
      </c>
      <c r="I3636">
        <v>0.71</v>
      </c>
      <c r="J3636">
        <v>0.259461726</v>
      </c>
      <c r="X3636">
        <v>7270</v>
      </c>
      <c r="Y3636">
        <v>3430</v>
      </c>
      <c r="AE3636">
        <v>3635</v>
      </c>
      <c r="AF3636">
        <v>192.27910929999999</v>
      </c>
      <c r="AG3636">
        <v>-0.10886673700000001</v>
      </c>
      <c r="AM3636">
        <v>7285</v>
      </c>
      <c r="AN3636">
        <v>718.65117999999995</v>
      </c>
      <c r="AO3636">
        <v>-8.6910000000000001E-2</v>
      </c>
    </row>
    <row r="3637" spans="1:41" x14ac:dyDescent="0.3">
      <c r="A3637">
        <v>3636</v>
      </c>
      <c r="B3637">
        <v>110.87703740000001</v>
      </c>
      <c r="C3637">
        <v>120.3369434</v>
      </c>
      <c r="H3637">
        <v>7270</v>
      </c>
      <c r="I3637">
        <v>0.71099999999999997</v>
      </c>
      <c r="J3637">
        <v>0.25959674100000002</v>
      </c>
      <c r="X3637">
        <v>7270</v>
      </c>
      <c r="Y3637">
        <v>3430</v>
      </c>
      <c r="AE3637">
        <v>3636</v>
      </c>
      <c r="AF3637">
        <v>192.1702425</v>
      </c>
      <c r="AG3637">
        <v>-9.6920318000000005E-2</v>
      </c>
      <c r="AM3637">
        <v>7287</v>
      </c>
      <c r="AN3637">
        <v>718.56426999999996</v>
      </c>
      <c r="AO3637">
        <v>-7.7939999999999995E-2</v>
      </c>
    </row>
    <row r="3638" spans="1:41" x14ac:dyDescent="0.3">
      <c r="A3638">
        <v>3637</v>
      </c>
      <c r="B3638">
        <v>110.87703740000001</v>
      </c>
      <c r="C3638">
        <v>120.3369434</v>
      </c>
      <c r="H3638">
        <v>7270</v>
      </c>
      <c r="I3638">
        <v>0.71199999999999997</v>
      </c>
      <c r="J3638">
        <v>0.25969665800000002</v>
      </c>
      <c r="X3638">
        <v>7270</v>
      </c>
      <c r="Y3638">
        <v>3430</v>
      </c>
      <c r="AE3638">
        <v>3637</v>
      </c>
      <c r="AF3638">
        <v>192.07332220000001</v>
      </c>
      <c r="AG3638">
        <v>-6.3783804E-2</v>
      </c>
      <c r="AM3638">
        <v>7289</v>
      </c>
      <c r="AN3638">
        <v>718.48632999999995</v>
      </c>
      <c r="AO3638">
        <v>-0.11304</v>
      </c>
    </row>
    <row r="3639" spans="1:41" x14ac:dyDescent="0.3">
      <c r="A3639">
        <v>3638</v>
      </c>
      <c r="B3639">
        <v>110.87703740000001</v>
      </c>
      <c r="C3639">
        <v>120.3369434</v>
      </c>
      <c r="H3639">
        <v>7270</v>
      </c>
      <c r="I3639">
        <v>0.71199999999999997</v>
      </c>
      <c r="J3639">
        <v>0.25970952800000002</v>
      </c>
      <c r="X3639">
        <v>7270</v>
      </c>
      <c r="Y3639">
        <v>3440</v>
      </c>
      <c r="AE3639">
        <v>3638</v>
      </c>
      <c r="AF3639">
        <v>192.0095384</v>
      </c>
      <c r="AG3639">
        <v>9.460708E-3</v>
      </c>
      <c r="AM3639">
        <v>7291</v>
      </c>
      <c r="AN3639">
        <v>718.37329</v>
      </c>
      <c r="AO3639">
        <v>-0.10944</v>
      </c>
    </row>
    <row r="3640" spans="1:41" x14ac:dyDescent="0.3">
      <c r="A3640">
        <v>3639</v>
      </c>
      <c r="B3640">
        <v>110.864745</v>
      </c>
      <c r="C3640">
        <v>120.3224642</v>
      </c>
      <c r="H3640">
        <v>7280</v>
      </c>
      <c r="I3640">
        <v>0.71299999999999997</v>
      </c>
      <c r="J3640">
        <v>0.25974826200000001</v>
      </c>
      <c r="X3640">
        <v>7280</v>
      </c>
      <c r="Y3640">
        <v>3440</v>
      </c>
      <c r="AE3640">
        <v>3639</v>
      </c>
      <c r="AF3640">
        <v>192.0189991</v>
      </c>
      <c r="AG3640">
        <v>9.4247659999999994E-3</v>
      </c>
      <c r="AM3640">
        <v>7293</v>
      </c>
      <c r="AN3640">
        <v>718.26385000000005</v>
      </c>
      <c r="AO3640">
        <v>-0.19714000000000001</v>
      </c>
    </row>
    <row r="3641" spans="1:41" x14ac:dyDescent="0.3">
      <c r="A3641">
        <v>3640</v>
      </c>
      <c r="B3641">
        <v>110.87703740000001</v>
      </c>
      <c r="C3641">
        <v>120.3224642</v>
      </c>
      <c r="H3641">
        <v>7280</v>
      </c>
      <c r="I3641">
        <v>0.71199999999999997</v>
      </c>
      <c r="J3641">
        <v>0.25975849499999998</v>
      </c>
      <c r="X3641">
        <v>7280</v>
      </c>
      <c r="Y3641">
        <v>3450</v>
      </c>
      <c r="AE3641">
        <v>3640</v>
      </c>
      <c r="AF3641">
        <v>192.02842390000001</v>
      </c>
      <c r="AG3641">
        <v>7.0949960000000001E-3</v>
      </c>
      <c r="AM3641">
        <v>7295</v>
      </c>
      <c r="AN3641">
        <v>718.06670999999994</v>
      </c>
      <c r="AO3641">
        <v>-0.25835999999999998</v>
      </c>
    </row>
    <row r="3642" spans="1:41" x14ac:dyDescent="0.3">
      <c r="A3642">
        <v>3641</v>
      </c>
      <c r="B3642">
        <v>110.864745</v>
      </c>
      <c r="C3642">
        <v>120.30798849999999</v>
      </c>
      <c r="H3642">
        <v>7280</v>
      </c>
      <c r="I3642">
        <v>0.71399999999999997</v>
      </c>
      <c r="J3642">
        <v>0.25966595999999997</v>
      </c>
      <c r="X3642">
        <v>7280</v>
      </c>
      <c r="Y3642">
        <v>3450</v>
      </c>
      <c r="AE3642">
        <v>3641</v>
      </c>
      <c r="AF3642">
        <v>192.0355189</v>
      </c>
      <c r="AG3642">
        <v>-2.1242858999999999E-2</v>
      </c>
      <c r="AM3642">
        <v>7297</v>
      </c>
      <c r="AN3642">
        <v>717.80835000000002</v>
      </c>
      <c r="AO3642">
        <v>-0.17846999999999999</v>
      </c>
    </row>
    <row r="3643" spans="1:41" x14ac:dyDescent="0.3">
      <c r="A3643">
        <v>3642</v>
      </c>
      <c r="B3643">
        <v>110.864745</v>
      </c>
      <c r="C3643">
        <v>120.30798849999999</v>
      </c>
      <c r="H3643">
        <v>7280</v>
      </c>
      <c r="I3643">
        <v>0.71499999999999997</v>
      </c>
      <c r="J3643">
        <v>0.25954240499999998</v>
      </c>
      <c r="X3643">
        <v>7280</v>
      </c>
      <c r="Y3643">
        <v>3450</v>
      </c>
      <c r="AE3643">
        <v>3642</v>
      </c>
      <c r="AF3643">
        <v>192.014276</v>
      </c>
      <c r="AG3643">
        <v>4.4854827E-2</v>
      </c>
      <c r="AM3643">
        <v>7299</v>
      </c>
      <c r="AN3643">
        <v>717.62987999999996</v>
      </c>
      <c r="AO3643">
        <v>-0.12329</v>
      </c>
    </row>
    <row r="3644" spans="1:41" x14ac:dyDescent="0.3">
      <c r="A3644">
        <v>3643</v>
      </c>
      <c r="B3644">
        <v>110.864745</v>
      </c>
      <c r="C3644">
        <v>120.30798849999999</v>
      </c>
      <c r="H3644">
        <v>7280</v>
      </c>
      <c r="I3644">
        <v>0.71499999999999997</v>
      </c>
      <c r="J3644">
        <v>0.25946388799999998</v>
      </c>
      <c r="X3644">
        <v>7280</v>
      </c>
      <c r="Y3644">
        <v>3450</v>
      </c>
      <c r="AE3644">
        <v>3643</v>
      </c>
      <c r="AF3644">
        <v>192.05913090000001</v>
      </c>
      <c r="AG3644">
        <v>-1.4152388E-2</v>
      </c>
      <c r="AM3644">
        <v>7301</v>
      </c>
      <c r="AN3644">
        <v>717.50658999999996</v>
      </c>
      <c r="AO3644">
        <v>-4.8520000000000001E-2</v>
      </c>
    </row>
    <row r="3645" spans="1:41" x14ac:dyDescent="0.3">
      <c r="A3645">
        <v>3644</v>
      </c>
      <c r="B3645">
        <v>110.864745</v>
      </c>
      <c r="C3645">
        <v>120.30798849999999</v>
      </c>
      <c r="H3645">
        <v>7290</v>
      </c>
      <c r="I3645">
        <v>0.71299999999999997</v>
      </c>
      <c r="J3645">
        <v>0.25950518700000003</v>
      </c>
      <c r="X3645">
        <v>7290</v>
      </c>
      <c r="Y3645">
        <v>3460</v>
      </c>
      <c r="AE3645">
        <v>3644</v>
      </c>
      <c r="AF3645">
        <v>192.04497850000001</v>
      </c>
      <c r="AG3645">
        <v>-3.5440051E-2</v>
      </c>
      <c r="AM3645">
        <v>7303</v>
      </c>
      <c r="AN3645">
        <v>717.45807000000002</v>
      </c>
      <c r="AO3645">
        <v>8.2400000000000008E-3</v>
      </c>
    </row>
    <row r="3646" spans="1:41" x14ac:dyDescent="0.3">
      <c r="A3646">
        <v>3645</v>
      </c>
      <c r="B3646">
        <v>110.864745</v>
      </c>
      <c r="C3646">
        <v>120.2935162</v>
      </c>
      <c r="H3646">
        <v>7290</v>
      </c>
      <c r="I3646">
        <v>0.71099999999999997</v>
      </c>
      <c r="J3646">
        <v>0.25945462200000002</v>
      </c>
      <c r="X3646">
        <v>7290</v>
      </c>
      <c r="Y3646">
        <v>3460</v>
      </c>
      <c r="AE3646">
        <v>3645</v>
      </c>
      <c r="AF3646">
        <v>192.0095384</v>
      </c>
      <c r="AG3646">
        <v>9.2132235000000007E-2</v>
      </c>
      <c r="AM3646">
        <v>7305</v>
      </c>
      <c r="AN3646">
        <v>717.46631000000002</v>
      </c>
      <c r="AO3646">
        <v>-1.404E-2</v>
      </c>
    </row>
    <row r="3647" spans="1:41" x14ac:dyDescent="0.3">
      <c r="A3647">
        <v>3646</v>
      </c>
      <c r="B3647">
        <v>110.864745</v>
      </c>
      <c r="C3647">
        <v>120.2935162</v>
      </c>
      <c r="H3647">
        <v>7290</v>
      </c>
      <c r="I3647">
        <v>0.71099999999999997</v>
      </c>
      <c r="J3647">
        <v>0.25941147799999997</v>
      </c>
      <c r="X3647">
        <v>7290</v>
      </c>
      <c r="Y3647">
        <v>3460</v>
      </c>
      <c r="AE3647">
        <v>3646</v>
      </c>
      <c r="AF3647">
        <v>192.1016707</v>
      </c>
      <c r="AG3647">
        <v>0</v>
      </c>
      <c r="AM3647">
        <v>7307</v>
      </c>
      <c r="AN3647">
        <v>717.45227</v>
      </c>
      <c r="AO3647">
        <v>-3.619E-2</v>
      </c>
    </row>
    <row r="3648" spans="1:41" x14ac:dyDescent="0.3">
      <c r="A3648">
        <v>3647</v>
      </c>
      <c r="B3648">
        <v>110.8524554</v>
      </c>
      <c r="C3648">
        <v>120.2935162</v>
      </c>
      <c r="H3648">
        <v>7290</v>
      </c>
      <c r="I3648">
        <v>0.71</v>
      </c>
      <c r="J3648">
        <v>0.25936237299999998</v>
      </c>
      <c r="X3648">
        <v>7290</v>
      </c>
      <c r="Y3648">
        <v>3460</v>
      </c>
      <c r="AE3648">
        <v>3647</v>
      </c>
      <c r="AF3648">
        <v>192.1016707</v>
      </c>
      <c r="AG3648">
        <v>-3.3055754999999999E-2</v>
      </c>
      <c r="AM3648">
        <v>7309</v>
      </c>
      <c r="AN3648">
        <v>717.41607999999997</v>
      </c>
      <c r="AO3648">
        <v>-5.6279999999999997E-2</v>
      </c>
    </row>
    <row r="3649" spans="1:41" x14ac:dyDescent="0.3">
      <c r="A3649">
        <v>3648</v>
      </c>
      <c r="B3649">
        <v>110.8524554</v>
      </c>
      <c r="C3649">
        <v>120.2935162</v>
      </c>
      <c r="H3649">
        <v>7290</v>
      </c>
      <c r="I3649">
        <v>0.70899999999999996</v>
      </c>
      <c r="J3649">
        <v>0.25913424499999999</v>
      </c>
      <c r="X3649">
        <v>7290</v>
      </c>
      <c r="Y3649">
        <v>3470</v>
      </c>
      <c r="AE3649">
        <v>3648</v>
      </c>
      <c r="AF3649">
        <v>192.0686149</v>
      </c>
      <c r="AG3649">
        <v>7.07583E-3</v>
      </c>
      <c r="AM3649">
        <v>7311</v>
      </c>
      <c r="AN3649">
        <v>717.35979999999995</v>
      </c>
      <c r="AO3649">
        <v>-0.12096999999999999</v>
      </c>
    </row>
    <row r="3650" spans="1:41" x14ac:dyDescent="0.3">
      <c r="A3650">
        <v>3649</v>
      </c>
      <c r="B3650">
        <v>110.864745</v>
      </c>
      <c r="C3650">
        <v>120.2790474</v>
      </c>
      <c r="H3650">
        <v>7300</v>
      </c>
      <c r="I3650">
        <v>0.70799999999999996</v>
      </c>
      <c r="J3650">
        <v>0.25885899000000001</v>
      </c>
      <c r="X3650">
        <v>7300</v>
      </c>
      <c r="Y3650">
        <v>3470</v>
      </c>
      <c r="AE3650">
        <v>3649</v>
      </c>
      <c r="AF3650">
        <v>192.0756907</v>
      </c>
      <c r="AG3650">
        <v>2.125645E-2</v>
      </c>
      <c r="AM3650">
        <v>7313</v>
      </c>
      <c r="AN3650">
        <v>717.23883000000001</v>
      </c>
      <c r="AO3650">
        <v>-0.24567</v>
      </c>
    </row>
    <row r="3651" spans="1:41" x14ac:dyDescent="0.3">
      <c r="A3651">
        <v>3650</v>
      </c>
      <c r="B3651">
        <v>110.864745</v>
      </c>
      <c r="C3651">
        <v>120.2790474</v>
      </c>
      <c r="H3651">
        <v>7300</v>
      </c>
      <c r="I3651">
        <v>0.70899999999999996</v>
      </c>
      <c r="J3651">
        <v>0.25874993000000002</v>
      </c>
      <c r="X3651">
        <v>7300</v>
      </c>
      <c r="Y3651">
        <v>3470</v>
      </c>
      <c r="AE3651">
        <v>3650</v>
      </c>
      <c r="AF3651">
        <v>192.09694719999999</v>
      </c>
      <c r="AG3651">
        <v>-4.0151222E-2</v>
      </c>
      <c r="AM3651">
        <v>7315</v>
      </c>
      <c r="AN3651">
        <v>716.99315999999999</v>
      </c>
      <c r="AO3651">
        <v>-0.26018999999999998</v>
      </c>
    </row>
    <row r="3652" spans="1:41" x14ac:dyDescent="0.3">
      <c r="A3652">
        <v>3651</v>
      </c>
      <c r="B3652">
        <v>110.864745</v>
      </c>
      <c r="C3652">
        <v>120.2790474</v>
      </c>
      <c r="H3652">
        <v>7300</v>
      </c>
      <c r="I3652">
        <v>0.70899999999999996</v>
      </c>
      <c r="J3652">
        <v>0.25884860799999998</v>
      </c>
      <c r="X3652">
        <v>7300</v>
      </c>
      <c r="Y3652">
        <v>3480</v>
      </c>
      <c r="AE3652">
        <v>3651</v>
      </c>
      <c r="AF3652">
        <v>192.05679599999999</v>
      </c>
      <c r="AG3652">
        <v>5.4344486999999997E-2</v>
      </c>
      <c r="AM3652">
        <v>7317</v>
      </c>
      <c r="AN3652">
        <v>716.73297000000002</v>
      </c>
      <c r="AO3652">
        <v>-0.15490999999999999</v>
      </c>
    </row>
    <row r="3653" spans="1:41" x14ac:dyDescent="0.3">
      <c r="A3653">
        <v>3652</v>
      </c>
      <c r="B3653">
        <v>110.864745</v>
      </c>
      <c r="C3653">
        <v>120.2790474</v>
      </c>
      <c r="H3653">
        <v>7300</v>
      </c>
      <c r="I3653">
        <v>0.70799999999999996</v>
      </c>
      <c r="J3653">
        <v>0.25912789200000003</v>
      </c>
      <c r="X3653">
        <v>7300</v>
      </c>
      <c r="Y3653">
        <v>3480</v>
      </c>
      <c r="AE3653">
        <v>3652</v>
      </c>
      <c r="AF3653">
        <v>192.11114040000001</v>
      </c>
      <c r="AG3653">
        <v>-1.1805725E-2</v>
      </c>
      <c r="AM3653">
        <v>7319</v>
      </c>
      <c r="AN3653">
        <v>716.57806000000005</v>
      </c>
      <c r="AO3653">
        <v>-1.55E-2</v>
      </c>
    </row>
    <row r="3654" spans="1:41" x14ac:dyDescent="0.3">
      <c r="A3654">
        <v>3653</v>
      </c>
      <c r="B3654">
        <v>110.864745</v>
      </c>
      <c r="C3654">
        <v>120.2790474</v>
      </c>
      <c r="H3654">
        <v>7300</v>
      </c>
      <c r="I3654">
        <v>0.70799999999999996</v>
      </c>
      <c r="J3654">
        <v>0.25954461200000001</v>
      </c>
      <c r="X3654">
        <v>7300</v>
      </c>
      <c r="Y3654">
        <v>3490</v>
      </c>
      <c r="AE3654">
        <v>3653</v>
      </c>
      <c r="AF3654">
        <v>192.09933469999999</v>
      </c>
      <c r="AG3654">
        <v>1.8903143000000001E-2</v>
      </c>
      <c r="AM3654">
        <v>7321</v>
      </c>
      <c r="AN3654">
        <v>716.56255999999996</v>
      </c>
      <c r="AO3654">
        <v>0.30213000000000001</v>
      </c>
    </row>
    <row r="3655" spans="1:41" x14ac:dyDescent="0.3">
      <c r="A3655">
        <v>3654</v>
      </c>
      <c r="B3655">
        <v>110.8524554</v>
      </c>
      <c r="C3655">
        <v>120.2790474</v>
      </c>
      <c r="H3655">
        <v>7310</v>
      </c>
      <c r="I3655">
        <v>0.70899999999999996</v>
      </c>
      <c r="J3655">
        <v>0.25989473099999999</v>
      </c>
      <c r="X3655">
        <v>7310</v>
      </c>
      <c r="Y3655">
        <v>3490</v>
      </c>
      <c r="AE3655">
        <v>3654</v>
      </c>
      <c r="AF3655">
        <v>192.1182379</v>
      </c>
      <c r="AG3655">
        <v>0.11114684699999999</v>
      </c>
      <c r="AM3655">
        <v>7323</v>
      </c>
      <c r="AN3655">
        <v>716.86469</v>
      </c>
      <c r="AO3655">
        <v>0.40826000000000001</v>
      </c>
    </row>
    <row r="3656" spans="1:41" x14ac:dyDescent="0.3">
      <c r="A3656">
        <v>3655</v>
      </c>
      <c r="B3656">
        <v>110.8524554</v>
      </c>
      <c r="C3656">
        <v>120.2790474</v>
      </c>
      <c r="H3656">
        <v>7310</v>
      </c>
      <c r="I3656">
        <v>0.71</v>
      </c>
      <c r="J3656">
        <v>0.26019741699999999</v>
      </c>
      <c r="X3656">
        <v>7310</v>
      </c>
      <c r="Y3656">
        <v>3490</v>
      </c>
      <c r="AE3656">
        <v>3655</v>
      </c>
      <c r="AF3656">
        <v>192.2293847</v>
      </c>
      <c r="AG3656">
        <v>0.101834884</v>
      </c>
      <c r="AM3656">
        <v>7325</v>
      </c>
      <c r="AN3656">
        <v>717.27295000000004</v>
      </c>
      <c r="AO3656">
        <v>0.26751999999999998</v>
      </c>
    </row>
    <row r="3657" spans="1:41" x14ac:dyDescent="0.3">
      <c r="A3657">
        <v>3656</v>
      </c>
      <c r="B3657">
        <v>110.8524554</v>
      </c>
      <c r="C3657">
        <v>120.2790474</v>
      </c>
      <c r="H3657">
        <v>7310</v>
      </c>
      <c r="I3657">
        <v>0.71099999999999997</v>
      </c>
      <c r="J3657">
        <v>0.26041903100000002</v>
      </c>
      <c r="X3657">
        <v>7310</v>
      </c>
      <c r="Y3657">
        <v>3490</v>
      </c>
      <c r="AE3657">
        <v>3656</v>
      </c>
      <c r="AF3657">
        <v>192.3312196</v>
      </c>
      <c r="AG3657">
        <v>-3.3171773000000002E-2</v>
      </c>
      <c r="AM3657">
        <v>7327</v>
      </c>
      <c r="AN3657">
        <v>717.54047000000003</v>
      </c>
      <c r="AO3657">
        <v>0.12096999999999999</v>
      </c>
    </row>
    <row r="3658" spans="1:41" x14ac:dyDescent="0.3">
      <c r="A3658">
        <v>3657</v>
      </c>
      <c r="B3658">
        <v>110.82788429999999</v>
      </c>
      <c r="C3658">
        <v>120.2645821</v>
      </c>
      <c r="H3658">
        <v>7310</v>
      </c>
      <c r="I3658">
        <v>0.71</v>
      </c>
      <c r="J3658">
        <v>0.26049033799999999</v>
      </c>
      <c r="X3658">
        <v>7310</v>
      </c>
      <c r="Y3658">
        <v>3490</v>
      </c>
      <c r="AE3658">
        <v>3657</v>
      </c>
      <c r="AF3658">
        <v>192.29804780000001</v>
      </c>
      <c r="AG3658">
        <v>0.135096094</v>
      </c>
      <c r="AM3658">
        <v>7329</v>
      </c>
      <c r="AN3658">
        <v>717.66143999999997</v>
      </c>
      <c r="AO3658">
        <v>7.9219999999999999E-2</v>
      </c>
    </row>
    <row r="3659" spans="1:41" x14ac:dyDescent="0.3">
      <c r="A3659">
        <v>3658</v>
      </c>
      <c r="B3659">
        <v>110.82788429999999</v>
      </c>
      <c r="C3659">
        <v>120.2645821</v>
      </c>
      <c r="H3659">
        <v>7310</v>
      </c>
      <c r="I3659">
        <v>0.70799999999999996</v>
      </c>
      <c r="J3659">
        <v>0.260456623</v>
      </c>
      <c r="X3659">
        <v>7310</v>
      </c>
      <c r="Y3659">
        <v>3500</v>
      </c>
      <c r="AE3659">
        <v>3658</v>
      </c>
      <c r="AF3659">
        <v>192.4331439</v>
      </c>
      <c r="AG3659">
        <v>-0.27708491000000002</v>
      </c>
      <c r="AM3659">
        <v>7331</v>
      </c>
      <c r="AN3659">
        <v>717.74066000000005</v>
      </c>
      <c r="AO3659">
        <v>0.11872000000000001</v>
      </c>
    </row>
    <row r="3660" spans="1:41" x14ac:dyDescent="0.3">
      <c r="A3660">
        <v>3659</v>
      </c>
      <c r="B3660">
        <v>110.82788429999999</v>
      </c>
      <c r="C3660">
        <v>120.2645821</v>
      </c>
      <c r="H3660">
        <v>7320</v>
      </c>
      <c r="I3660">
        <v>0.70899999999999996</v>
      </c>
      <c r="J3660">
        <v>0.26028066999999999</v>
      </c>
      <c r="X3660">
        <v>7320</v>
      </c>
      <c r="Y3660">
        <v>3500</v>
      </c>
      <c r="AE3660">
        <v>3659</v>
      </c>
      <c r="AF3660">
        <v>192.156059</v>
      </c>
      <c r="AG3660">
        <v>-7.0854450000000001E-3</v>
      </c>
      <c r="AM3660">
        <v>7333</v>
      </c>
      <c r="AN3660">
        <v>717.85937999999999</v>
      </c>
      <c r="AO3660">
        <v>9.1670000000000001E-2</v>
      </c>
    </row>
    <row r="3661" spans="1:41" x14ac:dyDescent="0.3">
      <c r="A3661">
        <v>3660</v>
      </c>
      <c r="B3661">
        <v>110.82788429999999</v>
      </c>
      <c r="C3661">
        <v>120.2645821</v>
      </c>
      <c r="H3661">
        <v>7320</v>
      </c>
      <c r="I3661">
        <v>0.70899999999999996</v>
      </c>
      <c r="J3661">
        <v>0.260127573</v>
      </c>
      <c r="X3661">
        <v>7320</v>
      </c>
      <c r="Y3661">
        <v>3500</v>
      </c>
      <c r="AE3661">
        <v>3660</v>
      </c>
      <c r="AF3661">
        <v>192.14897360000001</v>
      </c>
      <c r="AG3661">
        <v>-1.6572509999999999E-2</v>
      </c>
      <c r="AM3661">
        <v>7335</v>
      </c>
      <c r="AN3661">
        <v>717.95105000000001</v>
      </c>
      <c r="AO3661">
        <v>7.22E-2</v>
      </c>
    </row>
    <row r="3662" spans="1:41" x14ac:dyDescent="0.3">
      <c r="A3662">
        <v>3661</v>
      </c>
      <c r="B3662">
        <v>110.82788429999999</v>
      </c>
      <c r="C3662">
        <v>120.2645821</v>
      </c>
      <c r="H3662">
        <v>7320</v>
      </c>
      <c r="I3662">
        <v>0.70899999999999996</v>
      </c>
      <c r="J3662">
        <v>0.26001303399999998</v>
      </c>
      <c r="X3662">
        <v>7320</v>
      </c>
      <c r="Y3662">
        <v>3500</v>
      </c>
      <c r="AE3662">
        <v>3661</v>
      </c>
      <c r="AF3662">
        <v>192.13240110000001</v>
      </c>
      <c r="AG3662">
        <v>0</v>
      </c>
      <c r="AM3662">
        <v>7337</v>
      </c>
      <c r="AN3662">
        <v>718.02324999999996</v>
      </c>
      <c r="AO3662">
        <v>2.845E-2</v>
      </c>
    </row>
    <row r="3663" spans="1:41" x14ac:dyDescent="0.3">
      <c r="A3663">
        <v>3662</v>
      </c>
      <c r="B3663">
        <v>110.81560279999999</v>
      </c>
      <c r="C3663">
        <v>120.2645821</v>
      </c>
      <c r="H3663">
        <v>7320</v>
      </c>
      <c r="I3663">
        <v>0.71</v>
      </c>
      <c r="J3663">
        <v>0.25993053300000002</v>
      </c>
      <c r="X3663">
        <v>7320</v>
      </c>
      <c r="Y3663">
        <v>3510</v>
      </c>
      <c r="AE3663">
        <v>3662</v>
      </c>
      <c r="AF3663">
        <v>192.13240110000001</v>
      </c>
      <c r="AG3663">
        <v>-5.1984202E-2</v>
      </c>
      <c r="AM3663">
        <v>7339</v>
      </c>
      <c r="AN3663">
        <v>718.05169999999998</v>
      </c>
      <c r="AO3663">
        <v>-3.6999999999999999E-4</v>
      </c>
    </row>
    <row r="3664" spans="1:41" x14ac:dyDescent="0.3">
      <c r="A3664">
        <v>3663</v>
      </c>
      <c r="B3664">
        <v>110.82788429999999</v>
      </c>
      <c r="C3664">
        <v>120.2645821</v>
      </c>
      <c r="H3664">
        <v>7320</v>
      </c>
      <c r="I3664">
        <v>0.71099999999999997</v>
      </c>
      <c r="J3664">
        <v>0.25998650600000001</v>
      </c>
      <c r="X3664">
        <v>7320</v>
      </c>
      <c r="Y3664">
        <v>3510</v>
      </c>
      <c r="AE3664">
        <v>3663</v>
      </c>
      <c r="AF3664">
        <v>192.08041679999999</v>
      </c>
      <c r="AG3664">
        <v>6.8556712000000006E-2</v>
      </c>
      <c r="AM3664">
        <v>7341</v>
      </c>
      <c r="AN3664">
        <v>718.05133000000001</v>
      </c>
      <c r="AO3664">
        <v>-7.9159999999999994E-2</v>
      </c>
    </row>
    <row r="3665" spans="1:41" x14ac:dyDescent="0.3">
      <c r="A3665">
        <v>3664</v>
      </c>
      <c r="B3665">
        <v>110.82788429999999</v>
      </c>
      <c r="C3665">
        <v>120.25012030000001</v>
      </c>
      <c r="H3665">
        <v>7330</v>
      </c>
      <c r="I3665">
        <v>0.71199999999999997</v>
      </c>
      <c r="J3665">
        <v>0.26026801500000002</v>
      </c>
      <c r="X3665">
        <v>7330</v>
      </c>
      <c r="Y3665">
        <v>3510</v>
      </c>
      <c r="AE3665">
        <v>3664</v>
      </c>
      <c r="AF3665">
        <v>192.14897360000001</v>
      </c>
      <c r="AG3665">
        <v>3.5476773000000003E-2</v>
      </c>
      <c r="AM3665">
        <v>7343</v>
      </c>
      <c r="AN3665">
        <v>717.97217000000001</v>
      </c>
      <c r="AO3665">
        <v>-0.1275</v>
      </c>
    </row>
    <row r="3666" spans="1:41" x14ac:dyDescent="0.3">
      <c r="A3666">
        <v>3665</v>
      </c>
      <c r="B3666">
        <v>110.81560279999999</v>
      </c>
      <c r="C3666">
        <v>120.25012030000001</v>
      </c>
      <c r="H3666">
        <v>7330</v>
      </c>
      <c r="I3666">
        <v>0.71099999999999997</v>
      </c>
      <c r="J3666">
        <v>0.26062944999999998</v>
      </c>
      <c r="X3666">
        <v>7330</v>
      </c>
      <c r="Y3666">
        <v>3520</v>
      </c>
      <c r="AE3666">
        <v>3665</v>
      </c>
      <c r="AF3666">
        <v>192.18445030000001</v>
      </c>
      <c r="AG3666">
        <v>-4.4950293000000002E-2</v>
      </c>
      <c r="AM3666">
        <v>7345</v>
      </c>
      <c r="AN3666">
        <v>717.84466999999995</v>
      </c>
      <c r="AO3666">
        <v>-8.344E-2</v>
      </c>
    </row>
    <row r="3667" spans="1:41" x14ac:dyDescent="0.3">
      <c r="A3667">
        <v>3666</v>
      </c>
      <c r="B3667">
        <v>110.82788429999999</v>
      </c>
      <c r="C3667">
        <v>120.25012030000001</v>
      </c>
      <c r="H3667">
        <v>7330</v>
      </c>
      <c r="I3667">
        <v>0.71099999999999997</v>
      </c>
      <c r="J3667">
        <v>0.26093816399999997</v>
      </c>
      <c r="X3667">
        <v>7330</v>
      </c>
      <c r="Y3667">
        <v>3520</v>
      </c>
      <c r="AE3667">
        <v>3666</v>
      </c>
      <c r="AF3667">
        <v>192.1395</v>
      </c>
      <c r="AG3667">
        <v>4.9663297000000002E-2</v>
      </c>
      <c r="AM3667">
        <v>7347</v>
      </c>
      <c r="AN3667">
        <v>717.76122999999995</v>
      </c>
      <c r="AO3667">
        <v>-9.2000000000000003E-4</v>
      </c>
    </row>
    <row r="3668" spans="1:41" x14ac:dyDescent="0.3">
      <c r="A3668">
        <v>3667</v>
      </c>
      <c r="B3668">
        <v>110.82788429999999</v>
      </c>
      <c r="C3668">
        <v>120.25012030000001</v>
      </c>
      <c r="H3668">
        <v>7330</v>
      </c>
      <c r="I3668">
        <v>0.71</v>
      </c>
      <c r="J3668">
        <v>0.26115385800000002</v>
      </c>
      <c r="X3668">
        <v>7330</v>
      </c>
      <c r="Y3668">
        <v>3530</v>
      </c>
      <c r="AE3668">
        <v>3667</v>
      </c>
      <c r="AF3668">
        <v>192.18916329999999</v>
      </c>
      <c r="AG3668">
        <v>-4.4934037000000003E-2</v>
      </c>
      <c r="AM3668">
        <v>7349</v>
      </c>
      <c r="AN3668">
        <v>717.76031</v>
      </c>
      <c r="AO3668">
        <v>5.5669999999999997E-2</v>
      </c>
    </row>
    <row r="3669" spans="1:41" x14ac:dyDescent="0.3">
      <c r="A3669">
        <v>3668</v>
      </c>
      <c r="B3669">
        <v>110.82788429999999</v>
      </c>
      <c r="C3669">
        <v>120.25012030000001</v>
      </c>
      <c r="H3669">
        <v>7330</v>
      </c>
      <c r="I3669">
        <v>0.70899999999999996</v>
      </c>
      <c r="J3669">
        <v>0.26124444099999999</v>
      </c>
      <c r="X3669">
        <v>7330</v>
      </c>
      <c r="Y3669">
        <v>3530</v>
      </c>
      <c r="AE3669">
        <v>3668</v>
      </c>
      <c r="AF3669">
        <v>192.14422930000001</v>
      </c>
      <c r="AG3669">
        <v>-2.355429E-3</v>
      </c>
      <c r="AM3669">
        <v>7351</v>
      </c>
      <c r="AN3669">
        <v>717.81597999999997</v>
      </c>
      <c r="AO3669">
        <v>8.2030000000000006E-2</v>
      </c>
    </row>
    <row r="3670" spans="1:41" x14ac:dyDescent="0.3">
      <c r="A3670">
        <v>3669</v>
      </c>
      <c r="B3670">
        <v>110.82788429999999</v>
      </c>
      <c r="C3670">
        <v>120.25012030000001</v>
      </c>
      <c r="H3670">
        <v>7340</v>
      </c>
      <c r="I3670">
        <v>0.70899999999999996</v>
      </c>
      <c r="J3670">
        <v>0.26140069399999999</v>
      </c>
      <c r="X3670">
        <v>7340</v>
      </c>
      <c r="Y3670">
        <v>3530</v>
      </c>
      <c r="AE3670">
        <v>3669</v>
      </c>
      <c r="AF3670">
        <v>192.14187390000001</v>
      </c>
      <c r="AG3670">
        <v>2.126741E-2</v>
      </c>
      <c r="AM3670">
        <v>7353</v>
      </c>
      <c r="AN3670">
        <v>717.89801</v>
      </c>
      <c r="AO3670">
        <v>0.13666</v>
      </c>
    </row>
    <row r="3671" spans="1:41" x14ac:dyDescent="0.3">
      <c r="A3671">
        <v>3670</v>
      </c>
      <c r="B3671">
        <v>110.7910481</v>
      </c>
      <c r="C3671">
        <v>120.25012030000001</v>
      </c>
      <c r="H3671">
        <v>7340</v>
      </c>
      <c r="I3671">
        <v>0.70899999999999996</v>
      </c>
      <c r="J3671">
        <v>0.26170907199999999</v>
      </c>
      <c r="X3671">
        <v>7340</v>
      </c>
      <c r="Y3671">
        <v>3540</v>
      </c>
      <c r="AE3671">
        <v>3670</v>
      </c>
      <c r="AF3671">
        <v>192.16314130000001</v>
      </c>
      <c r="AG3671">
        <v>0.19414221500000001</v>
      </c>
      <c r="AM3671">
        <v>7355</v>
      </c>
      <c r="AN3671">
        <v>718.03467000000001</v>
      </c>
      <c r="AO3671">
        <v>0.15948000000000001</v>
      </c>
    </row>
    <row r="3672" spans="1:41" x14ac:dyDescent="0.3">
      <c r="A3672">
        <v>3671</v>
      </c>
      <c r="B3672">
        <v>110.65619119999999</v>
      </c>
      <c r="C3672">
        <v>120.25012030000001</v>
      </c>
      <c r="H3672">
        <v>7340</v>
      </c>
      <c r="I3672">
        <v>0.71</v>
      </c>
      <c r="J3672">
        <v>0.26200501700000001</v>
      </c>
      <c r="X3672">
        <v>7340</v>
      </c>
      <c r="Y3672">
        <v>3540</v>
      </c>
      <c r="AE3672">
        <v>3671</v>
      </c>
      <c r="AF3672">
        <v>192.35728349999999</v>
      </c>
      <c r="AG3672">
        <v>7.1102116000000007E-2</v>
      </c>
      <c r="AM3672">
        <v>7357</v>
      </c>
      <c r="AN3672">
        <v>718.19415000000004</v>
      </c>
      <c r="AO3672">
        <v>0.11847000000000001</v>
      </c>
    </row>
    <row r="3673" spans="1:41" x14ac:dyDescent="0.3">
      <c r="A3673">
        <v>3672</v>
      </c>
      <c r="B3673">
        <v>110.65619119999999</v>
      </c>
      <c r="C3673">
        <v>120.25012030000001</v>
      </c>
      <c r="H3673">
        <v>7340</v>
      </c>
      <c r="I3673">
        <v>0.71099999999999997</v>
      </c>
      <c r="J3673">
        <v>0.26220149399999998</v>
      </c>
      <c r="X3673">
        <v>7340</v>
      </c>
      <c r="Y3673">
        <v>3540</v>
      </c>
      <c r="AE3673">
        <v>3672</v>
      </c>
      <c r="AF3673">
        <v>192.42838560000001</v>
      </c>
      <c r="AG3673">
        <v>-7.1102116000000007E-2</v>
      </c>
      <c r="AM3673">
        <v>7359</v>
      </c>
      <c r="AN3673">
        <v>718.31262000000004</v>
      </c>
      <c r="AO3673">
        <v>5.6520000000000001E-2</v>
      </c>
    </row>
    <row r="3674" spans="1:41" x14ac:dyDescent="0.3">
      <c r="A3674">
        <v>3673</v>
      </c>
      <c r="B3674">
        <v>110.5827712</v>
      </c>
      <c r="C3674">
        <v>120.25012030000001</v>
      </c>
      <c r="H3674">
        <v>7340</v>
      </c>
      <c r="I3674">
        <v>0.71099999999999997</v>
      </c>
      <c r="J3674">
        <v>0.26218755500000002</v>
      </c>
      <c r="X3674">
        <v>7340</v>
      </c>
      <c r="Y3674">
        <v>3540</v>
      </c>
      <c r="AE3674">
        <v>3673</v>
      </c>
      <c r="AF3674">
        <v>192.35728349999999</v>
      </c>
      <c r="AG3674">
        <v>-0.19176780099999999</v>
      </c>
      <c r="AM3674">
        <v>7361</v>
      </c>
      <c r="AN3674">
        <v>718.36914000000002</v>
      </c>
      <c r="AO3674">
        <v>2.869E-2</v>
      </c>
    </row>
    <row r="3675" spans="1:41" x14ac:dyDescent="0.3">
      <c r="A3675">
        <v>3674</v>
      </c>
      <c r="B3675">
        <v>110.74197119999999</v>
      </c>
      <c r="C3675">
        <v>120.25012030000001</v>
      </c>
      <c r="H3675">
        <v>7350</v>
      </c>
      <c r="I3675">
        <v>0.71</v>
      </c>
      <c r="J3675">
        <v>0.26211046199999999</v>
      </c>
      <c r="X3675">
        <v>7350</v>
      </c>
      <c r="Y3675">
        <v>3550</v>
      </c>
      <c r="AE3675">
        <v>3674</v>
      </c>
      <c r="AF3675">
        <v>192.16551569999999</v>
      </c>
      <c r="AG3675">
        <v>4.7268470000000002E-3</v>
      </c>
      <c r="AM3675">
        <v>7363</v>
      </c>
      <c r="AN3675">
        <v>718.39783</v>
      </c>
      <c r="AO3675">
        <v>6.6100000000000006E-2</v>
      </c>
    </row>
    <row r="3676" spans="1:41" x14ac:dyDescent="0.3">
      <c r="A3676">
        <v>3675</v>
      </c>
      <c r="B3676">
        <v>110.864745</v>
      </c>
      <c r="C3676">
        <v>120.2356619</v>
      </c>
      <c r="H3676">
        <v>7350</v>
      </c>
      <c r="I3676">
        <v>0.70899999999999996</v>
      </c>
      <c r="J3676">
        <v>0.26200079900000001</v>
      </c>
      <c r="X3676">
        <v>7350</v>
      </c>
      <c r="Y3676">
        <v>3550</v>
      </c>
      <c r="AE3676">
        <v>3675</v>
      </c>
      <c r="AF3676">
        <v>192.1702425</v>
      </c>
      <c r="AG3676">
        <v>-5.4374234E-2</v>
      </c>
      <c r="AM3676">
        <v>7365</v>
      </c>
      <c r="AN3676">
        <v>718.46393</v>
      </c>
      <c r="AO3676">
        <v>0.1037</v>
      </c>
    </row>
    <row r="3677" spans="1:41" x14ac:dyDescent="0.3">
      <c r="A3677">
        <v>3676</v>
      </c>
      <c r="B3677">
        <v>110.87703740000001</v>
      </c>
      <c r="C3677">
        <v>120.2356619</v>
      </c>
      <c r="H3677">
        <v>7350</v>
      </c>
      <c r="I3677">
        <v>0.70899999999999996</v>
      </c>
      <c r="J3677">
        <v>0.26180329800000002</v>
      </c>
      <c r="X3677">
        <v>7350</v>
      </c>
      <c r="Y3677">
        <v>3550</v>
      </c>
      <c r="AE3677">
        <v>3676</v>
      </c>
      <c r="AF3677">
        <v>192.11586829999999</v>
      </c>
      <c r="AG3677">
        <v>3.7834977999999998E-2</v>
      </c>
      <c r="AM3677">
        <v>7367</v>
      </c>
      <c r="AN3677">
        <v>718.56763000000001</v>
      </c>
      <c r="AO3677">
        <v>0.10437</v>
      </c>
    </row>
    <row r="3678" spans="1:41" x14ac:dyDescent="0.3">
      <c r="A3678">
        <v>3677</v>
      </c>
      <c r="B3678">
        <v>110.87703740000001</v>
      </c>
      <c r="C3678">
        <v>120.2356619</v>
      </c>
      <c r="H3678">
        <v>7350</v>
      </c>
      <c r="I3678">
        <v>0.70899999999999996</v>
      </c>
      <c r="J3678">
        <v>0.26169915599999999</v>
      </c>
      <c r="X3678">
        <v>7350</v>
      </c>
      <c r="Y3678">
        <v>3560</v>
      </c>
      <c r="AE3678">
        <v>3677</v>
      </c>
      <c r="AF3678">
        <v>192.15370329999999</v>
      </c>
      <c r="AG3678">
        <v>2.355719E-3</v>
      </c>
      <c r="AM3678">
        <v>7369</v>
      </c>
      <c r="AN3678">
        <v>718.67200000000003</v>
      </c>
      <c r="AO3678">
        <v>6.0850000000000001E-2</v>
      </c>
    </row>
    <row r="3679" spans="1:41" x14ac:dyDescent="0.3">
      <c r="A3679">
        <v>3678</v>
      </c>
      <c r="B3679">
        <v>110.8524554</v>
      </c>
      <c r="C3679">
        <v>120.2356619</v>
      </c>
      <c r="H3679">
        <v>7350</v>
      </c>
      <c r="I3679">
        <v>0.71</v>
      </c>
      <c r="J3679">
        <v>0.26174117699999999</v>
      </c>
      <c r="X3679">
        <v>7350</v>
      </c>
      <c r="Y3679">
        <v>3560</v>
      </c>
      <c r="AE3679">
        <v>3678</v>
      </c>
      <c r="AF3679">
        <v>192.156059</v>
      </c>
      <c r="AG3679">
        <v>-3.7821142000000002E-2</v>
      </c>
      <c r="AM3679">
        <v>7371</v>
      </c>
      <c r="AN3679">
        <v>718.73284999999998</v>
      </c>
      <c r="AO3679">
        <v>-8.1540000000000001E-2</v>
      </c>
    </row>
    <row r="3680" spans="1:41" x14ac:dyDescent="0.3">
      <c r="A3680">
        <v>3679</v>
      </c>
      <c r="B3680">
        <v>110.87703740000001</v>
      </c>
      <c r="C3680">
        <v>120.2356619</v>
      </c>
      <c r="H3680">
        <v>7360</v>
      </c>
      <c r="I3680">
        <v>0.71099999999999997</v>
      </c>
      <c r="J3680">
        <v>0.26195913100000001</v>
      </c>
      <c r="X3680">
        <v>7360</v>
      </c>
      <c r="Y3680">
        <v>3560</v>
      </c>
      <c r="AE3680">
        <v>3679</v>
      </c>
      <c r="AF3680">
        <v>192.1182379</v>
      </c>
      <c r="AG3680">
        <v>0.22245566899999999</v>
      </c>
      <c r="AM3680">
        <v>7373</v>
      </c>
      <c r="AN3680">
        <v>718.65130999999997</v>
      </c>
      <c r="AO3680">
        <v>-0.13500999999999999</v>
      </c>
    </row>
    <row r="3681" spans="1:41" x14ac:dyDescent="0.3">
      <c r="A3681">
        <v>3680</v>
      </c>
      <c r="B3681">
        <v>110.87703740000001</v>
      </c>
      <c r="C3681">
        <v>120.2356619</v>
      </c>
      <c r="H3681">
        <v>7360</v>
      </c>
      <c r="I3681">
        <v>0.71099999999999997</v>
      </c>
      <c r="J3681">
        <v>0.26230805400000001</v>
      </c>
      <c r="X3681">
        <v>7360</v>
      </c>
      <c r="Y3681">
        <v>3560</v>
      </c>
      <c r="AE3681">
        <v>3680</v>
      </c>
      <c r="AF3681">
        <v>192.34069349999999</v>
      </c>
      <c r="AG3681">
        <v>-9.4739379999999995E-3</v>
      </c>
      <c r="AM3681">
        <v>7375</v>
      </c>
      <c r="AN3681">
        <v>718.5163</v>
      </c>
      <c r="AO3681">
        <v>-7.5439999999999993E-2</v>
      </c>
    </row>
    <row r="3682" spans="1:41" x14ac:dyDescent="0.3">
      <c r="A3682">
        <v>3681</v>
      </c>
      <c r="B3682">
        <v>110.8524554</v>
      </c>
      <c r="C3682">
        <v>120.2356619</v>
      </c>
      <c r="H3682">
        <v>7360</v>
      </c>
      <c r="I3682">
        <v>0.71</v>
      </c>
      <c r="J3682">
        <v>0.262740741</v>
      </c>
      <c r="X3682">
        <v>7360</v>
      </c>
      <c r="Y3682">
        <v>3570</v>
      </c>
      <c r="AE3682">
        <v>3681</v>
      </c>
      <c r="AF3682">
        <v>192.3312196</v>
      </c>
      <c r="AG3682">
        <v>-0.17516058900000001</v>
      </c>
      <c r="AM3682">
        <v>7377</v>
      </c>
      <c r="AN3682">
        <v>718.44086000000004</v>
      </c>
      <c r="AO3682">
        <v>-1.239E-2</v>
      </c>
    </row>
    <row r="3683" spans="1:41" x14ac:dyDescent="0.3">
      <c r="A3683">
        <v>3682</v>
      </c>
      <c r="B3683">
        <v>110.87703740000001</v>
      </c>
      <c r="C3683">
        <v>120.2356619</v>
      </c>
      <c r="H3683">
        <v>7360</v>
      </c>
      <c r="I3683">
        <v>0.70899999999999996</v>
      </c>
      <c r="J3683">
        <v>0.26305237999999997</v>
      </c>
      <c r="X3683">
        <v>7360</v>
      </c>
      <c r="Y3683">
        <v>3570</v>
      </c>
      <c r="AE3683">
        <v>3682</v>
      </c>
      <c r="AF3683">
        <v>192.156059</v>
      </c>
      <c r="AG3683">
        <v>0</v>
      </c>
      <c r="AM3683">
        <v>7379</v>
      </c>
      <c r="AN3683">
        <v>718.42846999999995</v>
      </c>
      <c r="AO3683">
        <v>4.718E-2</v>
      </c>
    </row>
    <row r="3684" spans="1:41" x14ac:dyDescent="0.3">
      <c r="A3684">
        <v>3683</v>
      </c>
      <c r="B3684">
        <v>110.87703740000001</v>
      </c>
      <c r="C3684">
        <v>120.2356619</v>
      </c>
      <c r="H3684">
        <v>7360</v>
      </c>
      <c r="I3684">
        <v>0.70699999999999996</v>
      </c>
      <c r="J3684">
        <v>0.26315074100000002</v>
      </c>
      <c r="X3684">
        <v>7360</v>
      </c>
      <c r="Y3684">
        <v>3580</v>
      </c>
      <c r="AE3684">
        <v>3683</v>
      </c>
      <c r="AF3684">
        <v>192.156059</v>
      </c>
      <c r="AG3684">
        <v>0.12540906800000001</v>
      </c>
      <c r="AM3684">
        <v>7381</v>
      </c>
      <c r="AN3684">
        <v>718.47564999999997</v>
      </c>
      <c r="AO3684">
        <v>3.8449999999999998E-2</v>
      </c>
    </row>
    <row r="3685" spans="1:41" x14ac:dyDescent="0.3">
      <c r="A3685">
        <v>3684</v>
      </c>
      <c r="B3685">
        <v>110.87703740000001</v>
      </c>
      <c r="C3685">
        <v>120.2356619</v>
      </c>
      <c r="H3685">
        <v>7370</v>
      </c>
      <c r="I3685">
        <v>0.70699999999999996</v>
      </c>
      <c r="J3685">
        <v>0.263180621</v>
      </c>
      <c r="X3685">
        <v>7370</v>
      </c>
      <c r="Y3685">
        <v>3580</v>
      </c>
      <c r="AE3685">
        <v>3684</v>
      </c>
      <c r="AF3685">
        <v>192.28146810000001</v>
      </c>
      <c r="AG3685">
        <v>0.13033011799999999</v>
      </c>
      <c r="AM3685">
        <v>7383</v>
      </c>
      <c r="AN3685">
        <v>718.51409999999998</v>
      </c>
      <c r="AO3685">
        <v>6.5549999999999997E-2</v>
      </c>
    </row>
    <row r="3686" spans="1:41" x14ac:dyDescent="0.3">
      <c r="A3686">
        <v>3685</v>
      </c>
      <c r="B3686">
        <v>110.7665042</v>
      </c>
      <c r="C3686">
        <v>120.2356619</v>
      </c>
      <c r="H3686">
        <v>7370</v>
      </c>
      <c r="I3686">
        <v>0.70899999999999996</v>
      </c>
      <c r="J3686">
        <v>0.26329269100000002</v>
      </c>
      <c r="X3686">
        <v>7370</v>
      </c>
      <c r="Y3686">
        <v>3580</v>
      </c>
      <c r="AE3686">
        <v>3685</v>
      </c>
      <c r="AF3686">
        <v>192.41179819999999</v>
      </c>
      <c r="AG3686">
        <v>-0.13268891299999999</v>
      </c>
      <c r="AM3686">
        <v>7385</v>
      </c>
      <c r="AN3686">
        <v>718.57965000000002</v>
      </c>
      <c r="AO3686">
        <v>0.14385999999999999</v>
      </c>
    </row>
    <row r="3687" spans="1:41" x14ac:dyDescent="0.3">
      <c r="A3687">
        <v>3686</v>
      </c>
      <c r="B3687">
        <v>110.87703740000001</v>
      </c>
      <c r="C3687">
        <v>120.2356619</v>
      </c>
      <c r="H3687">
        <v>7370</v>
      </c>
      <c r="I3687">
        <v>0.71099999999999997</v>
      </c>
      <c r="J3687">
        <v>0.26351081999999998</v>
      </c>
      <c r="X3687">
        <v>7370</v>
      </c>
      <c r="Y3687">
        <v>3580</v>
      </c>
      <c r="AE3687">
        <v>3686</v>
      </c>
      <c r="AF3687">
        <v>192.27910929999999</v>
      </c>
      <c r="AG3687">
        <v>-9.4678720000000004E-3</v>
      </c>
      <c r="AM3687">
        <v>7387</v>
      </c>
      <c r="AN3687">
        <v>718.72351000000003</v>
      </c>
      <c r="AO3687">
        <v>0.20061999999999999</v>
      </c>
    </row>
    <row r="3688" spans="1:41" x14ac:dyDescent="0.3">
      <c r="A3688">
        <v>3687</v>
      </c>
      <c r="B3688">
        <v>110.87703740000001</v>
      </c>
      <c r="C3688">
        <v>120.2356619</v>
      </c>
      <c r="H3688">
        <v>7370</v>
      </c>
      <c r="I3688">
        <v>0.71199999999999997</v>
      </c>
      <c r="J3688">
        <v>0.26381791199999999</v>
      </c>
      <c r="X3688">
        <v>7370</v>
      </c>
      <c r="Y3688">
        <v>3590</v>
      </c>
      <c r="AE3688">
        <v>3687</v>
      </c>
      <c r="AF3688">
        <v>192.26964140000001</v>
      </c>
      <c r="AG3688">
        <v>0.182471408</v>
      </c>
      <c r="AM3688">
        <v>7389</v>
      </c>
      <c r="AN3688">
        <v>718.92412999999999</v>
      </c>
      <c r="AO3688">
        <v>0.17884</v>
      </c>
    </row>
    <row r="3689" spans="1:41" x14ac:dyDescent="0.3">
      <c r="A3689">
        <v>3688</v>
      </c>
      <c r="B3689">
        <v>110.87703740000001</v>
      </c>
      <c r="C3689">
        <v>120.2356619</v>
      </c>
      <c r="H3689">
        <v>7370</v>
      </c>
      <c r="I3689">
        <v>0.71099999999999997</v>
      </c>
      <c r="J3689">
        <v>0.26401043499999999</v>
      </c>
      <c r="X3689">
        <v>7370</v>
      </c>
      <c r="Y3689">
        <v>3590</v>
      </c>
      <c r="AE3689">
        <v>3688</v>
      </c>
      <c r="AF3689">
        <v>192.45211280000001</v>
      </c>
      <c r="AG3689">
        <v>7.1078189999999996E-3</v>
      </c>
      <c r="AM3689">
        <v>7391</v>
      </c>
      <c r="AN3689">
        <v>719.10297000000003</v>
      </c>
      <c r="AO3689">
        <v>0.11261</v>
      </c>
    </row>
    <row r="3690" spans="1:41" x14ac:dyDescent="0.3">
      <c r="A3690">
        <v>3689</v>
      </c>
      <c r="B3690">
        <v>110.87703740000001</v>
      </c>
      <c r="C3690">
        <v>120.2356619</v>
      </c>
      <c r="H3690">
        <v>7380</v>
      </c>
      <c r="I3690">
        <v>0.71</v>
      </c>
      <c r="J3690">
        <v>0.26401099900000002</v>
      </c>
      <c r="X3690">
        <v>7380</v>
      </c>
      <c r="Y3690">
        <v>3600</v>
      </c>
      <c r="AE3690">
        <v>3689</v>
      </c>
      <c r="AF3690">
        <v>192.45922060000001</v>
      </c>
      <c r="AG3690">
        <v>6.4097791000000001E-2</v>
      </c>
      <c r="AM3690">
        <v>7393</v>
      </c>
      <c r="AN3690">
        <v>719.21558000000005</v>
      </c>
      <c r="AO3690">
        <v>-2.2950000000000002E-2</v>
      </c>
    </row>
    <row r="3691" spans="1:41" x14ac:dyDescent="0.3">
      <c r="A3691">
        <v>3690</v>
      </c>
      <c r="B3691">
        <v>110.87703740000001</v>
      </c>
      <c r="C3691">
        <v>120.2356619</v>
      </c>
      <c r="H3691">
        <v>7380</v>
      </c>
      <c r="I3691">
        <v>0.71</v>
      </c>
      <c r="J3691">
        <v>0.264027291</v>
      </c>
      <c r="X3691">
        <v>7380</v>
      </c>
      <c r="Y3691">
        <v>3600</v>
      </c>
      <c r="AE3691">
        <v>3690</v>
      </c>
      <c r="AF3691">
        <v>192.52331839999999</v>
      </c>
      <c r="AG3691">
        <v>-4.9850940000000003E-2</v>
      </c>
      <c r="AM3691">
        <v>7395</v>
      </c>
      <c r="AN3691">
        <v>719.19263000000001</v>
      </c>
      <c r="AO3691">
        <v>-3.406E-2</v>
      </c>
    </row>
    <row r="3692" spans="1:41" x14ac:dyDescent="0.3">
      <c r="A3692">
        <v>3691</v>
      </c>
      <c r="B3692">
        <v>110.87703740000001</v>
      </c>
      <c r="C3692">
        <v>120.22120700000001</v>
      </c>
      <c r="H3692">
        <v>7380</v>
      </c>
      <c r="I3692">
        <v>0.70899999999999996</v>
      </c>
      <c r="J3692">
        <v>0.26411761499999997</v>
      </c>
      <c r="X3692">
        <v>7380</v>
      </c>
      <c r="Y3692">
        <v>3610</v>
      </c>
      <c r="AE3692">
        <v>3691</v>
      </c>
      <c r="AF3692">
        <v>192.4734675</v>
      </c>
      <c r="AG3692">
        <v>-0.28191431500000003</v>
      </c>
      <c r="AM3692">
        <v>7397</v>
      </c>
      <c r="AN3692">
        <v>719.15857000000005</v>
      </c>
      <c r="AO3692">
        <v>2.3990000000000001E-2</v>
      </c>
    </row>
    <row r="3693" spans="1:41" x14ac:dyDescent="0.3">
      <c r="A3693">
        <v>3692</v>
      </c>
      <c r="B3693">
        <v>110.8401685</v>
      </c>
      <c r="C3693">
        <v>120.22120700000001</v>
      </c>
      <c r="H3693">
        <v>7380</v>
      </c>
      <c r="I3693">
        <v>0.71</v>
      </c>
      <c r="J3693">
        <v>0.26422174500000001</v>
      </c>
      <c r="X3693">
        <v>7380</v>
      </c>
      <c r="Y3693">
        <v>3610</v>
      </c>
      <c r="AE3693">
        <v>3692</v>
      </c>
      <c r="AF3693">
        <v>192.19155319999999</v>
      </c>
      <c r="AG3693">
        <v>-4.4949923000000003E-2</v>
      </c>
      <c r="AM3693">
        <v>7399</v>
      </c>
      <c r="AN3693">
        <v>719.18255999999997</v>
      </c>
      <c r="AO3693">
        <v>2.63E-2</v>
      </c>
    </row>
    <row r="3694" spans="1:41" x14ac:dyDescent="0.3">
      <c r="A3694">
        <v>3693</v>
      </c>
      <c r="B3694">
        <v>110.864745</v>
      </c>
      <c r="C3694">
        <v>120.22120700000001</v>
      </c>
      <c r="H3694">
        <v>7380</v>
      </c>
      <c r="I3694">
        <v>0.71099999999999997</v>
      </c>
      <c r="J3694">
        <v>0.26427512800000003</v>
      </c>
      <c r="X3694">
        <v>7380</v>
      </c>
      <c r="Y3694">
        <v>3610</v>
      </c>
      <c r="AE3694">
        <v>3693</v>
      </c>
      <c r="AF3694">
        <v>192.14660319999999</v>
      </c>
      <c r="AG3694">
        <v>3.0744774999999998E-2</v>
      </c>
      <c r="AM3694">
        <v>7401</v>
      </c>
      <c r="AN3694">
        <v>719.20885999999996</v>
      </c>
      <c r="AO3694">
        <v>5.9270000000000003E-2</v>
      </c>
    </row>
    <row r="3695" spans="1:41" x14ac:dyDescent="0.3">
      <c r="A3695">
        <v>3694</v>
      </c>
      <c r="B3695">
        <v>110.87703740000001</v>
      </c>
      <c r="C3695">
        <v>120.22120700000001</v>
      </c>
      <c r="H3695">
        <v>7390</v>
      </c>
      <c r="I3695">
        <v>0.71199999999999997</v>
      </c>
      <c r="J3695">
        <v>0.26412536800000003</v>
      </c>
      <c r="X3695">
        <v>7390</v>
      </c>
      <c r="Y3695">
        <v>3620</v>
      </c>
      <c r="AE3695">
        <v>3694</v>
      </c>
      <c r="AF3695">
        <v>192.17734799999999</v>
      </c>
      <c r="AG3695">
        <v>-1.8933239000000001E-2</v>
      </c>
      <c r="AM3695">
        <v>7403</v>
      </c>
      <c r="AN3695">
        <v>719.26813000000004</v>
      </c>
      <c r="AO3695">
        <v>6.4099999999999999E-3</v>
      </c>
    </row>
    <row r="3696" spans="1:41" x14ac:dyDescent="0.3">
      <c r="A3696">
        <v>3695</v>
      </c>
      <c r="B3696">
        <v>110.87703740000001</v>
      </c>
      <c r="C3696">
        <v>120.22120700000001</v>
      </c>
      <c r="H3696">
        <v>7390</v>
      </c>
      <c r="I3696">
        <v>0.71099999999999997</v>
      </c>
      <c r="J3696">
        <v>0.26368714999999998</v>
      </c>
      <c r="X3696">
        <v>7390</v>
      </c>
      <c r="Y3696">
        <v>3620</v>
      </c>
      <c r="AE3696">
        <v>3695</v>
      </c>
      <c r="AF3696">
        <v>192.1584148</v>
      </c>
      <c r="AG3696">
        <v>7.5718394999999994E-2</v>
      </c>
      <c r="AM3696">
        <v>7405</v>
      </c>
      <c r="AN3696">
        <v>719.27454</v>
      </c>
      <c r="AO3696">
        <v>1.6539999999999999E-2</v>
      </c>
    </row>
    <row r="3697" spans="1:41" x14ac:dyDescent="0.3">
      <c r="A3697">
        <v>3696</v>
      </c>
      <c r="B3697">
        <v>110.87703740000001</v>
      </c>
      <c r="C3697">
        <v>120.22120700000001</v>
      </c>
      <c r="H3697">
        <v>7390</v>
      </c>
      <c r="I3697">
        <v>0.71</v>
      </c>
      <c r="J3697">
        <v>0.26328506400000001</v>
      </c>
      <c r="X3697">
        <v>7390</v>
      </c>
      <c r="Y3697">
        <v>3620</v>
      </c>
      <c r="AE3697">
        <v>3696</v>
      </c>
      <c r="AF3697">
        <v>192.2341332</v>
      </c>
      <c r="AG3697">
        <v>0.22984728500000001</v>
      </c>
      <c r="AM3697">
        <v>7407</v>
      </c>
      <c r="AN3697">
        <v>719.29107999999997</v>
      </c>
      <c r="AO3697">
        <v>5.7000000000000002E-2</v>
      </c>
    </row>
    <row r="3698" spans="1:41" x14ac:dyDescent="0.3">
      <c r="A3698">
        <v>3697</v>
      </c>
      <c r="B3698">
        <v>110.87703740000001</v>
      </c>
      <c r="C3698">
        <v>120.22120700000001</v>
      </c>
      <c r="H3698">
        <v>7390</v>
      </c>
      <c r="I3698">
        <v>0.71099999999999997</v>
      </c>
      <c r="J3698">
        <v>0.26294294600000001</v>
      </c>
      <c r="X3698">
        <v>7390</v>
      </c>
      <c r="Y3698">
        <v>3620</v>
      </c>
      <c r="AE3698">
        <v>3697</v>
      </c>
      <c r="AF3698">
        <v>192.46398049999999</v>
      </c>
      <c r="AG3698">
        <v>-1.1867648E-2</v>
      </c>
      <c r="AM3698">
        <v>7409</v>
      </c>
      <c r="AN3698">
        <v>719.34807999999998</v>
      </c>
      <c r="AO3698">
        <v>7.7210000000000001E-2</v>
      </c>
    </row>
    <row r="3699" spans="1:41" x14ac:dyDescent="0.3">
      <c r="A3699">
        <v>3698</v>
      </c>
      <c r="B3699">
        <v>110.87703740000001</v>
      </c>
      <c r="C3699">
        <v>120.22120700000001</v>
      </c>
      <c r="H3699">
        <v>7390</v>
      </c>
      <c r="I3699">
        <v>0.71099999999999997</v>
      </c>
      <c r="J3699">
        <v>0.26263927300000001</v>
      </c>
      <c r="X3699">
        <v>7390</v>
      </c>
      <c r="Y3699">
        <v>3630</v>
      </c>
      <c r="AE3699">
        <v>3698</v>
      </c>
      <c r="AF3699">
        <v>192.45211280000001</v>
      </c>
      <c r="AG3699">
        <v>-2.3629839999999998E-3</v>
      </c>
      <c r="AM3699">
        <v>7411</v>
      </c>
      <c r="AN3699">
        <v>719.42529000000002</v>
      </c>
      <c r="AO3699">
        <v>4.0289999999999999E-2</v>
      </c>
    </row>
    <row r="3700" spans="1:41" x14ac:dyDescent="0.3">
      <c r="A3700">
        <v>3699</v>
      </c>
      <c r="B3700">
        <v>110.87703740000001</v>
      </c>
      <c r="C3700">
        <v>120.22120700000001</v>
      </c>
      <c r="H3700">
        <v>7400</v>
      </c>
      <c r="I3700">
        <v>0.71</v>
      </c>
      <c r="J3700">
        <v>0.26237506500000002</v>
      </c>
      <c r="X3700">
        <v>7400</v>
      </c>
      <c r="Y3700">
        <v>3630</v>
      </c>
      <c r="AE3700">
        <v>3699</v>
      </c>
      <c r="AF3700">
        <v>192.44974980000001</v>
      </c>
      <c r="AG3700">
        <v>7.1170502999999996E-2</v>
      </c>
      <c r="AM3700">
        <v>7413</v>
      </c>
      <c r="AN3700">
        <v>719.46558000000005</v>
      </c>
      <c r="AO3700">
        <v>-1.184E-2</v>
      </c>
    </row>
    <row r="3701" spans="1:41" x14ac:dyDescent="0.3">
      <c r="A3701">
        <v>3700</v>
      </c>
      <c r="B3701">
        <v>110.87703740000001</v>
      </c>
      <c r="C3701">
        <v>120.22120700000001</v>
      </c>
      <c r="H3701">
        <v>7400</v>
      </c>
      <c r="I3701">
        <v>0.71</v>
      </c>
      <c r="J3701">
        <v>0.26199737000000001</v>
      </c>
      <c r="X3701">
        <v>7400</v>
      </c>
      <c r="Y3701">
        <v>3640</v>
      </c>
      <c r="AE3701">
        <v>3700</v>
      </c>
      <c r="AF3701">
        <v>192.5209203</v>
      </c>
      <c r="AG3701">
        <v>-8.3032693000000005E-2</v>
      </c>
      <c r="AM3701">
        <v>7415</v>
      </c>
      <c r="AN3701">
        <v>719.45374000000004</v>
      </c>
      <c r="AO3701">
        <v>-2.0760000000000001E-2</v>
      </c>
    </row>
    <row r="3702" spans="1:41" x14ac:dyDescent="0.3">
      <c r="A3702">
        <v>3701</v>
      </c>
      <c r="B3702">
        <v>110.87703740000001</v>
      </c>
      <c r="C3702">
        <v>120.22120700000001</v>
      </c>
      <c r="H3702">
        <v>7400</v>
      </c>
      <c r="I3702">
        <v>0.70799999999999996</v>
      </c>
      <c r="J3702">
        <v>0.26161784999999999</v>
      </c>
      <c r="X3702">
        <v>7400</v>
      </c>
      <c r="Y3702">
        <v>3640</v>
      </c>
      <c r="AE3702">
        <v>3701</v>
      </c>
      <c r="AF3702">
        <v>192.43788760000001</v>
      </c>
      <c r="AG3702">
        <v>5.9303344000000001E-2</v>
      </c>
      <c r="AM3702">
        <v>7417</v>
      </c>
      <c r="AN3702">
        <v>719.43298000000004</v>
      </c>
      <c r="AO3702">
        <v>-3.4540000000000001E-2</v>
      </c>
    </row>
    <row r="3703" spans="1:41" x14ac:dyDescent="0.3">
      <c r="A3703">
        <v>3702</v>
      </c>
      <c r="B3703">
        <v>110.87703740000001</v>
      </c>
      <c r="C3703">
        <v>120.22120700000001</v>
      </c>
      <c r="H3703">
        <v>7400</v>
      </c>
      <c r="I3703">
        <v>0.70799999999999996</v>
      </c>
      <c r="J3703">
        <v>0.26137397400000001</v>
      </c>
      <c r="X3703">
        <v>7400</v>
      </c>
      <c r="Y3703">
        <v>3640</v>
      </c>
      <c r="AE3703">
        <v>3702</v>
      </c>
      <c r="AF3703">
        <v>192.49719099999999</v>
      </c>
      <c r="AG3703">
        <v>1.1873208E-2</v>
      </c>
      <c r="AM3703">
        <v>7419</v>
      </c>
      <c r="AN3703">
        <v>719.39844000000005</v>
      </c>
      <c r="AO3703">
        <v>-3.5040000000000002E-2</v>
      </c>
    </row>
    <row r="3704" spans="1:41" x14ac:dyDescent="0.3">
      <c r="A3704">
        <v>3703</v>
      </c>
      <c r="B3704">
        <v>110.87703740000001</v>
      </c>
      <c r="C3704">
        <v>120.22120700000001</v>
      </c>
      <c r="H3704">
        <v>7400</v>
      </c>
      <c r="I3704">
        <v>0.70799999999999996</v>
      </c>
      <c r="J3704">
        <v>0.26134700399999999</v>
      </c>
      <c r="X3704">
        <v>7400</v>
      </c>
      <c r="Y3704">
        <v>3650</v>
      </c>
      <c r="AE3704">
        <v>3703</v>
      </c>
      <c r="AF3704">
        <v>192.50906420000001</v>
      </c>
      <c r="AG3704">
        <v>-7.1263239999999999E-3</v>
      </c>
      <c r="AM3704">
        <v>7421</v>
      </c>
      <c r="AN3704">
        <v>719.36339999999996</v>
      </c>
      <c r="AO3704">
        <v>-2.4649999999999998E-2</v>
      </c>
    </row>
    <row r="3705" spans="1:41" x14ac:dyDescent="0.3">
      <c r="A3705">
        <v>3704</v>
      </c>
      <c r="B3705">
        <v>110.87703740000001</v>
      </c>
      <c r="C3705">
        <v>120.22120700000001</v>
      </c>
      <c r="H3705">
        <v>7410</v>
      </c>
      <c r="I3705">
        <v>0.70699999999999996</v>
      </c>
      <c r="J3705">
        <v>0.26144083000000001</v>
      </c>
      <c r="X3705">
        <v>7410</v>
      </c>
      <c r="Y3705">
        <v>3650</v>
      </c>
      <c r="AE3705">
        <v>3704</v>
      </c>
      <c r="AF3705">
        <v>192.5019379</v>
      </c>
      <c r="AG3705">
        <v>-6.8793954000000004E-2</v>
      </c>
      <c r="AM3705">
        <v>7423</v>
      </c>
      <c r="AN3705">
        <v>719.33875</v>
      </c>
      <c r="AO3705">
        <v>0.24401</v>
      </c>
    </row>
    <row r="3706" spans="1:41" x14ac:dyDescent="0.3">
      <c r="A3706">
        <v>3705</v>
      </c>
      <c r="B3706">
        <v>110.87703740000001</v>
      </c>
      <c r="C3706">
        <v>120.22120700000001</v>
      </c>
      <c r="H3706">
        <v>7410</v>
      </c>
      <c r="I3706">
        <v>0.70599999999999996</v>
      </c>
      <c r="J3706">
        <v>0.26148126799999999</v>
      </c>
      <c r="X3706">
        <v>7410</v>
      </c>
      <c r="Y3706">
        <v>3650</v>
      </c>
      <c r="AE3706">
        <v>3705</v>
      </c>
      <c r="AF3706">
        <v>192.4331439</v>
      </c>
      <c r="AG3706">
        <v>8.7776418999999994E-2</v>
      </c>
      <c r="AM3706">
        <v>7425</v>
      </c>
      <c r="AN3706">
        <v>719.58276000000001</v>
      </c>
      <c r="AO3706">
        <v>0.39813999999999999</v>
      </c>
    </row>
    <row r="3707" spans="1:41" x14ac:dyDescent="0.3">
      <c r="A3707">
        <v>3706</v>
      </c>
      <c r="B3707">
        <v>110.87703740000001</v>
      </c>
      <c r="C3707">
        <v>120.22120700000001</v>
      </c>
      <c r="H3707">
        <v>7410</v>
      </c>
      <c r="I3707">
        <v>0.70599999999999996</v>
      </c>
      <c r="J3707">
        <v>0.261334501</v>
      </c>
      <c r="X3707">
        <v>7410</v>
      </c>
      <c r="Y3707">
        <v>3650</v>
      </c>
      <c r="AE3707">
        <v>3706</v>
      </c>
      <c r="AF3707">
        <v>192.5209203</v>
      </c>
      <c r="AG3707">
        <v>2.8517793E-2</v>
      </c>
      <c r="AM3707">
        <v>7427</v>
      </c>
      <c r="AN3707">
        <v>719.98090000000002</v>
      </c>
      <c r="AO3707">
        <v>0.26233000000000001</v>
      </c>
    </row>
    <row r="3708" spans="1:41" x14ac:dyDescent="0.3">
      <c r="A3708">
        <v>3707</v>
      </c>
      <c r="B3708">
        <v>110.87703740000001</v>
      </c>
      <c r="C3708">
        <v>120.22120700000001</v>
      </c>
      <c r="H3708">
        <v>7410</v>
      </c>
      <c r="I3708">
        <v>0.70599999999999996</v>
      </c>
      <c r="J3708">
        <v>0.26108452599999998</v>
      </c>
      <c r="X3708">
        <v>7410</v>
      </c>
      <c r="Y3708">
        <v>3660</v>
      </c>
      <c r="AE3708">
        <v>3707</v>
      </c>
      <c r="AF3708">
        <v>192.5494381</v>
      </c>
      <c r="AG3708">
        <v>-5.6975265999999997E-2</v>
      </c>
      <c r="AM3708">
        <v>7429</v>
      </c>
      <c r="AN3708">
        <v>720.24323000000004</v>
      </c>
      <c r="AO3708">
        <v>0.15001999999999999</v>
      </c>
    </row>
    <row r="3709" spans="1:41" x14ac:dyDescent="0.3">
      <c r="A3709">
        <v>3708</v>
      </c>
      <c r="B3709">
        <v>110.8524554</v>
      </c>
      <c r="C3709">
        <v>120.22120700000001</v>
      </c>
      <c r="H3709">
        <v>7410</v>
      </c>
      <c r="I3709">
        <v>0.70599999999999996</v>
      </c>
      <c r="J3709">
        <v>0.26094674299999998</v>
      </c>
      <c r="X3709">
        <v>7410</v>
      </c>
      <c r="Y3709">
        <v>3660</v>
      </c>
      <c r="AE3709">
        <v>3708</v>
      </c>
      <c r="AF3709">
        <v>192.49246289999999</v>
      </c>
      <c r="AG3709">
        <v>-2.1373703000000001E-2</v>
      </c>
      <c r="AM3709">
        <v>7431</v>
      </c>
      <c r="AN3709">
        <v>720.39324999999997</v>
      </c>
      <c r="AO3709">
        <v>-0.11992999999999999</v>
      </c>
    </row>
    <row r="3710" spans="1:41" x14ac:dyDescent="0.3">
      <c r="A3710">
        <v>3709</v>
      </c>
      <c r="B3710">
        <v>110.87703740000001</v>
      </c>
      <c r="C3710">
        <v>120.22120700000001</v>
      </c>
      <c r="H3710">
        <v>7420</v>
      </c>
      <c r="I3710">
        <v>0.70899999999999996</v>
      </c>
      <c r="J3710">
        <v>0.261110444</v>
      </c>
      <c r="X3710">
        <v>7420</v>
      </c>
      <c r="Y3710">
        <v>3660</v>
      </c>
      <c r="AE3710">
        <v>3709</v>
      </c>
      <c r="AF3710">
        <v>192.47108919999999</v>
      </c>
      <c r="AG3710">
        <v>4.5101887E-2</v>
      </c>
      <c r="AM3710">
        <v>7433</v>
      </c>
      <c r="AN3710">
        <v>720.27332000000001</v>
      </c>
      <c r="AO3710">
        <v>-0.28736</v>
      </c>
    </row>
    <row r="3711" spans="1:41" x14ac:dyDescent="0.3">
      <c r="A3711">
        <v>3710</v>
      </c>
      <c r="B3711">
        <v>110.87703740000001</v>
      </c>
      <c r="C3711">
        <v>120.22120700000001</v>
      </c>
      <c r="H3711">
        <v>7420</v>
      </c>
      <c r="I3711">
        <v>0.71</v>
      </c>
      <c r="J3711">
        <v>0.26148163400000002</v>
      </c>
      <c r="X3711">
        <v>7420</v>
      </c>
      <c r="Y3711">
        <v>3670</v>
      </c>
      <c r="AE3711">
        <v>3710</v>
      </c>
      <c r="AF3711">
        <v>192.51619099999999</v>
      </c>
      <c r="AG3711">
        <v>-4.2723560000000001E-2</v>
      </c>
      <c r="AM3711">
        <v>7435</v>
      </c>
      <c r="AN3711">
        <v>719.98595999999998</v>
      </c>
      <c r="AO3711">
        <v>-0.19134000000000001</v>
      </c>
    </row>
    <row r="3712" spans="1:41" x14ac:dyDescent="0.3">
      <c r="A3712">
        <v>3711</v>
      </c>
      <c r="B3712">
        <v>110.87703740000001</v>
      </c>
      <c r="C3712">
        <v>120.22120700000001</v>
      </c>
      <c r="H3712">
        <v>7420</v>
      </c>
      <c r="I3712">
        <v>0.70799999999999996</v>
      </c>
      <c r="J3712">
        <v>0.26181681400000001</v>
      </c>
      <c r="X3712">
        <v>7420</v>
      </c>
      <c r="Y3712">
        <v>3670</v>
      </c>
      <c r="AE3712">
        <v>3711</v>
      </c>
      <c r="AF3712">
        <v>192.4734675</v>
      </c>
      <c r="AG3712">
        <v>1.8995377000000001E-2</v>
      </c>
      <c r="AM3712">
        <v>7437</v>
      </c>
      <c r="AN3712">
        <v>719.79462000000001</v>
      </c>
      <c r="AO3712">
        <v>-1.6789999999999999E-2</v>
      </c>
    </row>
    <row r="3713" spans="1:41" x14ac:dyDescent="0.3">
      <c r="A3713">
        <v>3712</v>
      </c>
      <c r="B3713">
        <v>110.87703740000001</v>
      </c>
      <c r="C3713">
        <v>120.22120700000001</v>
      </c>
      <c r="H3713">
        <v>7420</v>
      </c>
      <c r="I3713">
        <v>0.70799999999999996</v>
      </c>
      <c r="J3713">
        <v>0.26200564100000001</v>
      </c>
      <c r="X3713">
        <v>7420</v>
      </c>
      <c r="Y3713">
        <v>3670</v>
      </c>
      <c r="AE3713">
        <v>3712</v>
      </c>
      <c r="AF3713">
        <v>192.49246289999999</v>
      </c>
      <c r="AG3713">
        <v>-0.244130923</v>
      </c>
      <c r="AM3713">
        <v>7439</v>
      </c>
      <c r="AN3713">
        <v>719.77782999999999</v>
      </c>
      <c r="AO3713">
        <v>8.5569999999999993E-2</v>
      </c>
    </row>
    <row r="3714" spans="1:41" x14ac:dyDescent="0.3">
      <c r="A3714">
        <v>3713</v>
      </c>
      <c r="B3714">
        <v>110.87703740000001</v>
      </c>
      <c r="C3714">
        <v>120.22120700000001</v>
      </c>
      <c r="H3714">
        <v>7420</v>
      </c>
      <c r="I3714">
        <v>0.70899999999999996</v>
      </c>
      <c r="J3714">
        <v>0.26215693400000001</v>
      </c>
      <c r="X3714">
        <v>7420</v>
      </c>
      <c r="Y3714">
        <v>3680</v>
      </c>
      <c r="AE3714">
        <v>3713</v>
      </c>
      <c r="AF3714">
        <v>192.24833190000001</v>
      </c>
      <c r="AG3714">
        <v>-4.2604769000000001E-2</v>
      </c>
      <c r="AM3714">
        <v>7441</v>
      </c>
      <c r="AN3714">
        <v>719.86339999999996</v>
      </c>
      <c r="AO3714">
        <v>2.5699999999999998E-3</v>
      </c>
    </row>
    <row r="3715" spans="1:41" x14ac:dyDescent="0.3">
      <c r="A3715">
        <v>3714</v>
      </c>
      <c r="B3715">
        <v>110.864745</v>
      </c>
      <c r="C3715">
        <v>120.22120700000001</v>
      </c>
      <c r="H3715">
        <v>7430</v>
      </c>
      <c r="I3715">
        <v>0.70799999999999996</v>
      </c>
      <c r="J3715">
        <v>0.262375788</v>
      </c>
      <c r="X3715">
        <v>7430</v>
      </c>
      <c r="Y3715">
        <v>3680</v>
      </c>
      <c r="AE3715">
        <v>3714</v>
      </c>
      <c r="AF3715">
        <v>192.20572720000001</v>
      </c>
      <c r="AG3715">
        <v>9.2320652000000003E-2</v>
      </c>
      <c r="AM3715">
        <v>7443</v>
      </c>
      <c r="AN3715">
        <v>719.86596999999995</v>
      </c>
      <c r="AO3715">
        <v>1.0300000000000001E-3</v>
      </c>
    </row>
    <row r="3716" spans="1:41" x14ac:dyDescent="0.3">
      <c r="A3716">
        <v>3715</v>
      </c>
      <c r="B3716">
        <v>110.87703740000001</v>
      </c>
      <c r="C3716">
        <v>120.22120700000001</v>
      </c>
      <c r="H3716">
        <v>7430</v>
      </c>
      <c r="I3716">
        <v>0.70699999999999996</v>
      </c>
      <c r="J3716">
        <v>0.26242511499999999</v>
      </c>
      <c r="X3716">
        <v>7430</v>
      </c>
      <c r="Y3716">
        <v>3680</v>
      </c>
      <c r="AE3716">
        <v>3715</v>
      </c>
      <c r="AF3716">
        <v>192.29804780000001</v>
      </c>
      <c r="AG3716">
        <v>-8.0483371999999997E-2</v>
      </c>
      <c r="AM3716">
        <v>7445</v>
      </c>
      <c r="AN3716">
        <v>719.86699999999996</v>
      </c>
      <c r="AO3716">
        <v>4.1020000000000001E-2</v>
      </c>
    </row>
    <row r="3717" spans="1:41" x14ac:dyDescent="0.3">
      <c r="A3717">
        <v>3716</v>
      </c>
      <c r="B3717">
        <v>110.87703740000001</v>
      </c>
      <c r="C3717">
        <v>120.22120700000001</v>
      </c>
      <c r="H3717">
        <v>7430</v>
      </c>
      <c r="I3717">
        <v>0.70699999999999996</v>
      </c>
      <c r="J3717">
        <v>0.26229264099999999</v>
      </c>
      <c r="X3717">
        <v>7430</v>
      </c>
      <c r="Y3717">
        <v>3680</v>
      </c>
      <c r="AE3717">
        <v>3716</v>
      </c>
      <c r="AF3717">
        <v>192.21756439999999</v>
      </c>
      <c r="AG3717">
        <v>2.6018321000000001E-2</v>
      </c>
      <c r="AM3717">
        <v>7447</v>
      </c>
      <c r="AN3717">
        <v>719.90801999999996</v>
      </c>
      <c r="AO3717">
        <v>1.65E-3</v>
      </c>
    </row>
    <row r="3718" spans="1:41" x14ac:dyDescent="0.3">
      <c r="A3718">
        <v>3717</v>
      </c>
      <c r="B3718">
        <v>110.87703740000001</v>
      </c>
      <c r="C3718">
        <v>120.22120700000001</v>
      </c>
      <c r="H3718">
        <v>7430</v>
      </c>
      <c r="I3718">
        <v>0.70699999999999996</v>
      </c>
      <c r="J3718">
        <v>0.26207229199999998</v>
      </c>
      <c r="X3718">
        <v>7430</v>
      </c>
      <c r="Y3718">
        <v>3690</v>
      </c>
      <c r="AE3718">
        <v>3717</v>
      </c>
      <c r="AF3718">
        <v>192.24358280000001</v>
      </c>
      <c r="AG3718">
        <v>0.32008219599999999</v>
      </c>
      <c r="AM3718">
        <v>7449</v>
      </c>
      <c r="AN3718">
        <v>719.90967000000001</v>
      </c>
      <c r="AO3718">
        <v>6.1599999999999997E-3</v>
      </c>
    </row>
    <row r="3719" spans="1:41" x14ac:dyDescent="0.3">
      <c r="A3719">
        <v>3718</v>
      </c>
      <c r="B3719">
        <v>110.87703740000001</v>
      </c>
      <c r="C3719">
        <v>120.22120700000001</v>
      </c>
      <c r="H3719">
        <v>7430</v>
      </c>
      <c r="I3719">
        <v>0.70699999999999996</v>
      </c>
      <c r="J3719">
        <v>0.26182146000000001</v>
      </c>
      <c r="X3719">
        <v>7430</v>
      </c>
      <c r="Y3719">
        <v>3690</v>
      </c>
      <c r="AE3719">
        <v>3718</v>
      </c>
      <c r="AF3719">
        <v>192.56366499999999</v>
      </c>
      <c r="AG3719">
        <v>-1.1879944E-2</v>
      </c>
      <c r="AM3719">
        <v>7451</v>
      </c>
      <c r="AN3719">
        <v>719.91583000000003</v>
      </c>
      <c r="AO3719">
        <v>1.9050000000000001E-2</v>
      </c>
    </row>
    <row r="3720" spans="1:41" x14ac:dyDescent="0.3">
      <c r="A3720">
        <v>3719</v>
      </c>
      <c r="B3720">
        <v>110.87703740000001</v>
      </c>
      <c r="C3720">
        <v>120.22120700000001</v>
      </c>
      <c r="H3720">
        <v>7440</v>
      </c>
      <c r="I3720">
        <v>0.70799999999999996</v>
      </c>
      <c r="J3720">
        <v>0.26170782799999998</v>
      </c>
      <c r="X3720">
        <v>7440</v>
      </c>
      <c r="Y3720">
        <v>3690</v>
      </c>
      <c r="AE3720">
        <v>3719</v>
      </c>
      <c r="AF3720">
        <v>192.551785</v>
      </c>
      <c r="AG3720">
        <v>-2.1353516999999999E-2</v>
      </c>
      <c r="AM3720">
        <v>7453</v>
      </c>
      <c r="AN3720">
        <v>719.93488000000002</v>
      </c>
      <c r="AO3720">
        <v>2.581E-2</v>
      </c>
    </row>
    <row r="3721" spans="1:41" x14ac:dyDescent="0.3">
      <c r="A3721">
        <v>3720</v>
      </c>
      <c r="B3721">
        <v>110.8524554</v>
      </c>
      <c r="C3721">
        <v>120.22120700000001</v>
      </c>
      <c r="H3721">
        <v>7440</v>
      </c>
      <c r="I3721">
        <v>0.70599999999999996</v>
      </c>
      <c r="J3721">
        <v>0.26158118800000002</v>
      </c>
      <c r="X3721">
        <v>7440</v>
      </c>
      <c r="Y3721">
        <v>3690</v>
      </c>
      <c r="AE3721">
        <v>3720</v>
      </c>
      <c r="AF3721">
        <v>192.53043149999999</v>
      </c>
      <c r="AG3721">
        <v>-4.7482890000000002E-3</v>
      </c>
      <c r="AM3721">
        <v>7455</v>
      </c>
      <c r="AN3721">
        <v>719.96069</v>
      </c>
      <c r="AO3721">
        <v>1.66E-2</v>
      </c>
    </row>
    <row r="3722" spans="1:41" x14ac:dyDescent="0.3">
      <c r="A3722">
        <v>3721</v>
      </c>
      <c r="B3722">
        <v>110.87703740000001</v>
      </c>
      <c r="C3722">
        <v>120.22120700000001</v>
      </c>
      <c r="H3722">
        <v>7440</v>
      </c>
      <c r="I3722">
        <v>0.70499999999999996</v>
      </c>
      <c r="J3722">
        <v>0.26138571300000002</v>
      </c>
      <c r="X3722">
        <v>7440</v>
      </c>
      <c r="Y3722">
        <v>3690</v>
      </c>
      <c r="AE3722">
        <v>3721</v>
      </c>
      <c r="AF3722">
        <v>192.5256832</v>
      </c>
      <c r="AG3722">
        <v>4.5112645999999999E-2</v>
      </c>
      <c r="AM3722">
        <v>7457</v>
      </c>
      <c r="AN3722">
        <v>719.97729000000004</v>
      </c>
      <c r="AO3722">
        <v>0.14136000000000001</v>
      </c>
    </row>
    <row r="3723" spans="1:41" x14ac:dyDescent="0.3">
      <c r="A3723">
        <v>3722</v>
      </c>
      <c r="B3723">
        <v>110.87703740000001</v>
      </c>
      <c r="C3723">
        <v>120.20675559999999</v>
      </c>
      <c r="H3723">
        <v>7440</v>
      </c>
      <c r="I3723">
        <v>0.70499999999999996</v>
      </c>
      <c r="J3723">
        <v>0.26119899299999999</v>
      </c>
      <c r="X3723">
        <v>7440</v>
      </c>
      <c r="Y3723">
        <v>3690</v>
      </c>
      <c r="AE3723">
        <v>3722</v>
      </c>
      <c r="AF3723">
        <v>192.57079590000001</v>
      </c>
      <c r="AG3723">
        <v>-5.9352402999999998E-2</v>
      </c>
      <c r="AM3723">
        <v>7459</v>
      </c>
      <c r="AN3723">
        <v>720.11865</v>
      </c>
      <c r="AO3723">
        <v>0.21160999999999999</v>
      </c>
    </row>
    <row r="3724" spans="1:41" x14ac:dyDescent="0.3">
      <c r="A3724">
        <v>3723</v>
      </c>
      <c r="B3724">
        <v>110.87703740000001</v>
      </c>
      <c r="C3724">
        <v>120.20675559999999</v>
      </c>
      <c r="H3724">
        <v>7440</v>
      </c>
      <c r="I3724">
        <v>0.70599999999999996</v>
      </c>
      <c r="J3724">
        <v>0.26113180000000003</v>
      </c>
      <c r="X3724">
        <v>7440</v>
      </c>
      <c r="Y3724">
        <v>3690</v>
      </c>
      <c r="AE3724">
        <v>3723</v>
      </c>
      <c r="AF3724">
        <v>192.51144350000001</v>
      </c>
      <c r="AG3724">
        <v>-3.3230258999999998E-2</v>
      </c>
      <c r="AM3724">
        <v>7461</v>
      </c>
      <c r="AN3724">
        <v>720.33025999999995</v>
      </c>
      <c r="AO3724">
        <v>0.12238</v>
      </c>
    </row>
    <row r="3725" spans="1:41" x14ac:dyDescent="0.3">
      <c r="A3725">
        <v>3724</v>
      </c>
      <c r="B3725">
        <v>110.87703740000001</v>
      </c>
      <c r="C3725">
        <v>120.20675559999999</v>
      </c>
      <c r="H3725">
        <v>7450</v>
      </c>
      <c r="I3725">
        <v>0.70599999999999996</v>
      </c>
      <c r="J3725">
        <v>0.26119668699999998</v>
      </c>
      <c r="X3725">
        <v>7450</v>
      </c>
      <c r="Y3725">
        <v>3690</v>
      </c>
      <c r="AE3725">
        <v>3724</v>
      </c>
      <c r="AF3725">
        <v>192.4782132</v>
      </c>
      <c r="AG3725">
        <v>-7.1240399999999999E-3</v>
      </c>
      <c r="AM3725">
        <v>7463</v>
      </c>
      <c r="AN3725">
        <v>720.45263999999997</v>
      </c>
      <c r="AO3725">
        <v>4.7300000000000002E-2</v>
      </c>
    </row>
    <row r="3726" spans="1:41" x14ac:dyDescent="0.3">
      <c r="A3726">
        <v>3725</v>
      </c>
      <c r="B3726">
        <v>110.864745</v>
      </c>
      <c r="C3726">
        <v>120.20675559999999</v>
      </c>
      <c r="H3726">
        <v>7450</v>
      </c>
      <c r="I3726">
        <v>0.70499999999999996</v>
      </c>
      <c r="J3726">
        <v>0.26132115900000003</v>
      </c>
      <c r="X3726">
        <v>7450</v>
      </c>
      <c r="Y3726">
        <v>3700</v>
      </c>
      <c r="AE3726">
        <v>3725</v>
      </c>
      <c r="AF3726">
        <v>192.47108919999999</v>
      </c>
      <c r="AG3726">
        <v>3.0848711000000001E-2</v>
      </c>
      <c r="AM3726">
        <v>7465</v>
      </c>
      <c r="AN3726">
        <v>720.49994000000004</v>
      </c>
      <c r="AO3726">
        <v>2.7400000000000001E-2</v>
      </c>
    </row>
    <row r="3727" spans="1:41" x14ac:dyDescent="0.3">
      <c r="A3727">
        <v>3726</v>
      </c>
      <c r="B3727">
        <v>110.87703740000001</v>
      </c>
      <c r="C3727">
        <v>120.20675559999999</v>
      </c>
      <c r="H3727">
        <v>7450</v>
      </c>
      <c r="I3727">
        <v>0.70399999999999996</v>
      </c>
      <c r="J3727">
        <v>0.26142844100000001</v>
      </c>
      <c r="X3727">
        <v>7450</v>
      </c>
      <c r="Y3727">
        <v>3700</v>
      </c>
      <c r="AE3727">
        <v>3726</v>
      </c>
      <c r="AF3727">
        <v>192.5019379</v>
      </c>
      <c r="AG3727">
        <v>2.6110194999999999E-2</v>
      </c>
      <c r="AM3727">
        <v>7467</v>
      </c>
      <c r="AN3727">
        <v>720.52733999999998</v>
      </c>
      <c r="AO3727">
        <v>8.1549999999999997E-2</v>
      </c>
    </row>
    <row r="3728" spans="1:41" x14ac:dyDescent="0.3">
      <c r="A3728">
        <v>3727</v>
      </c>
      <c r="B3728">
        <v>110.87703740000001</v>
      </c>
      <c r="C3728">
        <v>120.20675559999999</v>
      </c>
      <c r="H3728">
        <v>7450</v>
      </c>
      <c r="I3728">
        <v>0.70499999999999996</v>
      </c>
      <c r="J3728">
        <v>0.26135829199999999</v>
      </c>
      <c r="X3728">
        <v>7450</v>
      </c>
      <c r="Y3728">
        <v>3700</v>
      </c>
      <c r="AE3728">
        <v>3727</v>
      </c>
      <c r="AF3728">
        <v>192.52804810000001</v>
      </c>
      <c r="AG3728">
        <v>5.9377480000000003E-2</v>
      </c>
      <c r="AM3728">
        <v>7469</v>
      </c>
      <c r="AN3728">
        <v>720.60888999999997</v>
      </c>
      <c r="AO3728">
        <v>7.2749999999999995E-2</v>
      </c>
    </row>
    <row r="3729" spans="1:41" x14ac:dyDescent="0.3">
      <c r="A3729">
        <v>3728</v>
      </c>
      <c r="B3729">
        <v>110.87703740000001</v>
      </c>
      <c r="C3729">
        <v>120.20675559999999</v>
      </c>
      <c r="H3729">
        <v>7450</v>
      </c>
      <c r="I3729">
        <v>0.70499999999999996</v>
      </c>
      <c r="J3729">
        <v>0.26131902400000001</v>
      </c>
      <c r="X3729">
        <v>7450</v>
      </c>
      <c r="Y3729">
        <v>3700</v>
      </c>
      <c r="AE3729">
        <v>3728</v>
      </c>
      <c r="AF3729">
        <v>192.58742549999999</v>
      </c>
      <c r="AG3729">
        <v>-3.0876114E-2</v>
      </c>
      <c r="AM3729">
        <v>7471</v>
      </c>
      <c r="AN3729">
        <v>720.68164000000002</v>
      </c>
      <c r="AO3729">
        <v>5.5599999999999997E-2</v>
      </c>
    </row>
    <row r="3730" spans="1:41" x14ac:dyDescent="0.3">
      <c r="A3730">
        <v>3729</v>
      </c>
      <c r="B3730">
        <v>110.87703740000001</v>
      </c>
      <c r="C3730">
        <v>120.20675559999999</v>
      </c>
      <c r="H3730">
        <v>7460</v>
      </c>
      <c r="I3730">
        <v>0.70599999999999996</v>
      </c>
      <c r="J3730">
        <v>0.26136721000000002</v>
      </c>
      <c r="X3730">
        <v>7460</v>
      </c>
      <c r="Y3730">
        <v>3700</v>
      </c>
      <c r="AE3730">
        <v>3729</v>
      </c>
      <c r="AF3730">
        <v>192.55654939999999</v>
      </c>
      <c r="AG3730">
        <v>1.4246431E-2</v>
      </c>
      <c r="AM3730">
        <v>7473</v>
      </c>
      <c r="AN3730">
        <v>720.73724000000004</v>
      </c>
      <c r="AO3730">
        <v>7.8619999999999995E-2</v>
      </c>
    </row>
    <row r="3731" spans="1:41" x14ac:dyDescent="0.3">
      <c r="A3731">
        <v>3730</v>
      </c>
      <c r="B3731">
        <v>110.87703740000001</v>
      </c>
      <c r="C3731">
        <v>120.20675559999999</v>
      </c>
      <c r="H3731">
        <v>7460</v>
      </c>
      <c r="I3731">
        <v>0.70699999999999996</v>
      </c>
      <c r="J3731">
        <v>0.26142537100000002</v>
      </c>
      <c r="X3731">
        <v>7460</v>
      </c>
      <c r="Y3731">
        <v>3710</v>
      </c>
      <c r="AE3731">
        <v>3730</v>
      </c>
      <c r="AF3731">
        <v>192.57079590000001</v>
      </c>
      <c r="AG3731">
        <v>-5.2221668999999998E-2</v>
      </c>
      <c r="AM3731">
        <v>7475</v>
      </c>
      <c r="AN3731">
        <v>720.81586000000004</v>
      </c>
      <c r="AO3731">
        <v>7.1900000000000006E-2</v>
      </c>
    </row>
    <row r="3732" spans="1:41" x14ac:dyDescent="0.3">
      <c r="A3732">
        <v>3731</v>
      </c>
      <c r="B3732">
        <v>110.87703740000001</v>
      </c>
      <c r="C3732">
        <v>120.20675559999999</v>
      </c>
      <c r="H3732">
        <v>7460</v>
      </c>
      <c r="I3732">
        <v>0.70799999999999996</v>
      </c>
      <c r="J3732">
        <v>0.26155425300000001</v>
      </c>
      <c r="X3732">
        <v>7460</v>
      </c>
      <c r="Y3732">
        <v>3710</v>
      </c>
      <c r="AE3732">
        <v>3731</v>
      </c>
      <c r="AF3732">
        <v>192.51857419999999</v>
      </c>
      <c r="AG3732">
        <v>0.12825062200000001</v>
      </c>
      <c r="AM3732">
        <v>7477</v>
      </c>
      <c r="AN3732">
        <v>720.88775999999996</v>
      </c>
      <c r="AO3732">
        <v>5.151E-2</v>
      </c>
    </row>
    <row r="3733" spans="1:41" x14ac:dyDescent="0.3">
      <c r="A3733">
        <v>3732</v>
      </c>
      <c r="B3733">
        <v>110.864745</v>
      </c>
      <c r="C3733">
        <v>120.20675559999999</v>
      </c>
      <c r="H3733">
        <v>7460</v>
      </c>
      <c r="I3733">
        <v>0.70699999999999996</v>
      </c>
      <c r="J3733">
        <v>0.26161590699999998</v>
      </c>
      <c r="X3733">
        <v>7460</v>
      </c>
      <c r="Y3733">
        <v>3710</v>
      </c>
      <c r="AE3733">
        <v>3732</v>
      </c>
      <c r="AF3733">
        <v>192.64682479999999</v>
      </c>
      <c r="AG3733">
        <v>9.5050570000000008E-3</v>
      </c>
      <c r="AM3733">
        <v>7479</v>
      </c>
      <c r="AN3733">
        <v>720.93926999999996</v>
      </c>
      <c r="AO3733">
        <v>3.32E-2</v>
      </c>
    </row>
    <row r="3734" spans="1:41" x14ac:dyDescent="0.3">
      <c r="A3734">
        <v>3733</v>
      </c>
      <c r="B3734">
        <v>110.87703740000001</v>
      </c>
      <c r="C3734">
        <v>120.20675559999999</v>
      </c>
      <c r="H3734">
        <v>7460</v>
      </c>
      <c r="I3734">
        <v>0.70499999999999996</v>
      </c>
      <c r="J3734">
        <v>0.26173863000000003</v>
      </c>
      <c r="X3734">
        <v>7460</v>
      </c>
      <c r="Y3734">
        <v>3710</v>
      </c>
      <c r="AE3734">
        <v>3733</v>
      </c>
      <c r="AF3734">
        <v>192.6563299</v>
      </c>
      <c r="AG3734">
        <v>-8.7899908999999998E-2</v>
      </c>
      <c r="AM3734">
        <v>7481</v>
      </c>
      <c r="AN3734">
        <v>720.97247000000004</v>
      </c>
      <c r="AO3734">
        <v>2.5940000000000001E-2</v>
      </c>
    </row>
    <row r="3735" spans="1:41" x14ac:dyDescent="0.3">
      <c r="A3735">
        <v>3734</v>
      </c>
      <c r="B3735">
        <v>110.87703740000001</v>
      </c>
      <c r="C3735">
        <v>120.20675559999999</v>
      </c>
      <c r="H3735">
        <v>7470</v>
      </c>
      <c r="I3735">
        <v>0.70499999999999996</v>
      </c>
      <c r="J3735">
        <v>0.26186689699999999</v>
      </c>
      <c r="X3735">
        <v>7470</v>
      </c>
      <c r="Y3735">
        <v>3710</v>
      </c>
      <c r="AE3735">
        <v>3734</v>
      </c>
      <c r="AF3735">
        <v>192.56843000000001</v>
      </c>
      <c r="AG3735">
        <v>7.3659375999999999E-2</v>
      </c>
      <c r="AM3735">
        <v>7483</v>
      </c>
      <c r="AN3735">
        <v>720.99841000000004</v>
      </c>
      <c r="AO3735">
        <v>-7.3800000000000003E-3</v>
      </c>
    </row>
    <row r="3736" spans="1:41" x14ac:dyDescent="0.3">
      <c r="A3736">
        <v>3735</v>
      </c>
      <c r="B3736">
        <v>110.87703740000001</v>
      </c>
      <c r="C3736">
        <v>120.20675559999999</v>
      </c>
      <c r="H3736">
        <v>7470</v>
      </c>
      <c r="I3736">
        <v>0.70499999999999996</v>
      </c>
      <c r="J3736">
        <v>0.26182791799999999</v>
      </c>
      <c r="X3736">
        <v>7470</v>
      </c>
      <c r="Y3736">
        <v>3710</v>
      </c>
      <c r="AE3736">
        <v>3735</v>
      </c>
      <c r="AF3736">
        <v>192.64208930000001</v>
      </c>
      <c r="AG3736">
        <v>-5.4663794000000002E-2</v>
      </c>
      <c r="AM3736">
        <v>7485</v>
      </c>
      <c r="AN3736">
        <v>720.99103000000002</v>
      </c>
      <c r="AO3736">
        <v>-9.1599999999999997E-3</v>
      </c>
    </row>
    <row r="3737" spans="1:41" x14ac:dyDescent="0.3">
      <c r="A3737">
        <v>3736</v>
      </c>
      <c r="B3737">
        <v>110.87703740000001</v>
      </c>
      <c r="C3737">
        <v>120.20675559999999</v>
      </c>
      <c r="H3737">
        <v>7470</v>
      </c>
      <c r="I3737">
        <v>0.70599999999999996</v>
      </c>
      <c r="J3737">
        <v>0.26172005500000001</v>
      </c>
      <c r="X3737">
        <v>7470</v>
      </c>
      <c r="Y3737">
        <v>3710</v>
      </c>
      <c r="AE3737">
        <v>3736</v>
      </c>
      <c r="AF3737">
        <v>192.58742549999999</v>
      </c>
      <c r="AG3737">
        <v>3.0886017000000002E-2</v>
      </c>
      <c r="AM3737">
        <v>7487</v>
      </c>
      <c r="AN3737">
        <v>720.98186999999996</v>
      </c>
      <c r="AO3737">
        <v>2.8930000000000001E-2</v>
      </c>
    </row>
    <row r="3738" spans="1:41" x14ac:dyDescent="0.3">
      <c r="A3738">
        <v>3737</v>
      </c>
      <c r="B3738">
        <v>110.8893324</v>
      </c>
      <c r="C3738">
        <v>120.20675559999999</v>
      </c>
      <c r="H3738">
        <v>7470</v>
      </c>
      <c r="I3738">
        <v>0.70599999999999996</v>
      </c>
      <c r="J3738">
        <v>0.26164463500000001</v>
      </c>
      <c r="X3738">
        <v>7470</v>
      </c>
      <c r="Y3738">
        <v>3720</v>
      </c>
      <c r="AE3738">
        <v>3737</v>
      </c>
      <c r="AF3738">
        <v>192.6183116</v>
      </c>
      <c r="AG3738">
        <v>-1.1886687999999999E-2</v>
      </c>
      <c r="AM3738">
        <v>7489</v>
      </c>
      <c r="AN3738">
        <v>721.01080000000002</v>
      </c>
      <c r="AO3738">
        <v>5.0479999999999997E-2</v>
      </c>
    </row>
    <row r="3739" spans="1:41" x14ac:dyDescent="0.3">
      <c r="A3739">
        <v>3738</v>
      </c>
      <c r="B3739">
        <v>110.8893324</v>
      </c>
      <c r="C3739">
        <v>120.20675559999999</v>
      </c>
      <c r="H3739">
        <v>7470</v>
      </c>
      <c r="I3739">
        <v>0.70599999999999996</v>
      </c>
      <c r="J3739">
        <v>0.26168419399999998</v>
      </c>
      <c r="X3739">
        <v>7470</v>
      </c>
      <c r="Y3739">
        <v>3720</v>
      </c>
      <c r="AE3739">
        <v>3738</v>
      </c>
      <c r="AF3739">
        <v>192.60642490000001</v>
      </c>
      <c r="AG3739">
        <v>-2.3765266E-2</v>
      </c>
      <c r="AM3739">
        <v>7491</v>
      </c>
      <c r="AN3739">
        <v>721.06128000000001</v>
      </c>
      <c r="AO3739">
        <v>3.662E-2</v>
      </c>
    </row>
    <row r="3740" spans="1:41" x14ac:dyDescent="0.3">
      <c r="A3740">
        <v>3739</v>
      </c>
      <c r="B3740">
        <v>110.8893324</v>
      </c>
      <c r="C3740">
        <v>120.20675559999999</v>
      </c>
      <c r="H3740">
        <v>7480</v>
      </c>
      <c r="I3740">
        <v>0.70599999999999996</v>
      </c>
      <c r="J3740">
        <v>0.26178157899999999</v>
      </c>
      <c r="X3740">
        <v>7480</v>
      </c>
      <c r="Y3740">
        <v>3720</v>
      </c>
      <c r="AE3740">
        <v>3739</v>
      </c>
      <c r="AF3740">
        <v>192.5826596</v>
      </c>
      <c r="AG3740">
        <v>1.9016937000000001E-2</v>
      </c>
      <c r="AM3740">
        <v>7493</v>
      </c>
      <c r="AN3740">
        <v>721.09789999999998</v>
      </c>
      <c r="AO3740">
        <v>1.5140000000000001E-2</v>
      </c>
    </row>
    <row r="3741" spans="1:41" x14ac:dyDescent="0.3">
      <c r="A3741">
        <v>3740</v>
      </c>
      <c r="B3741">
        <v>110.87703740000001</v>
      </c>
      <c r="C3741">
        <v>120.20675559999999</v>
      </c>
      <c r="H3741">
        <v>7480</v>
      </c>
      <c r="I3741">
        <v>0.70699999999999996</v>
      </c>
      <c r="J3741">
        <v>0.261906154</v>
      </c>
      <c r="X3741">
        <v>7480</v>
      </c>
      <c r="Y3741">
        <v>3720</v>
      </c>
      <c r="AE3741">
        <v>3740</v>
      </c>
      <c r="AF3741">
        <v>192.6016765</v>
      </c>
      <c r="AG3741">
        <v>3.0890588E-2</v>
      </c>
      <c r="AM3741">
        <v>7495</v>
      </c>
      <c r="AN3741">
        <v>721.11303999999996</v>
      </c>
      <c r="AO3741">
        <v>1.55E-2</v>
      </c>
    </row>
    <row r="3742" spans="1:41" x14ac:dyDescent="0.3">
      <c r="A3742">
        <v>3741</v>
      </c>
      <c r="B3742">
        <v>110.8893324</v>
      </c>
      <c r="C3742">
        <v>120.20675559999999</v>
      </c>
      <c r="H3742">
        <v>7480</v>
      </c>
      <c r="I3742">
        <v>0.70699999999999996</v>
      </c>
      <c r="J3742">
        <v>0.26212630100000001</v>
      </c>
      <c r="X3742">
        <v>7480</v>
      </c>
      <c r="Y3742">
        <v>3730</v>
      </c>
      <c r="AE3742">
        <v>3741</v>
      </c>
      <c r="AF3742">
        <v>192.63256709999999</v>
      </c>
      <c r="AG3742">
        <v>4.7498519999999997E-3</v>
      </c>
      <c r="AM3742">
        <v>7497</v>
      </c>
      <c r="AN3742">
        <v>721.12854000000004</v>
      </c>
      <c r="AO3742">
        <v>9.2200000000000008E-3</v>
      </c>
    </row>
    <row r="3743" spans="1:41" x14ac:dyDescent="0.3">
      <c r="A3743">
        <v>3742</v>
      </c>
      <c r="B3743">
        <v>110.8893324</v>
      </c>
      <c r="C3743">
        <v>120.20675559999999</v>
      </c>
      <c r="H3743">
        <v>7480</v>
      </c>
      <c r="I3743">
        <v>0.70499999999999996</v>
      </c>
      <c r="J3743">
        <v>0.26228158499999998</v>
      </c>
      <c r="X3743">
        <v>7480</v>
      </c>
      <c r="Y3743">
        <v>3730</v>
      </c>
      <c r="AE3743">
        <v>3742</v>
      </c>
      <c r="AF3743">
        <v>192.637317</v>
      </c>
      <c r="AG3743">
        <v>2.1395793E-2</v>
      </c>
      <c r="AM3743">
        <v>7499</v>
      </c>
      <c r="AN3743">
        <v>721.13775999999996</v>
      </c>
      <c r="AO3743">
        <v>5.6100000000000004E-3</v>
      </c>
    </row>
    <row r="3744" spans="1:41" x14ac:dyDescent="0.3">
      <c r="A3744">
        <v>3743</v>
      </c>
      <c r="B3744">
        <v>110.8893324</v>
      </c>
      <c r="C3744">
        <v>120.22120700000001</v>
      </c>
      <c r="H3744">
        <v>7480</v>
      </c>
      <c r="I3744">
        <v>0.70399999999999996</v>
      </c>
      <c r="J3744">
        <v>0.26251268300000002</v>
      </c>
      <c r="X3744">
        <v>7480</v>
      </c>
      <c r="Y3744">
        <v>3730</v>
      </c>
      <c r="AE3744">
        <v>3743</v>
      </c>
      <c r="AF3744">
        <v>192.65871279999999</v>
      </c>
      <c r="AG3744">
        <v>-7.1374079999999996E-3</v>
      </c>
      <c r="AM3744">
        <v>7501</v>
      </c>
      <c r="AN3744">
        <v>721.14337</v>
      </c>
      <c r="AO3744">
        <v>4.9200000000000001E-2</v>
      </c>
    </row>
    <row r="3745" spans="1:41" x14ac:dyDescent="0.3">
      <c r="A3745">
        <v>3744</v>
      </c>
      <c r="B3745">
        <v>110.8893324</v>
      </c>
      <c r="C3745">
        <v>120.22120700000001</v>
      </c>
      <c r="H3745">
        <v>7490</v>
      </c>
      <c r="I3745">
        <v>0.70499999999999996</v>
      </c>
      <c r="J3745">
        <v>0.262871615</v>
      </c>
      <c r="X3745">
        <v>7490</v>
      </c>
      <c r="Y3745">
        <v>3730</v>
      </c>
      <c r="AE3745">
        <v>3744</v>
      </c>
      <c r="AF3745">
        <v>192.65157540000001</v>
      </c>
      <c r="AG3745">
        <v>-4.9898826E-2</v>
      </c>
      <c r="AM3745">
        <v>7503</v>
      </c>
      <c r="AN3745">
        <v>721.19257000000005</v>
      </c>
      <c r="AO3745">
        <v>6.4199999999999993E-2</v>
      </c>
    </row>
    <row r="3746" spans="1:41" x14ac:dyDescent="0.3">
      <c r="A3746">
        <v>3745</v>
      </c>
      <c r="B3746">
        <v>110.90163029999999</v>
      </c>
      <c r="C3746">
        <v>120.22120700000001</v>
      </c>
      <c r="H3746">
        <v>7490</v>
      </c>
      <c r="I3746">
        <v>0.70699999999999996</v>
      </c>
      <c r="J3746">
        <v>0.26308854700000001</v>
      </c>
      <c r="X3746">
        <v>7490</v>
      </c>
      <c r="Y3746">
        <v>3740</v>
      </c>
      <c r="AE3746">
        <v>3745</v>
      </c>
      <c r="AF3746">
        <v>192.6016765</v>
      </c>
      <c r="AG3746">
        <v>1.4253109999999999E-2</v>
      </c>
      <c r="AM3746">
        <v>7505</v>
      </c>
      <c r="AN3746">
        <v>721.25676999999996</v>
      </c>
      <c r="AO3746">
        <v>6.1710000000000001E-2</v>
      </c>
    </row>
    <row r="3747" spans="1:41" x14ac:dyDescent="0.3">
      <c r="A3747">
        <v>3746</v>
      </c>
      <c r="B3747">
        <v>110.90163029999999</v>
      </c>
      <c r="C3747">
        <v>120.22120700000001</v>
      </c>
      <c r="H3747">
        <v>7490</v>
      </c>
      <c r="I3747">
        <v>0.70699999999999996</v>
      </c>
      <c r="J3747">
        <v>0.26308228700000003</v>
      </c>
      <c r="X3747">
        <v>7490</v>
      </c>
      <c r="Y3747">
        <v>3740</v>
      </c>
      <c r="AE3747">
        <v>3746</v>
      </c>
      <c r="AF3747">
        <v>192.61592970000001</v>
      </c>
      <c r="AG3747">
        <v>5.7063238000000002E-2</v>
      </c>
      <c r="AM3747">
        <v>7507</v>
      </c>
      <c r="AN3747">
        <v>721.31848000000002</v>
      </c>
      <c r="AO3747">
        <v>4.3209999999999998E-2</v>
      </c>
    </row>
    <row r="3748" spans="1:41" x14ac:dyDescent="0.3">
      <c r="A3748">
        <v>3747</v>
      </c>
      <c r="B3748">
        <v>110.90163029999999</v>
      </c>
      <c r="C3748">
        <v>120.22120700000001</v>
      </c>
      <c r="H3748">
        <v>7490</v>
      </c>
      <c r="I3748">
        <v>0.70599999999999996</v>
      </c>
      <c r="J3748">
        <v>0.26312185900000001</v>
      </c>
      <c r="X3748">
        <v>7490</v>
      </c>
      <c r="Y3748">
        <v>3740</v>
      </c>
      <c r="AE3748">
        <v>3747</v>
      </c>
      <c r="AF3748">
        <v>192.6729929</v>
      </c>
      <c r="AG3748">
        <v>1.9016216999999998E-2</v>
      </c>
      <c r="AM3748">
        <v>7509</v>
      </c>
      <c r="AN3748">
        <v>721.36168999999995</v>
      </c>
      <c r="AO3748">
        <v>1.026E-2</v>
      </c>
    </row>
    <row r="3749" spans="1:41" x14ac:dyDescent="0.3">
      <c r="A3749">
        <v>3748</v>
      </c>
      <c r="B3749">
        <v>110.8893324</v>
      </c>
      <c r="C3749">
        <v>120.22120700000001</v>
      </c>
      <c r="H3749">
        <v>7490</v>
      </c>
      <c r="I3749">
        <v>0.70399999999999996</v>
      </c>
      <c r="J3749">
        <v>0.26322886400000001</v>
      </c>
      <c r="X3749">
        <v>7490</v>
      </c>
      <c r="Y3749">
        <v>3750</v>
      </c>
      <c r="AE3749">
        <v>3748</v>
      </c>
      <c r="AF3749">
        <v>192.69200910000001</v>
      </c>
      <c r="AG3749">
        <v>7.1346115000000002E-2</v>
      </c>
      <c r="AM3749">
        <v>7511</v>
      </c>
      <c r="AN3749">
        <v>721.37194999999997</v>
      </c>
      <c r="AO3749">
        <v>3.3140000000000003E-2</v>
      </c>
    </row>
    <row r="3750" spans="1:41" x14ac:dyDescent="0.3">
      <c r="A3750">
        <v>3749</v>
      </c>
      <c r="B3750">
        <v>110.90163029999999</v>
      </c>
      <c r="C3750">
        <v>120.22120700000001</v>
      </c>
      <c r="H3750">
        <v>7500</v>
      </c>
      <c r="I3750">
        <v>0.70299999999999996</v>
      </c>
      <c r="J3750">
        <v>0.26317156800000002</v>
      </c>
      <c r="X3750">
        <v>7500</v>
      </c>
      <c r="Y3750">
        <v>3750</v>
      </c>
      <c r="AE3750">
        <v>3749</v>
      </c>
      <c r="AF3750">
        <v>192.76335520000001</v>
      </c>
      <c r="AG3750">
        <v>-6.6589618000000003E-2</v>
      </c>
      <c r="AM3750">
        <v>7513</v>
      </c>
      <c r="AN3750">
        <v>721.40508999999997</v>
      </c>
      <c r="AO3750">
        <v>6.9519999999999998E-2</v>
      </c>
    </row>
    <row r="3751" spans="1:41" x14ac:dyDescent="0.3">
      <c r="A3751">
        <v>3750</v>
      </c>
      <c r="B3751">
        <v>110.90163029999999</v>
      </c>
      <c r="C3751">
        <v>120.22120700000001</v>
      </c>
      <c r="H3751">
        <v>7500</v>
      </c>
      <c r="I3751">
        <v>0.70299999999999996</v>
      </c>
      <c r="J3751">
        <v>0.26296356999999998</v>
      </c>
      <c r="X3751">
        <v>7500</v>
      </c>
      <c r="Y3751">
        <v>3750</v>
      </c>
      <c r="AE3751">
        <v>3750</v>
      </c>
      <c r="AF3751">
        <v>192.69676559999999</v>
      </c>
      <c r="AG3751">
        <v>1.9020909999999999E-2</v>
      </c>
      <c r="AM3751">
        <v>7515</v>
      </c>
      <c r="AN3751">
        <v>721.47460999999998</v>
      </c>
      <c r="AO3751">
        <v>6.9949999999999998E-2</v>
      </c>
    </row>
    <row r="3752" spans="1:41" x14ac:dyDescent="0.3">
      <c r="A3752">
        <v>3751</v>
      </c>
      <c r="B3752">
        <v>110.90163029999999</v>
      </c>
      <c r="C3752">
        <v>120.22120700000001</v>
      </c>
      <c r="H3752">
        <v>7500</v>
      </c>
      <c r="I3752">
        <v>0.70599999999999996</v>
      </c>
      <c r="J3752">
        <v>0.26280418700000002</v>
      </c>
      <c r="X3752">
        <v>7500</v>
      </c>
      <c r="Y3752">
        <v>3760</v>
      </c>
      <c r="AE3752">
        <v>3751</v>
      </c>
      <c r="AF3752">
        <v>192.71578650000001</v>
      </c>
      <c r="AG3752">
        <v>-4.5180596000000003E-2</v>
      </c>
      <c r="AM3752">
        <v>7517</v>
      </c>
      <c r="AN3752">
        <v>721.54456000000005</v>
      </c>
      <c r="AO3752">
        <v>5.2670000000000002E-2</v>
      </c>
    </row>
    <row r="3753" spans="1:41" x14ac:dyDescent="0.3">
      <c r="A3753">
        <v>3752</v>
      </c>
      <c r="B3753">
        <v>110.90163029999999</v>
      </c>
      <c r="C3753">
        <v>120.22120700000001</v>
      </c>
      <c r="H3753">
        <v>7500</v>
      </c>
      <c r="I3753">
        <v>0.71</v>
      </c>
      <c r="J3753">
        <v>0.262798382</v>
      </c>
      <c r="X3753">
        <v>7500</v>
      </c>
      <c r="Y3753">
        <v>3760</v>
      </c>
      <c r="AE3753">
        <v>3752</v>
      </c>
      <c r="AF3753">
        <v>192.6706059</v>
      </c>
      <c r="AG3753">
        <v>3.0912704999999999E-2</v>
      </c>
      <c r="AM3753">
        <v>7519</v>
      </c>
      <c r="AN3753">
        <v>721.59722999999997</v>
      </c>
      <c r="AO3753">
        <v>5.5359999999999999E-2</v>
      </c>
    </row>
    <row r="3754" spans="1:41" x14ac:dyDescent="0.3">
      <c r="A3754">
        <v>3753</v>
      </c>
      <c r="B3754">
        <v>110.90163029999999</v>
      </c>
      <c r="C3754">
        <v>120.22120700000001</v>
      </c>
      <c r="H3754">
        <v>7500</v>
      </c>
      <c r="I3754">
        <v>0.71399999999999997</v>
      </c>
      <c r="J3754">
        <v>0.26283629200000003</v>
      </c>
      <c r="X3754">
        <v>7500</v>
      </c>
      <c r="Y3754">
        <v>3760</v>
      </c>
      <c r="AE3754">
        <v>3753</v>
      </c>
      <c r="AF3754">
        <v>192.70151859999999</v>
      </c>
      <c r="AG3754">
        <v>-1.9036656999999998E-2</v>
      </c>
      <c r="AM3754">
        <v>7521</v>
      </c>
      <c r="AN3754">
        <v>721.65259000000003</v>
      </c>
      <c r="AO3754">
        <v>2.5270000000000001E-2</v>
      </c>
    </row>
    <row r="3755" spans="1:41" x14ac:dyDescent="0.3">
      <c r="A3755">
        <v>3754</v>
      </c>
      <c r="B3755">
        <v>110.8893324</v>
      </c>
      <c r="C3755">
        <v>120.22120700000001</v>
      </c>
      <c r="H3755">
        <v>7510</v>
      </c>
      <c r="I3755">
        <v>0.72</v>
      </c>
      <c r="J3755">
        <v>0.26290878099999998</v>
      </c>
      <c r="X3755">
        <v>7510</v>
      </c>
      <c r="Y3755">
        <v>3770</v>
      </c>
      <c r="AE3755">
        <v>3754</v>
      </c>
      <c r="AF3755">
        <v>192.68248199999999</v>
      </c>
      <c r="AG3755">
        <v>1.9036656999999998E-2</v>
      </c>
      <c r="AM3755">
        <v>7523</v>
      </c>
      <c r="AN3755">
        <v>721.67786000000001</v>
      </c>
      <c r="AO3755">
        <v>-1.83E-3</v>
      </c>
    </row>
    <row r="3756" spans="1:41" x14ac:dyDescent="0.3">
      <c r="A3756">
        <v>3755</v>
      </c>
      <c r="B3756">
        <v>110.90163029999999</v>
      </c>
      <c r="C3756">
        <v>120.22120700000001</v>
      </c>
      <c r="H3756">
        <v>7510</v>
      </c>
      <c r="I3756">
        <v>0.72499999999999998</v>
      </c>
      <c r="J3756">
        <v>0.26290368400000003</v>
      </c>
      <c r="X3756">
        <v>7510</v>
      </c>
      <c r="Y3756">
        <v>3780</v>
      </c>
      <c r="AE3756">
        <v>3755</v>
      </c>
      <c r="AF3756">
        <v>192.70151859999999</v>
      </c>
      <c r="AG3756">
        <v>3.5662546000000003E-2</v>
      </c>
      <c r="AM3756">
        <v>7525</v>
      </c>
      <c r="AN3756">
        <v>721.67602999999997</v>
      </c>
      <c r="AO3756">
        <v>-3.0640000000000001E-2</v>
      </c>
    </row>
    <row r="3757" spans="1:41" x14ac:dyDescent="0.3">
      <c r="A3757">
        <v>3756</v>
      </c>
      <c r="B3757">
        <v>110.90163029999999</v>
      </c>
      <c r="C3757">
        <v>120.22120700000001</v>
      </c>
      <c r="H3757">
        <v>7510</v>
      </c>
      <c r="I3757">
        <v>0.73</v>
      </c>
      <c r="J3757">
        <v>0.26285448500000003</v>
      </c>
      <c r="X3757">
        <v>7510</v>
      </c>
      <c r="Y3757">
        <v>3780</v>
      </c>
      <c r="AE3757">
        <v>3756</v>
      </c>
      <c r="AF3757">
        <v>192.73718120000001</v>
      </c>
      <c r="AG3757">
        <v>-5.4699203000000002E-2</v>
      </c>
      <c r="AM3757">
        <v>7527</v>
      </c>
      <c r="AN3757">
        <v>721.64539000000002</v>
      </c>
      <c r="AO3757">
        <v>-5.176E-2</v>
      </c>
    </row>
    <row r="3758" spans="1:41" x14ac:dyDescent="0.3">
      <c r="A3758">
        <v>3757</v>
      </c>
      <c r="B3758">
        <v>110.90163029999999</v>
      </c>
      <c r="C3758">
        <v>120.22120700000001</v>
      </c>
      <c r="H3758">
        <v>7510</v>
      </c>
      <c r="I3758">
        <v>0.73299999999999998</v>
      </c>
      <c r="J3758">
        <v>0.26276778200000001</v>
      </c>
      <c r="X3758">
        <v>7510</v>
      </c>
      <c r="Y3758">
        <v>3780</v>
      </c>
      <c r="AE3758">
        <v>3757</v>
      </c>
      <c r="AF3758">
        <v>192.68248199999999</v>
      </c>
      <c r="AG3758">
        <v>-1.426296E-2</v>
      </c>
      <c r="AM3758">
        <v>7529</v>
      </c>
      <c r="AN3758">
        <v>721.59362999999996</v>
      </c>
      <c r="AO3758">
        <v>-2.4230000000000002E-2</v>
      </c>
    </row>
    <row r="3759" spans="1:41" x14ac:dyDescent="0.3">
      <c r="A3759">
        <v>3758</v>
      </c>
      <c r="B3759">
        <v>110.90163029999999</v>
      </c>
      <c r="C3759">
        <v>120.2356619</v>
      </c>
      <c r="H3759">
        <v>7510</v>
      </c>
      <c r="I3759">
        <v>0.73599999999999999</v>
      </c>
      <c r="J3759">
        <v>0.26266475</v>
      </c>
      <c r="X3759">
        <v>7510</v>
      </c>
      <c r="Y3759">
        <v>3780</v>
      </c>
      <c r="AE3759">
        <v>3758</v>
      </c>
      <c r="AF3759">
        <v>192.66821899999999</v>
      </c>
      <c r="AG3759">
        <v>7.8494713999999993E-2</v>
      </c>
      <c r="AM3759">
        <v>7531</v>
      </c>
      <c r="AN3759">
        <v>721.56939999999997</v>
      </c>
      <c r="AO3759">
        <v>9.7000000000000003E-3</v>
      </c>
    </row>
    <row r="3760" spans="1:41" x14ac:dyDescent="0.3">
      <c r="A3760">
        <v>3759</v>
      </c>
      <c r="B3760">
        <v>110.8893324</v>
      </c>
      <c r="C3760">
        <v>120.22120700000001</v>
      </c>
      <c r="H3760">
        <v>7520</v>
      </c>
      <c r="I3760">
        <v>0.74099999999999999</v>
      </c>
      <c r="J3760">
        <v>0.26251824000000001</v>
      </c>
      <c r="X3760">
        <v>7520</v>
      </c>
      <c r="Y3760">
        <v>3780</v>
      </c>
      <c r="AE3760">
        <v>3759</v>
      </c>
      <c r="AF3760">
        <v>192.74671369999999</v>
      </c>
      <c r="AG3760">
        <v>-2.6173248E-2</v>
      </c>
      <c r="AM3760">
        <v>7533</v>
      </c>
      <c r="AN3760">
        <v>721.57910000000004</v>
      </c>
      <c r="AO3760">
        <v>7.5700000000000003E-3</v>
      </c>
    </row>
    <row r="3761" spans="1:41" x14ac:dyDescent="0.3">
      <c r="A3761">
        <v>3760</v>
      </c>
      <c r="B3761">
        <v>110.8893324</v>
      </c>
      <c r="C3761">
        <v>120.22120700000001</v>
      </c>
      <c r="H3761">
        <v>7520</v>
      </c>
      <c r="I3761">
        <v>0.745</v>
      </c>
      <c r="J3761">
        <v>0.26238952399999999</v>
      </c>
      <c r="X3761">
        <v>7520</v>
      </c>
      <c r="Y3761">
        <v>3790</v>
      </c>
      <c r="AE3761">
        <v>3760</v>
      </c>
      <c r="AF3761">
        <v>192.7205405</v>
      </c>
      <c r="AG3761">
        <v>7.1389549999999996E-2</v>
      </c>
      <c r="AM3761">
        <v>7535</v>
      </c>
      <c r="AN3761">
        <v>721.58667000000003</v>
      </c>
      <c r="AO3761">
        <v>5.9199999999999999E-3</v>
      </c>
    </row>
    <row r="3762" spans="1:41" x14ac:dyDescent="0.3">
      <c r="A3762">
        <v>3761</v>
      </c>
      <c r="B3762">
        <v>110.87703740000001</v>
      </c>
      <c r="C3762">
        <v>120.22120700000001</v>
      </c>
      <c r="H3762">
        <v>7520</v>
      </c>
      <c r="I3762">
        <v>0.748</v>
      </c>
      <c r="J3762">
        <v>0.26229514500000001</v>
      </c>
      <c r="X3762">
        <v>7520</v>
      </c>
      <c r="Y3762">
        <v>3790</v>
      </c>
      <c r="AE3762">
        <v>3761</v>
      </c>
      <c r="AF3762">
        <v>192.79193000000001</v>
      </c>
      <c r="AG3762">
        <v>-7.3773986E-2</v>
      </c>
      <c r="AM3762">
        <v>7537</v>
      </c>
      <c r="AN3762">
        <v>721.59258999999997</v>
      </c>
      <c r="AO3762">
        <v>-9.4599999999999997E-3</v>
      </c>
    </row>
    <row r="3763" spans="1:41" x14ac:dyDescent="0.3">
      <c r="A3763">
        <v>3762</v>
      </c>
      <c r="B3763">
        <v>110.90163029999999</v>
      </c>
      <c r="C3763">
        <v>120.22120700000001</v>
      </c>
      <c r="H3763">
        <v>7520</v>
      </c>
      <c r="I3763">
        <v>0.752</v>
      </c>
      <c r="J3763">
        <v>0.262233787</v>
      </c>
      <c r="X3763">
        <v>7520</v>
      </c>
      <c r="Y3763">
        <v>3790</v>
      </c>
      <c r="AE3763">
        <v>3762</v>
      </c>
      <c r="AF3763">
        <v>192.71815599999999</v>
      </c>
      <c r="AG3763">
        <v>3.8072600999999998E-2</v>
      </c>
      <c r="AM3763">
        <v>7539</v>
      </c>
      <c r="AN3763">
        <v>721.58312999999998</v>
      </c>
      <c r="AO3763">
        <v>-3.8510000000000003E-2</v>
      </c>
    </row>
    <row r="3764" spans="1:41" x14ac:dyDescent="0.3">
      <c r="A3764">
        <v>3763</v>
      </c>
      <c r="B3764">
        <v>110.90163029999999</v>
      </c>
      <c r="C3764">
        <v>120.22120700000001</v>
      </c>
      <c r="H3764">
        <v>7520</v>
      </c>
      <c r="I3764">
        <v>0.754</v>
      </c>
      <c r="J3764">
        <v>0.26223695299999999</v>
      </c>
      <c r="X3764">
        <v>7520</v>
      </c>
      <c r="Y3764">
        <v>3800</v>
      </c>
      <c r="AE3764">
        <v>3763</v>
      </c>
      <c r="AF3764">
        <v>192.75622859999999</v>
      </c>
      <c r="AG3764">
        <v>1.6661726000000002E-2</v>
      </c>
      <c r="AM3764">
        <v>7541</v>
      </c>
      <c r="AN3764">
        <v>721.54462000000001</v>
      </c>
      <c r="AO3764">
        <v>1.55E-2</v>
      </c>
    </row>
    <row r="3765" spans="1:41" x14ac:dyDescent="0.3">
      <c r="A3765">
        <v>3764</v>
      </c>
      <c r="B3765">
        <v>110.90163029999999</v>
      </c>
      <c r="C3765">
        <v>120.22120700000001</v>
      </c>
      <c r="H3765">
        <v>7530</v>
      </c>
      <c r="I3765">
        <v>0.754</v>
      </c>
      <c r="J3765">
        <v>0.26227527099999998</v>
      </c>
      <c r="X3765">
        <v>7530</v>
      </c>
      <c r="Y3765">
        <v>3800</v>
      </c>
      <c r="AE3765">
        <v>3764</v>
      </c>
      <c r="AF3765">
        <v>192.77289039999999</v>
      </c>
      <c r="AG3765">
        <v>-4.7751199999999999E-3</v>
      </c>
      <c r="AM3765">
        <v>7543</v>
      </c>
      <c r="AN3765">
        <v>721.56011999999998</v>
      </c>
      <c r="AO3765">
        <v>0.10956</v>
      </c>
    </row>
    <row r="3766" spans="1:41" x14ac:dyDescent="0.3">
      <c r="A3766">
        <v>3765</v>
      </c>
      <c r="B3766">
        <v>110.90163029999999</v>
      </c>
      <c r="C3766">
        <v>120.22120700000001</v>
      </c>
      <c r="H3766">
        <v>7530</v>
      </c>
      <c r="I3766">
        <v>0.75700000000000001</v>
      </c>
      <c r="J3766">
        <v>0.26232902200000002</v>
      </c>
      <c r="X3766">
        <v>7530</v>
      </c>
      <c r="Y3766">
        <v>3800</v>
      </c>
      <c r="AE3766">
        <v>3765</v>
      </c>
      <c r="AF3766">
        <v>192.76811520000001</v>
      </c>
      <c r="AG3766">
        <v>-3.5692566000000002E-2</v>
      </c>
      <c r="AM3766">
        <v>7545</v>
      </c>
      <c r="AN3766">
        <v>721.66967999999997</v>
      </c>
      <c r="AO3766">
        <v>0.10815</v>
      </c>
    </row>
    <row r="3767" spans="1:41" x14ac:dyDescent="0.3">
      <c r="A3767">
        <v>3766</v>
      </c>
      <c r="B3767">
        <v>110.8893324</v>
      </c>
      <c r="C3767">
        <v>120.22120700000001</v>
      </c>
      <c r="H3767">
        <v>7530</v>
      </c>
      <c r="I3767">
        <v>0.75900000000000001</v>
      </c>
      <c r="J3767">
        <v>0.26243445300000001</v>
      </c>
      <c r="X3767">
        <v>7530</v>
      </c>
      <c r="Y3767">
        <v>3800</v>
      </c>
      <c r="AE3767">
        <v>3766</v>
      </c>
      <c r="AF3767">
        <v>192.7324227</v>
      </c>
      <c r="AG3767">
        <v>-7.1242989999999997E-3</v>
      </c>
      <c r="AM3767">
        <v>7547</v>
      </c>
      <c r="AN3767">
        <v>721.77782999999999</v>
      </c>
      <c r="AO3767">
        <v>6.6159999999999997E-2</v>
      </c>
    </row>
    <row r="3768" spans="1:41" x14ac:dyDescent="0.3">
      <c r="A3768">
        <v>3767</v>
      </c>
      <c r="B3768">
        <v>110.8893324</v>
      </c>
      <c r="C3768">
        <v>120.22120700000001</v>
      </c>
      <c r="H3768">
        <v>7530</v>
      </c>
      <c r="I3768">
        <v>0.75800000000000001</v>
      </c>
      <c r="J3768">
        <v>0.26268117499999999</v>
      </c>
      <c r="X3768">
        <v>7530</v>
      </c>
      <c r="Y3768">
        <v>3800</v>
      </c>
      <c r="AE3768">
        <v>3767</v>
      </c>
      <c r="AF3768">
        <v>192.72529840000001</v>
      </c>
      <c r="AG3768">
        <v>5.2352476000000002E-2</v>
      </c>
      <c r="AM3768">
        <v>7549</v>
      </c>
      <c r="AN3768">
        <v>721.84398999999996</v>
      </c>
      <c r="AO3768">
        <v>4.718E-2</v>
      </c>
    </row>
    <row r="3769" spans="1:41" x14ac:dyDescent="0.3">
      <c r="A3769">
        <v>3768</v>
      </c>
      <c r="B3769">
        <v>110.8893324</v>
      </c>
      <c r="C3769">
        <v>120.22120700000001</v>
      </c>
      <c r="H3769">
        <v>7530</v>
      </c>
      <c r="I3769">
        <v>0.75900000000000001</v>
      </c>
      <c r="J3769">
        <v>0.26293765000000002</v>
      </c>
      <c r="X3769">
        <v>7530</v>
      </c>
      <c r="Y3769">
        <v>3800</v>
      </c>
      <c r="AE3769">
        <v>3768</v>
      </c>
      <c r="AF3769">
        <v>192.7776509</v>
      </c>
      <c r="AG3769">
        <v>-1.9033122999999999E-2</v>
      </c>
      <c r="AM3769">
        <v>7551</v>
      </c>
      <c r="AN3769">
        <v>721.89116999999999</v>
      </c>
      <c r="AO3769">
        <v>5.3099999999999996E-3</v>
      </c>
    </row>
    <row r="3770" spans="1:41" x14ac:dyDescent="0.3">
      <c r="A3770">
        <v>3769</v>
      </c>
      <c r="B3770">
        <v>110.8893324</v>
      </c>
      <c r="C3770">
        <v>120.22120700000001</v>
      </c>
      <c r="H3770">
        <v>7540</v>
      </c>
      <c r="I3770">
        <v>0.76</v>
      </c>
      <c r="J3770">
        <v>0.26309458499999999</v>
      </c>
      <c r="X3770">
        <v>7540</v>
      </c>
      <c r="Y3770">
        <v>3810</v>
      </c>
      <c r="AE3770">
        <v>3769</v>
      </c>
      <c r="AF3770">
        <v>192.7586177</v>
      </c>
      <c r="AG3770">
        <v>7.8546092999999997E-2</v>
      </c>
      <c r="AM3770">
        <v>7553</v>
      </c>
      <c r="AN3770">
        <v>721.89648</v>
      </c>
      <c r="AO3770">
        <v>-1.8919999999999999E-2</v>
      </c>
    </row>
    <row r="3771" spans="1:41" x14ac:dyDescent="0.3">
      <c r="A3771">
        <v>3770</v>
      </c>
      <c r="B3771">
        <v>110.8893324</v>
      </c>
      <c r="C3771">
        <v>120.22120700000001</v>
      </c>
      <c r="H3771">
        <v>7540</v>
      </c>
      <c r="I3771">
        <v>0.76100000000000001</v>
      </c>
      <c r="J3771">
        <v>0.26306681500000001</v>
      </c>
      <c r="X3771">
        <v>7540</v>
      </c>
      <c r="Y3771">
        <v>3810</v>
      </c>
      <c r="AE3771">
        <v>3770</v>
      </c>
      <c r="AF3771">
        <v>192.83716380000001</v>
      </c>
      <c r="AG3771">
        <v>-8.8079822000000002E-2</v>
      </c>
      <c r="AM3771">
        <v>7555</v>
      </c>
      <c r="AN3771">
        <v>721.87756000000002</v>
      </c>
      <c r="AO3771">
        <v>1.172E-2</v>
      </c>
    </row>
    <row r="3772" spans="1:41" x14ac:dyDescent="0.3">
      <c r="A3772">
        <v>3771</v>
      </c>
      <c r="B3772">
        <v>110.87703740000001</v>
      </c>
      <c r="C3772">
        <v>120.22120700000001</v>
      </c>
      <c r="H3772">
        <v>7540</v>
      </c>
      <c r="I3772">
        <v>0.76100000000000001</v>
      </c>
      <c r="J3772">
        <v>0.26289985100000002</v>
      </c>
      <c r="X3772">
        <v>7540</v>
      </c>
      <c r="Y3772">
        <v>3810</v>
      </c>
      <c r="AE3772">
        <v>3771</v>
      </c>
      <c r="AF3772">
        <v>192.74908400000001</v>
      </c>
      <c r="AG3772">
        <v>2.6177286000000001E-2</v>
      </c>
      <c r="AM3772">
        <v>7557</v>
      </c>
      <c r="AN3772">
        <v>721.88927999999999</v>
      </c>
      <c r="AO3772">
        <v>7.2330000000000005E-2</v>
      </c>
    </row>
    <row r="3773" spans="1:41" x14ac:dyDescent="0.3">
      <c r="A3773">
        <v>3772</v>
      </c>
      <c r="B3773">
        <v>110.8893324</v>
      </c>
      <c r="C3773">
        <v>120.22120700000001</v>
      </c>
      <c r="H3773">
        <v>7540</v>
      </c>
      <c r="I3773">
        <v>0.76100000000000001</v>
      </c>
      <c r="J3773">
        <v>0.26259629800000001</v>
      </c>
      <c r="X3773">
        <v>7540</v>
      </c>
      <c r="Y3773">
        <v>3820</v>
      </c>
      <c r="AE3773">
        <v>3772</v>
      </c>
      <c r="AF3773">
        <v>192.77526130000001</v>
      </c>
      <c r="AG3773">
        <v>-7.1460459999999996E-3</v>
      </c>
      <c r="AM3773">
        <v>7559</v>
      </c>
      <c r="AN3773">
        <v>721.96160999999995</v>
      </c>
      <c r="AO3773">
        <v>8.0810000000000007E-2</v>
      </c>
    </row>
    <row r="3774" spans="1:41" x14ac:dyDescent="0.3">
      <c r="A3774">
        <v>3773</v>
      </c>
      <c r="B3774">
        <v>110.8893324</v>
      </c>
      <c r="C3774">
        <v>120.22120700000001</v>
      </c>
      <c r="H3774">
        <v>7540</v>
      </c>
      <c r="I3774">
        <v>0.76200000000000001</v>
      </c>
      <c r="J3774">
        <v>0.26223116699999999</v>
      </c>
      <c r="X3774">
        <v>7540</v>
      </c>
      <c r="Y3774">
        <v>3820</v>
      </c>
      <c r="AE3774">
        <v>3773</v>
      </c>
      <c r="AF3774">
        <v>192.76811520000001</v>
      </c>
      <c r="AG3774">
        <v>-7.1269369999999999E-3</v>
      </c>
      <c r="AM3774">
        <v>7561</v>
      </c>
      <c r="AN3774">
        <v>722.04241999999999</v>
      </c>
      <c r="AO3774">
        <v>8.8260000000000005E-2</v>
      </c>
    </row>
    <row r="3775" spans="1:41" x14ac:dyDescent="0.3">
      <c r="A3775">
        <v>3774</v>
      </c>
      <c r="B3775">
        <v>110.8893324</v>
      </c>
      <c r="C3775">
        <v>120.22120700000001</v>
      </c>
      <c r="H3775">
        <v>7550</v>
      </c>
      <c r="I3775">
        <v>0.76300000000000001</v>
      </c>
      <c r="J3775">
        <v>0.261928771</v>
      </c>
      <c r="X3775">
        <v>7550</v>
      </c>
      <c r="Y3775">
        <v>3820</v>
      </c>
      <c r="AE3775">
        <v>3774</v>
      </c>
      <c r="AF3775">
        <v>192.76098830000001</v>
      </c>
      <c r="AG3775">
        <v>-1.1904303E-2</v>
      </c>
      <c r="AM3775">
        <v>7563</v>
      </c>
      <c r="AN3775">
        <v>722.13067999999998</v>
      </c>
      <c r="AO3775">
        <v>7.3359999999999995E-2</v>
      </c>
    </row>
    <row r="3776" spans="1:41" x14ac:dyDescent="0.3">
      <c r="A3776">
        <v>3775</v>
      </c>
      <c r="B3776">
        <v>110.8893324</v>
      </c>
      <c r="C3776">
        <v>120.20675559999999</v>
      </c>
      <c r="H3776">
        <v>7550</v>
      </c>
      <c r="I3776">
        <v>0.76500000000000001</v>
      </c>
      <c r="J3776">
        <v>0.26166077399999998</v>
      </c>
      <c r="X3776">
        <v>7550</v>
      </c>
      <c r="Y3776">
        <v>3820</v>
      </c>
      <c r="AE3776">
        <v>3775</v>
      </c>
      <c r="AF3776">
        <v>192.74908400000001</v>
      </c>
      <c r="AG3776">
        <v>6.6662966000000004E-2</v>
      </c>
      <c r="AM3776">
        <v>7565</v>
      </c>
      <c r="AN3776">
        <v>722.20403999999996</v>
      </c>
      <c r="AO3776">
        <v>5.4629999999999998E-2</v>
      </c>
    </row>
    <row r="3777" spans="1:41" x14ac:dyDescent="0.3">
      <c r="A3777">
        <v>3776</v>
      </c>
      <c r="B3777">
        <v>110.8893324</v>
      </c>
      <c r="C3777">
        <v>120.20675559999999</v>
      </c>
      <c r="H3777">
        <v>7550</v>
      </c>
      <c r="I3777">
        <v>0.76600000000000001</v>
      </c>
      <c r="J3777">
        <v>0.26140254800000001</v>
      </c>
      <c r="X3777">
        <v>7550</v>
      </c>
      <c r="Y3777">
        <v>3820</v>
      </c>
      <c r="AE3777">
        <v>3776</v>
      </c>
      <c r="AF3777">
        <v>192.81574699999999</v>
      </c>
      <c r="AG3777">
        <v>-2.3816945999999999E-2</v>
      </c>
      <c r="AM3777">
        <v>7567</v>
      </c>
      <c r="AN3777">
        <v>722.25867000000005</v>
      </c>
      <c r="AO3777">
        <v>6.2129999999999998E-2</v>
      </c>
    </row>
    <row r="3778" spans="1:41" x14ac:dyDescent="0.3">
      <c r="A3778">
        <v>3777</v>
      </c>
      <c r="B3778">
        <v>110.8893324</v>
      </c>
      <c r="C3778">
        <v>120.20675559999999</v>
      </c>
      <c r="H3778">
        <v>7550</v>
      </c>
      <c r="I3778">
        <v>0.76500000000000001</v>
      </c>
      <c r="J3778">
        <v>0.26116789699999998</v>
      </c>
      <c r="X3778">
        <v>7550</v>
      </c>
      <c r="Y3778">
        <v>3830</v>
      </c>
      <c r="AE3778">
        <v>3777</v>
      </c>
      <c r="AF3778">
        <v>192.79193000000001</v>
      </c>
      <c r="AG3778">
        <v>2.8579554E-2</v>
      </c>
      <c r="AM3778">
        <v>7569</v>
      </c>
      <c r="AN3778">
        <v>722.32079999999996</v>
      </c>
      <c r="AO3778">
        <v>6.7930000000000004E-2</v>
      </c>
    </row>
    <row r="3779" spans="1:41" x14ac:dyDescent="0.3">
      <c r="A3779">
        <v>3778</v>
      </c>
      <c r="B3779">
        <v>110.8893324</v>
      </c>
      <c r="C3779">
        <v>120.20675559999999</v>
      </c>
      <c r="H3779">
        <v>7550</v>
      </c>
      <c r="I3779">
        <v>0.76400000000000001</v>
      </c>
      <c r="J3779">
        <v>0.26100210499999998</v>
      </c>
      <c r="X3779">
        <v>7550</v>
      </c>
      <c r="Y3779">
        <v>3830</v>
      </c>
      <c r="AE3779">
        <v>3778</v>
      </c>
      <c r="AF3779">
        <v>192.82050960000001</v>
      </c>
      <c r="AG3779">
        <v>-9.5398519999999997E-3</v>
      </c>
      <c r="AM3779">
        <v>7571</v>
      </c>
      <c r="AN3779">
        <v>722.38873000000001</v>
      </c>
      <c r="AO3779">
        <v>4.4560000000000002E-2</v>
      </c>
    </row>
    <row r="3780" spans="1:41" x14ac:dyDescent="0.3">
      <c r="A3780">
        <v>3779</v>
      </c>
      <c r="B3780">
        <v>110.8893324</v>
      </c>
      <c r="C3780">
        <v>120.20675559999999</v>
      </c>
      <c r="H3780">
        <v>7560</v>
      </c>
      <c r="I3780">
        <v>0.76500000000000001</v>
      </c>
      <c r="J3780">
        <v>0.26078386999999997</v>
      </c>
      <c r="X3780">
        <v>7560</v>
      </c>
      <c r="Y3780">
        <v>3830</v>
      </c>
      <c r="AE3780">
        <v>3779</v>
      </c>
      <c r="AF3780">
        <v>192.81096969999999</v>
      </c>
      <c r="AG3780">
        <v>-3.0947828E-2</v>
      </c>
      <c r="AM3780">
        <v>7573</v>
      </c>
      <c r="AN3780">
        <v>722.43329000000006</v>
      </c>
      <c r="AO3780">
        <v>2.563E-2</v>
      </c>
    </row>
    <row r="3781" spans="1:41" x14ac:dyDescent="0.3">
      <c r="A3781">
        <v>3780</v>
      </c>
      <c r="B3781">
        <v>110.8893324</v>
      </c>
      <c r="C3781">
        <v>120.20675559999999</v>
      </c>
      <c r="H3781">
        <v>7560</v>
      </c>
      <c r="I3781">
        <v>0.76700000000000002</v>
      </c>
      <c r="J3781">
        <v>0.260482936</v>
      </c>
      <c r="X3781">
        <v>7560</v>
      </c>
      <c r="Y3781">
        <v>3840</v>
      </c>
      <c r="AE3781">
        <v>3780</v>
      </c>
      <c r="AF3781">
        <v>192.78002190000001</v>
      </c>
      <c r="AG3781">
        <v>9.2873302000000005E-2</v>
      </c>
      <c r="AM3781">
        <v>7575</v>
      </c>
      <c r="AN3781">
        <v>722.45892000000003</v>
      </c>
      <c r="AO3781">
        <v>3.7600000000000001E-2</v>
      </c>
    </row>
    <row r="3782" spans="1:41" x14ac:dyDescent="0.3">
      <c r="A3782">
        <v>3781</v>
      </c>
      <c r="B3782">
        <v>110.8893324</v>
      </c>
      <c r="C3782">
        <v>120.20675559999999</v>
      </c>
      <c r="H3782">
        <v>7560</v>
      </c>
      <c r="I3782">
        <v>0.76600000000000001</v>
      </c>
      <c r="J3782">
        <v>0.26027998099999999</v>
      </c>
      <c r="X3782">
        <v>7560</v>
      </c>
      <c r="Y3782">
        <v>3840</v>
      </c>
      <c r="AE3782">
        <v>3781</v>
      </c>
      <c r="AF3782">
        <v>192.87289519999999</v>
      </c>
      <c r="AG3782">
        <v>-8.0965176999999999E-2</v>
      </c>
      <c r="AM3782">
        <v>7577</v>
      </c>
      <c r="AN3782">
        <v>722.49652000000003</v>
      </c>
      <c r="AO3782">
        <v>5.2549999999999999E-2</v>
      </c>
    </row>
    <row r="3783" spans="1:41" x14ac:dyDescent="0.3">
      <c r="A3783">
        <v>3782</v>
      </c>
      <c r="B3783">
        <v>110.87703740000001</v>
      </c>
      <c r="C3783">
        <v>120.20675559999999</v>
      </c>
      <c r="H3783">
        <v>7560</v>
      </c>
      <c r="I3783">
        <v>0.76500000000000001</v>
      </c>
      <c r="J3783">
        <v>0.26003972199999997</v>
      </c>
      <c r="X3783">
        <v>7560</v>
      </c>
      <c r="Y3783">
        <v>3840</v>
      </c>
      <c r="AE3783">
        <v>3782</v>
      </c>
      <c r="AF3783">
        <v>192.79193000000001</v>
      </c>
      <c r="AG3783">
        <v>5.2384967999999997E-2</v>
      </c>
      <c r="AM3783">
        <v>7579</v>
      </c>
      <c r="AN3783">
        <v>722.54907000000003</v>
      </c>
      <c r="AO3783">
        <v>5.3289999999999997E-2</v>
      </c>
    </row>
    <row r="3784" spans="1:41" x14ac:dyDescent="0.3">
      <c r="A3784">
        <v>3783</v>
      </c>
      <c r="B3784">
        <v>110.87703740000001</v>
      </c>
      <c r="C3784">
        <v>120.20675559999999</v>
      </c>
      <c r="H3784">
        <v>7560</v>
      </c>
      <c r="I3784">
        <v>0.76300000000000001</v>
      </c>
      <c r="J3784">
        <v>0.259699768</v>
      </c>
      <c r="X3784">
        <v>7560</v>
      </c>
      <c r="Y3784">
        <v>3840</v>
      </c>
      <c r="AE3784">
        <v>3783</v>
      </c>
      <c r="AF3784">
        <v>192.84431499999999</v>
      </c>
      <c r="AG3784">
        <v>-4.2865586999999997E-2</v>
      </c>
      <c r="AM3784">
        <v>7581</v>
      </c>
      <c r="AN3784">
        <v>722.60235999999998</v>
      </c>
      <c r="AO3784">
        <v>4.1439999999999998E-2</v>
      </c>
    </row>
    <row r="3785" spans="1:41" x14ac:dyDescent="0.3">
      <c r="A3785">
        <v>3784</v>
      </c>
      <c r="B3785">
        <v>110.87703740000001</v>
      </c>
      <c r="C3785">
        <v>120.20675559999999</v>
      </c>
      <c r="H3785">
        <v>7570</v>
      </c>
      <c r="I3785">
        <v>0.76200000000000001</v>
      </c>
      <c r="J3785">
        <v>0.25936428500000003</v>
      </c>
      <c r="X3785">
        <v>7570</v>
      </c>
      <c r="Y3785">
        <v>3850</v>
      </c>
      <c r="AE3785">
        <v>3784</v>
      </c>
      <c r="AF3785">
        <v>192.8014494</v>
      </c>
      <c r="AG3785">
        <v>5.2393861E-2</v>
      </c>
      <c r="AM3785">
        <v>7583</v>
      </c>
      <c r="AN3785">
        <v>722.64380000000006</v>
      </c>
      <c r="AO3785">
        <v>6.7750000000000005E-2</v>
      </c>
    </row>
    <row r="3786" spans="1:41" x14ac:dyDescent="0.3">
      <c r="A3786">
        <v>3785</v>
      </c>
      <c r="B3786">
        <v>110.87703740000001</v>
      </c>
      <c r="C3786">
        <v>120.1923077</v>
      </c>
      <c r="H3786">
        <v>7570</v>
      </c>
      <c r="I3786">
        <v>0.76200000000000001</v>
      </c>
      <c r="J3786">
        <v>0.25924209500000001</v>
      </c>
      <c r="X3786">
        <v>7570</v>
      </c>
      <c r="Y3786">
        <v>3850</v>
      </c>
      <c r="AE3786">
        <v>3785</v>
      </c>
      <c r="AF3786">
        <v>192.85384329999999</v>
      </c>
      <c r="AG3786">
        <v>-4.2873540000000002E-2</v>
      </c>
      <c r="AM3786">
        <v>7585</v>
      </c>
      <c r="AN3786">
        <v>722.71154999999999</v>
      </c>
      <c r="AO3786">
        <v>9.7350000000000006E-2</v>
      </c>
    </row>
    <row r="3787" spans="1:41" x14ac:dyDescent="0.3">
      <c r="A3787">
        <v>3786</v>
      </c>
      <c r="B3787">
        <v>110.87703740000001</v>
      </c>
      <c r="C3787">
        <v>120.1923077</v>
      </c>
      <c r="H3787">
        <v>7570</v>
      </c>
      <c r="I3787">
        <v>0.76200000000000001</v>
      </c>
      <c r="J3787">
        <v>0.25932093899999997</v>
      </c>
      <c r="X3787">
        <v>7570</v>
      </c>
      <c r="Y3787">
        <v>3850</v>
      </c>
      <c r="AE3787">
        <v>3786</v>
      </c>
      <c r="AF3787">
        <v>192.81096969999999</v>
      </c>
      <c r="AG3787">
        <v>1.1911949E-2</v>
      </c>
      <c r="AM3787">
        <v>7587</v>
      </c>
      <c r="AN3787">
        <v>722.80889999999999</v>
      </c>
      <c r="AO3787">
        <v>0.10589</v>
      </c>
    </row>
    <row r="3788" spans="1:41" x14ac:dyDescent="0.3">
      <c r="A3788">
        <v>3787</v>
      </c>
      <c r="B3788">
        <v>110.87703740000001</v>
      </c>
      <c r="C3788">
        <v>120.1923077</v>
      </c>
      <c r="H3788">
        <v>7570</v>
      </c>
      <c r="I3788">
        <v>0.76400000000000001</v>
      </c>
      <c r="J3788">
        <v>0.25936483799999999</v>
      </c>
      <c r="X3788">
        <v>7570</v>
      </c>
      <c r="Y3788">
        <v>3850</v>
      </c>
      <c r="AE3788">
        <v>3787</v>
      </c>
      <c r="AF3788">
        <v>192.82288170000001</v>
      </c>
      <c r="AG3788">
        <v>-7.1347049999999999E-3</v>
      </c>
      <c r="AM3788">
        <v>7589</v>
      </c>
      <c r="AN3788">
        <v>722.91479000000004</v>
      </c>
      <c r="AO3788">
        <v>7.4039999999999995E-2</v>
      </c>
    </row>
    <row r="3789" spans="1:41" x14ac:dyDescent="0.3">
      <c r="A3789">
        <v>3788</v>
      </c>
      <c r="B3789">
        <v>110.87703740000001</v>
      </c>
      <c r="C3789">
        <v>120.1923077</v>
      </c>
      <c r="H3789">
        <v>7570</v>
      </c>
      <c r="I3789">
        <v>0.76400000000000001</v>
      </c>
      <c r="J3789">
        <v>0.25939618800000003</v>
      </c>
      <c r="X3789">
        <v>7570</v>
      </c>
      <c r="Y3789">
        <v>3850</v>
      </c>
      <c r="AE3789">
        <v>3788</v>
      </c>
      <c r="AF3789">
        <v>192.81574699999999</v>
      </c>
      <c r="AG3789">
        <v>0</v>
      </c>
      <c r="AM3789">
        <v>7591</v>
      </c>
      <c r="AN3789">
        <v>722.98883000000001</v>
      </c>
      <c r="AO3789">
        <v>2.5090000000000001E-2</v>
      </c>
    </row>
    <row r="3790" spans="1:41" x14ac:dyDescent="0.3">
      <c r="A3790">
        <v>3789</v>
      </c>
      <c r="B3790">
        <v>110.87703740000001</v>
      </c>
      <c r="C3790">
        <v>120.1923077</v>
      </c>
      <c r="H3790">
        <v>7580</v>
      </c>
      <c r="I3790">
        <v>0.76200000000000001</v>
      </c>
      <c r="J3790">
        <v>0.25947345999999999</v>
      </c>
      <c r="X3790">
        <v>7580</v>
      </c>
      <c r="Y3790">
        <v>3860</v>
      </c>
      <c r="AE3790">
        <v>3789</v>
      </c>
      <c r="AF3790">
        <v>192.81574699999999</v>
      </c>
      <c r="AG3790">
        <v>3.5723438000000003E-2</v>
      </c>
      <c r="AM3790">
        <v>7593</v>
      </c>
      <c r="AN3790">
        <v>723.01391999999998</v>
      </c>
      <c r="AO3790">
        <v>-2.8139999999999998E-2</v>
      </c>
    </row>
    <row r="3791" spans="1:41" x14ac:dyDescent="0.3">
      <c r="A3791">
        <v>3790</v>
      </c>
      <c r="B3791">
        <v>110.87703740000001</v>
      </c>
      <c r="C3791">
        <v>120.1923077</v>
      </c>
      <c r="H3791">
        <v>7580</v>
      </c>
      <c r="I3791">
        <v>0.76100000000000001</v>
      </c>
      <c r="J3791">
        <v>0.25948221799999999</v>
      </c>
      <c r="X3791">
        <v>7580</v>
      </c>
      <c r="Y3791">
        <v>3860</v>
      </c>
      <c r="AE3791">
        <v>3790</v>
      </c>
      <c r="AF3791">
        <v>192.85147040000001</v>
      </c>
      <c r="AG3791">
        <v>5.0028359000000001E-2</v>
      </c>
      <c r="AM3791">
        <v>7595</v>
      </c>
      <c r="AN3791">
        <v>722.98577999999998</v>
      </c>
      <c r="AO3791">
        <v>-5.0599999999999999E-2</v>
      </c>
    </row>
    <row r="3792" spans="1:41" x14ac:dyDescent="0.3">
      <c r="A3792">
        <v>3791</v>
      </c>
      <c r="B3792">
        <v>110.87703740000001</v>
      </c>
      <c r="C3792">
        <v>120.1923077</v>
      </c>
      <c r="H3792">
        <v>7580</v>
      </c>
      <c r="I3792">
        <v>0.76200000000000001</v>
      </c>
      <c r="J3792">
        <v>0.25936392800000002</v>
      </c>
      <c r="X3792">
        <v>7580</v>
      </c>
      <c r="Y3792">
        <v>3860</v>
      </c>
      <c r="AE3792">
        <v>3791</v>
      </c>
      <c r="AF3792">
        <v>192.90149880000001</v>
      </c>
      <c r="AG3792">
        <v>-6.9094653000000006E-2</v>
      </c>
      <c r="AM3792">
        <v>7597</v>
      </c>
      <c r="AN3792">
        <v>722.93517999999995</v>
      </c>
      <c r="AO3792">
        <v>9.2000000000000003E-4</v>
      </c>
    </row>
    <row r="3793" spans="1:41" x14ac:dyDescent="0.3">
      <c r="A3793">
        <v>3792</v>
      </c>
      <c r="B3793">
        <v>110.87703740000001</v>
      </c>
      <c r="C3793">
        <v>120.1923077</v>
      </c>
      <c r="H3793">
        <v>7580</v>
      </c>
      <c r="I3793">
        <v>0.76400000000000001</v>
      </c>
      <c r="J3793">
        <v>0.25929017100000001</v>
      </c>
      <c r="X3793">
        <v>7580</v>
      </c>
      <c r="Y3793">
        <v>3860</v>
      </c>
      <c r="AE3793">
        <v>3792</v>
      </c>
      <c r="AF3793">
        <v>192.83240409999999</v>
      </c>
      <c r="AG3793">
        <v>2.3872640000000001E-3</v>
      </c>
      <c r="AM3793">
        <v>7599</v>
      </c>
      <c r="AN3793">
        <v>722.93610000000001</v>
      </c>
      <c r="AO3793">
        <v>3.9120000000000002E-2</v>
      </c>
    </row>
    <row r="3794" spans="1:41" x14ac:dyDescent="0.3">
      <c r="A3794">
        <v>3793</v>
      </c>
      <c r="B3794">
        <v>110.87703740000001</v>
      </c>
      <c r="C3794">
        <v>120.1923077</v>
      </c>
      <c r="H3794">
        <v>7580</v>
      </c>
      <c r="I3794">
        <v>0.76500000000000001</v>
      </c>
      <c r="J3794">
        <v>0.25920800100000002</v>
      </c>
      <c r="X3794">
        <v>7580</v>
      </c>
      <c r="Y3794">
        <v>3860</v>
      </c>
      <c r="AE3794">
        <v>3793</v>
      </c>
      <c r="AF3794">
        <v>192.8347914</v>
      </c>
      <c r="AG3794">
        <v>-4.2861353999999997E-2</v>
      </c>
      <c r="AM3794">
        <v>7601</v>
      </c>
      <c r="AN3794">
        <v>722.97522000000004</v>
      </c>
      <c r="AO3794">
        <v>4.675E-2</v>
      </c>
    </row>
    <row r="3795" spans="1:41" x14ac:dyDescent="0.3">
      <c r="A3795">
        <v>3794</v>
      </c>
      <c r="B3795">
        <v>110.87703740000001</v>
      </c>
      <c r="C3795">
        <v>120.1923077</v>
      </c>
      <c r="H3795">
        <v>7590</v>
      </c>
      <c r="I3795">
        <v>0.76400000000000001</v>
      </c>
      <c r="J3795">
        <v>0.259038661</v>
      </c>
      <c r="X3795">
        <v>7590</v>
      </c>
      <c r="Y3795">
        <v>3860</v>
      </c>
      <c r="AE3795">
        <v>3794</v>
      </c>
      <c r="AF3795">
        <v>192.79193000000001</v>
      </c>
      <c r="AG3795">
        <v>8.8118993000000007E-2</v>
      </c>
      <c r="AM3795">
        <v>7603</v>
      </c>
      <c r="AN3795">
        <v>723.02197000000001</v>
      </c>
      <c r="AO3795">
        <v>3.3329999999999999E-2</v>
      </c>
    </row>
    <row r="3796" spans="1:41" x14ac:dyDescent="0.3">
      <c r="A3796">
        <v>3795</v>
      </c>
      <c r="B3796">
        <v>110.87703740000001</v>
      </c>
      <c r="C3796">
        <v>120.1923077</v>
      </c>
      <c r="H3796">
        <v>7590</v>
      </c>
      <c r="I3796">
        <v>0.76100000000000001</v>
      </c>
      <c r="J3796">
        <v>0.25886534</v>
      </c>
      <c r="X3796">
        <v>7590</v>
      </c>
      <c r="Y3796">
        <v>3870</v>
      </c>
      <c r="AE3796">
        <v>3795</v>
      </c>
      <c r="AF3796">
        <v>192.88004900000001</v>
      </c>
      <c r="AG3796">
        <v>-4.5257640000000002E-2</v>
      </c>
      <c r="AM3796">
        <v>7605</v>
      </c>
      <c r="AN3796">
        <v>723.05529999999999</v>
      </c>
      <c r="AO3796">
        <v>1.8249999999999999E-2</v>
      </c>
    </row>
    <row r="3797" spans="1:41" x14ac:dyDescent="0.3">
      <c r="A3797">
        <v>3796</v>
      </c>
      <c r="B3797">
        <v>110.87703740000001</v>
      </c>
      <c r="C3797">
        <v>120.1778632</v>
      </c>
      <c r="H3797">
        <v>7590</v>
      </c>
      <c r="I3797">
        <v>0.75900000000000001</v>
      </c>
      <c r="J3797">
        <v>0.25871357</v>
      </c>
      <c r="X3797">
        <v>7590</v>
      </c>
      <c r="Y3797">
        <v>3870</v>
      </c>
      <c r="AE3797">
        <v>3796</v>
      </c>
      <c r="AF3797">
        <v>192.8347914</v>
      </c>
      <c r="AG3797">
        <v>8.1004909999999999E-2</v>
      </c>
      <c r="AM3797">
        <v>7607</v>
      </c>
      <c r="AN3797">
        <v>723.07354999999995</v>
      </c>
      <c r="AO3797">
        <v>2.282E-2</v>
      </c>
    </row>
    <row r="3798" spans="1:41" x14ac:dyDescent="0.3">
      <c r="A3798">
        <v>3797</v>
      </c>
      <c r="B3798">
        <v>110.87703740000001</v>
      </c>
      <c r="C3798">
        <v>120.1778632</v>
      </c>
      <c r="H3798">
        <v>7590</v>
      </c>
      <c r="I3798">
        <v>0.76100000000000001</v>
      </c>
      <c r="J3798">
        <v>0.25858467299999999</v>
      </c>
      <c r="X3798">
        <v>7590</v>
      </c>
      <c r="Y3798">
        <v>3880</v>
      </c>
      <c r="AE3798">
        <v>3797</v>
      </c>
      <c r="AF3798">
        <v>192.91579630000001</v>
      </c>
      <c r="AG3798">
        <v>-1.4297521000000001E-2</v>
      </c>
      <c r="AM3798">
        <v>7609</v>
      </c>
      <c r="AN3798">
        <v>723.09636999999998</v>
      </c>
      <c r="AO3798">
        <v>4.2610000000000002E-2</v>
      </c>
    </row>
    <row r="3799" spans="1:41" x14ac:dyDescent="0.3">
      <c r="A3799">
        <v>3798</v>
      </c>
      <c r="B3799">
        <v>110.87703740000001</v>
      </c>
      <c r="C3799">
        <v>120.1778632</v>
      </c>
      <c r="H3799">
        <v>7590</v>
      </c>
      <c r="I3799">
        <v>0.76200000000000001</v>
      </c>
      <c r="J3799">
        <v>0.25855120500000001</v>
      </c>
      <c r="X3799">
        <v>7590</v>
      </c>
      <c r="Y3799">
        <v>3880</v>
      </c>
      <c r="AE3799">
        <v>3798</v>
      </c>
      <c r="AF3799">
        <v>192.90149880000001</v>
      </c>
      <c r="AG3799">
        <v>-1.9057584999999998E-2</v>
      </c>
      <c r="AM3799">
        <v>7611</v>
      </c>
      <c r="AN3799">
        <v>723.13897999999995</v>
      </c>
      <c r="AO3799">
        <v>7.3910000000000003E-2</v>
      </c>
    </row>
    <row r="3800" spans="1:41" x14ac:dyDescent="0.3">
      <c r="A3800">
        <v>3799</v>
      </c>
      <c r="B3800">
        <v>110.864745</v>
      </c>
      <c r="C3800">
        <v>120.1778632</v>
      </c>
      <c r="H3800">
        <v>7600</v>
      </c>
      <c r="I3800">
        <v>0.76200000000000001</v>
      </c>
      <c r="J3800">
        <v>0.25864867699999999</v>
      </c>
      <c r="X3800">
        <v>7600</v>
      </c>
      <c r="Y3800">
        <v>3880</v>
      </c>
      <c r="AE3800">
        <v>3799</v>
      </c>
      <c r="AF3800">
        <v>192.88244119999999</v>
      </c>
      <c r="AG3800">
        <v>-1.1919308E-2</v>
      </c>
      <c r="AM3800">
        <v>7613</v>
      </c>
      <c r="AN3800">
        <v>723.21289000000002</v>
      </c>
      <c r="AO3800">
        <v>8.7400000000000005E-2</v>
      </c>
    </row>
    <row r="3801" spans="1:41" x14ac:dyDescent="0.3">
      <c r="A3801">
        <v>3800</v>
      </c>
      <c r="B3801">
        <v>110.87703740000001</v>
      </c>
      <c r="C3801">
        <v>120.1778632</v>
      </c>
      <c r="H3801">
        <v>7600</v>
      </c>
      <c r="I3801">
        <v>0.76200000000000001</v>
      </c>
      <c r="J3801">
        <v>0.258832542</v>
      </c>
      <c r="X3801">
        <v>7600</v>
      </c>
      <c r="Y3801">
        <v>3880</v>
      </c>
      <c r="AE3801">
        <v>3800</v>
      </c>
      <c r="AF3801">
        <v>192.8705219</v>
      </c>
      <c r="AG3801">
        <v>4.5274414999999998E-2</v>
      </c>
      <c r="AM3801">
        <v>7615</v>
      </c>
      <c r="AN3801">
        <v>723.30029000000002</v>
      </c>
      <c r="AO3801">
        <v>8.2339999999999997E-2</v>
      </c>
    </row>
    <row r="3802" spans="1:41" x14ac:dyDescent="0.3">
      <c r="A3802">
        <v>3801</v>
      </c>
      <c r="B3802">
        <v>110.87703740000001</v>
      </c>
      <c r="C3802">
        <v>120.1923077</v>
      </c>
      <c r="H3802">
        <v>7600</v>
      </c>
      <c r="I3802">
        <v>0.76</v>
      </c>
      <c r="J3802">
        <v>0.25905239400000002</v>
      </c>
      <c r="X3802">
        <v>7600</v>
      </c>
      <c r="Y3802">
        <v>3880</v>
      </c>
      <c r="AE3802">
        <v>3801</v>
      </c>
      <c r="AF3802">
        <v>192.91579630000001</v>
      </c>
      <c r="AG3802">
        <v>-1.9064131000000002E-2</v>
      </c>
      <c r="AM3802">
        <v>7617</v>
      </c>
      <c r="AN3802">
        <v>723.38262999999995</v>
      </c>
      <c r="AO3802">
        <v>2.7040000000000002E-2</v>
      </c>
    </row>
    <row r="3803" spans="1:41" x14ac:dyDescent="0.3">
      <c r="A3803">
        <v>3802</v>
      </c>
      <c r="B3803">
        <v>110.8893324</v>
      </c>
      <c r="C3803">
        <v>120.1923077</v>
      </c>
      <c r="H3803">
        <v>7600</v>
      </c>
      <c r="I3803">
        <v>0.75900000000000001</v>
      </c>
      <c r="J3803">
        <v>0.25918268100000003</v>
      </c>
      <c r="X3803">
        <v>7600</v>
      </c>
      <c r="Y3803">
        <v>3890</v>
      </c>
      <c r="AE3803">
        <v>3802</v>
      </c>
      <c r="AF3803">
        <v>192.8967322</v>
      </c>
      <c r="AG3803">
        <v>4.7666100000000001E-3</v>
      </c>
      <c r="AM3803">
        <v>7619</v>
      </c>
      <c r="AN3803">
        <v>723.40967000000001</v>
      </c>
      <c r="AO3803">
        <v>6.4700000000000001E-3</v>
      </c>
    </row>
    <row r="3804" spans="1:41" x14ac:dyDescent="0.3">
      <c r="A3804">
        <v>3803</v>
      </c>
      <c r="B3804">
        <v>110.87703740000001</v>
      </c>
      <c r="C3804">
        <v>120.1923077</v>
      </c>
      <c r="H3804">
        <v>7600</v>
      </c>
      <c r="I3804">
        <v>0.76</v>
      </c>
      <c r="J3804">
        <v>0.25904774800000002</v>
      </c>
      <c r="X3804">
        <v>7600</v>
      </c>
      <c r="Y3804">
        <v>3890</v>
      </c>
      <c r="AE3804">
        <v>3803</v>
      </c>
      <c r="AF3804">
        <v>192.90149880000001</v>
      </c>
      <c r="AG3804">
        <v>1.9079960999999999E-2</v>
      </c>
      <c r="AM3804">
        <v>7621</v>
      </c>
      <c r="AN3804">
        <v>723.41614000000004</v>
      </c>
      <c r="AO3804">
        <v>2.7949999999999999E-2</v>
      </c>
    </row>
    <row r="3805" spans="1:41" x14ac:dyDescent="0.3">
      <c r="A3805">
        <v>3804</v>
      </c>
      <c r="B3805">
        <v>110.87703740000001</v>
      </c>
      <c r="C3805">
        <v>120.1778632</v>
      </c>
      <c r="H3805">
        <v>7610</v>
      </c>
      <c r="I3805">
        <v>0.76100000000000001</v>
      </c>
      <c r="J3805">
        <v>0.25868007399999998</v>
      </c>
      <c r="X3805">
        <v>7610</v>
      </c>
      <c r="Y3805">
        <v>3890</v>
      </c>
      <c r="AE3805">
        <v>3804</v>
      </c>
      <c r="AF3805">
        <v>192.92057869999999</v>
      </c>
      <c r="AG3805">
        <v>0</v>
      </c>
      <c r="AM3805">
        <v>7623</v>
      </c>
      <c r="AN3805">
        <v>723.44408999999996</v>
      </c>
      <c r="AO3805">
        <v>5.0229999999999997E-2</v>
      </c>
    </row>
    <row r="3806" spans="1:41" x14ac:dyDescent="0.3">
      <c r="A3806">
        <v>3805</v>
      </c>
      <c r="B3806">
        <v>110.87703740000001</v>
      </c>
      <c r="C3806">
        <v>120.1778632</v>
      </c>
      <c r="H3806">
        <v>7610</v>
      </c>
      <c r="I3806">
        <v>0.76200000000000001</v>
      </c>
      <c r="J3806">
        <v>0.25818183500000003</v>
      </c>
      <c r="X3806">
        <v>7610</v>
      </c>
      <c r="Y3806">
        <v>3900</v>
      </c>
      <c r="AE3806">
        <v>3805</v>
      </c>
      <c r="AF3806">
        <v>192.92057869999999</v>
      </c>
      <c r="AG3806">
        <v>-9.5683629999999999E-3</v>
      </c>
      <c r="AM3806">
        <v>7625</v>
      </c>
      <c r="AN3806">
        <v>723.49432000000002</v>
      </c>
      <c r="AO3806">
        <v>6.5860000000000002E-2</v>
      </c>
    </row>
    <row r="3807" spans="1:41" x14ac:dyDescent="0.3">
      <c r="A3807">
        <v>3806</v>
      </c>
      <c r="B3807">
        <v>110.87703740000001</v>
      </c>
      <c r="C3807">
        <v>120.1778632</v>
      </c>
      <c r="H3807">
        <v>7610</v>
      </c>
      <c r="I3807">
        <v>0.76</v>
      </c>
      <c r="J3807">
        <v>0.257619296</v>
      </c>
      <c r="X3807">
        <v>7610</v>
      </c>
      <c r="Y3807">
        <v>3900</v>
      </c>
      <c r="AE3807">
        <v>3806</v>
      </c>
      <c r="AF3807">
        <v>192.91101040000001</v>
      </c>
      <c r="AG3807">
        <v>-4.7484729999999996E-3</v>
      </c>
      <c r="AM3807">
        <v>7627</v>
      </c>
      <c r="AN3807">
        <v>723.56017999999995</v>
      </c>
      <c r="AO3807">
        <v>5.2979999999999999E-2</v>
      </c>
    </row>
    <row r="3808" spans="1:41" x14ac:dyDescent="0.3">
      <c r="A3808">
        <v>3807</v>
      </c>
      <c r="B3808">
        <v>110.8893324</v>
      </c>
      <c r="C3808">
        <v>120.1778632</v>
      </c>
      <c r="H3808">
        <v>7610</v>
      </c>
      <c r="I3808">
        <v>0.75900000000000001</v>
      </c>
      <c r="J3808">
        <v>0.25724414800000001</v>
      </c>
      <c r="X3808">
        <v>7610</v>
      </c>
      <c r="Y3808">
        <v>3910</v>
      </c>
      <c r="AE3808">
        <v>3807</v>
      </c>
      <c r="AF3808">
        <v>192.9062619</v>
      </c>
      <c r="AG3808">
        <v>4.7666519999999997E-2</v>
      </c>
      <c r="AM3808">
        <v>7629</v>
      </c>
      <c r="AN3808">
        <v>723.61315999999999</v>
      </c>
      <c r="AO3808">
        <v>4.6260000000000003E-2</v>
      </c>
    </row>
    <row r="3809" spans="1:41" x14ac:dyDescent="0.3">
      <c r="A3809">
        <v>3808</v>
      </c>
      <c r="B3809">
        <v>110.87703740000001</v>
      </c>
      <c r="C3809">
        <v>120.1778632</v>
      </c>
      <c r="H3809">
        <v>7610</v>
      </c>
      <c r="I3809">
        <v>0.76</v>
      </c>
      <c r="J3809">
        <v>0.25724296200000002</v>
      </c>
      <c r="X3809">
        <v>7610</v>
      </c>
      <c r="Y3809">
        <v>3910</v>
      </c>
      <c r="AE3809">
        <v>3808</v>
      </c>
      <c r="AF3809">
        <v>192.9539284</v>
      </c>
      <c r="AG3809">
        <v>-4.5273705999999997E-2</v>
      </c>
      <c r="AM3809">
        <v>7631</v>
      </c>
      <c r="AN3809">
        <v>723.65941999999995</v>
      </c>
      <c r="AO3809">
        <v>9.1920000000000002E-2</v>
      </c>
    </row>
    <row r="3810" spans="1:41" x14ac:dyDescent="0.3">
      <c r="A3810">
        <v>3809</v>
      </c>
      <c r="B3810">
        <v>110.87703740000001</v>
      </c>
      <c r="C3810">
        <v>120.1778632</v>
      </c>
      <c r="H3810">
        <v>7620</v>
      </c>
      <c r="I3810">
        <v>0.75900000000000001</v>
      </c>
      <c r="J3810">
        <v>0.25739419200000002</v>
      </c>
      <c r="X3810">
        <v>7620</v>
      </c>
      <c r="Y3810">
        <v>3920</v>
      </c>
      <c r="AE3810">
        <v>3809</v>
      </c>
      <c r="AF3810">
        <v>192.9086547</v>
      </c>
      <c r="AG3810">
        <v>-2.3839902E-2</v>
      </c>
      <c r="AM3810">
        <v>7633</v>
      </c>
      <c r="AN3810">
        <v>723.75134000000003</v>
      </c>
      <c r="AO3810">
        <v>0.1333</v>
      </c>
    </row>
    <row r="3811" spans="1:41" x14ac:dyDescent="0.3">
      <c r="A3811">
        <v>3810</v>
      </c>
      <c r="B3811">
        <v>110.87703740000001</v>
      </c>
      <c r="C3811">
        <v>120.1778632</v>
      </c>
      <c r="H3811">
        <v>7620</v>
      </c>
      <c r="I3811">
        <v>0.75800000000000001</v>
      </c>
      <c r="J3811">
        <v>0.25753671</v>
      </c>
      <c r="X3811">
        <v>7620</v>
      </c>
      <c r="Y3811">
        <v>3920</v>
      </c>
      <c r="AE3811">
        <v>3810</v>
      </c>
      <c r="AF3811">
        <v>192.88481479999999</v>
      </c>
      <c r="AG3811">
        <v>-1.4292930000000001E-2</v>
      </c>
      <c r="AM3811">
        <v>7635</v>
      </c>
      <c r="AN3811">
        <v>723.88463999999999</v>
      </c>
      <c r="AO3811">
        <v>0.12128</v>
      </c>
    </row>
    <row r="3812" spans="1:41" x14ac:dyDescent="0.3">
      <c r="A3812">
        <v>3811</v>
      </c>
      <c r="B3812">
        <v>110.87703740000001</v>
      </c>
      <c r="C3812">
        <v>120.1923077</v>
      </c>
      <c r="H3812">
        <v>7620</v>
      </c>
      <c r="I3812">
        <v>0.75800000000000001</v>
      </c>
      <c r="J3812">
        <v>0.25767338200000001</v>
      </c>
      <c r="X3812">
        <v>7620</v>
      </c>
      <c r="Y3812">
        <v>3920</v>
      </c>
      <c r="AE3812">
        <v>3811</v>
      </c>
      <c r="AF3812">
        <v>192.8705219</v>
      </c>
      <c r="AG3812">
        <v>0.10012108</v>
      </c>
      <c r="AM3812">
        <v>7637</v>
      </c>
      <c r="AN3812">
        <v>724.00591999999995</v>
      </c>
      <c r="AO3812">
        <v>-9.58E-3</v>
      </c>
    </row>
    <row r="3813" spans="1:41" x14ac:dyDescent="0.3">
      <c r="A3813">
        <v>3812</v>
      </c>
      <c r="B3813">
        <v>110.8893324</v>
      </c>
      <c r="C3813">
        <v>120.1778632</v>
      </c>
      <c r="H3813">
        <v>7620</v>
      </c>
      <c r="I3813">
        <v>0.75900000000000001</v>
      </c>
      <c r="J3813">
        <v>0.25780048</v>
      </c>
      <c r="X3813">
        <v>7620</v>
      </c>
      <c r="Y3813">
        <v>3920</v>
      </c>
      <c r="AE3813">
        <v>3812</v>
      </c>
      <c r="AF3813">
        <v>192.970643</v>
      </c>
      <c r="AG3813">
        <v>-5.4846665000000003E-2</v>
      </c>
      <c r="AM3813">
        <v>7639</v>
      </c>
      <c r="AN3813">
        <v>723.99634000000003</v>
      </c>
      <c r="AO3813">
        <v>-6.4519999999999994E-2</v>
      </c>
    </row>
    <row r="3814" spans="1:41" x14ac:dyDescent="0.3">
      <c r="A3814">
        <v>3813</v>
      </c>
      <c r="B3814">
        <v>110.87703740000001</v>
      </c>
      <c r="C3814">
        <v>120.1778632</v>
      </c>
      <c r="H3814">
        <v>7620</v>
      </c>
      <c r="I3814">
        <v>0.76</v>
      </c>
      <c r="J3814">
        <v>0.25801758400000002</v>
      </c>
      <c r="X3814">
        <v>7620</v>
      </c>
      <c r="Y3814">
        <v>3920</v>
      </c>
      <c r="AE3814">
        <v>3813</v>
      </c>
      <c r="AF3814">
        <v>192.91579630000001</v>
      </c>
      <c r="AG3814">
        <v>3.8132122999999997E-2</v>
      </c>
      <c r="AM3814">
        <v>7641</v>
      </c>
      <c r="AN3814">
        <v>723.93182000000002</v>
      </c>
      <c r="AO3814">
        <v>-1.3849999999999999E-2</v>
      </c>
    </row>
    <row r="3815" spans="1:41" x14ac:dyDescent="0.3">
      <c r="A3815">
        <v>3814</v>
      </c>
      <c r="B3815">
        <v>110.87703740000001</v>
      </c>
      <c r="C3815">
        <v>120.1778632</v>
      </c>
      <c r="H3815">
        <v>7630</v>
      </c>
      <c r="I3815">
        <v>0.76100000000000001</v>
      </c>
      <c r="J3815">
        <v>0.25814936900000002</v>
      </c>
      <c r="X3815">
        <v>7630</v>
      </c>
      <c r="Y3815">
        <v>3930</v>
      </c>
      <c r="AE3815">
        <v>3814</v>
      </c>
      <c r="AF3815">
        <v>192.9539284</v>
      </c>
      <c r="AG3815">
        <v>-6.1977510999999999E-2</v>
      </c>
      <c r="AM3815">
        <v>7643</v>
      </c>
      <c r="AN3815">
        <v>723.91796999999997</v>
      </c>
      <c r="AO3815">
        <v>2.6669999999999999E-2</v>
      </c>
    </row>
    <row r="3816" spans="1:41" x14ac:dyDescent="0.3">
      <c r="A3816">
        <v>3815</v>
      </c>
      <c r="B3816">
        <v>110.87703740000001</v>
      </c>
      <c r="C3816">
        <v>120.1778632</v>
      </c>
      <c r="H3816">
        <v>7630</v>
      </c>
      <c r="I3816">
        <v>0.76</v>
      </c>
      <c r="J3816">
        <v>0.25799725400000001</v>
      </c>
      <c r="X3816">
        <v>7630</v>
      </c>
      <c r="Y3816">
        <v>3930</v>
      </c>
      <c r="AE3816">
        <v>3815</v>
      </c>
      <c r="AF3816">
        <v>192.89195090000001</v>
      </c>
      <c r="AG3816">
        <v>4.0534713E-2</v>
      </c>
      <c r="AM3816">
        <v>7645</v>
      </c>
      <c r="AN3816">
        <v>723.94464000000005</v>
      </c>
      <c r="AO3816">
        <v>5.0290000000000001E-2</v>
      </c>
    </row>
    <row r="3817" spans="1:41" x14ac:dyDescent="0.3">
      <c r="A3817">
        <v>3816</v>
      </c>
      <c r="B3817">
        <v>110.87703740000001</v>
      </c>
      <c r="C3817">
        <v>120.1778632</v>
      </c>
      <c r="H3817">
        <v>7630</v>
      </c>
      <c r="I3817">
        <v>0.75800000000000001</v>
      </c>
      <c r="J3817">
        <v>0.25775729200000003</v>
      </c>
      <c r="X3817">
        <v>7630</v>
      </c>
      <c r="Y3817">
        <v>3930</v>
      </c>
      <c r="AE3817">
        <v>3816</v>
      </c>
      <c r="AF3817">
        <v>192.93248560000001</v>
      </c>
      <c r="AG3817">
        <v>-1.1906885000000001E-2</v>
      </c>
      <c r="AM3817">
        <v>7647</v>
      </c>
      <c r="AN3817">
        <v>723.99492999999995</v>
      </c>
      <c r="AO3817">
        <v>1.4409999999999999E-2</v>
      </c>
    </row>
    <row r="3818" spans="1:41" x14ac:dyDescent="0.3">
      <c r="A3818">
        <v>3817</v>
      </c>
      <c r="B3818">
        <v>110.8893324</v>
      </c>
      <c r="C3818">
        <v>120.1778632</v>
      </c>
      <c r="H3818">
        <v>7630</v>
      </c>
      <c r="I3818">
        <v>0.75700000000000001</v>
      </c>
      <c r="J3818">
        <v>0.25763374100000003</v>
      </c>
      <c r="X3818">
        <v>7630</v>
      </c>
      <c r="Y3818">
        <v>3930</v>
      </c>
      <c r="AE3818">
        <v>3817</v>
      </c>
      <c r="AF3818">
        <v>192.92057869999999</v>
      </c>
      <c r="AG3818">
        <v>4.7673596999999998E-2</v>
      </c>
      <c r="AM3818">
        <v>7649</v>
      </c>
      <c r="AN3818">
        <v>724.00933999999995</v>
      </c>
      <c r="AO3818">
        <v>1.4829999999999999E-2</v>
      </c>
    </row>
    <row r="3819" spans="1:41" x14ac:dyDescent="0.3">
      <c r="A3819">
        <v>3818</v>
      </c>
      <c r="B3819">
        <v>110.8893324</v>
      </c>
      <c r="C3819">
        <v>120.1778632</v>
      </c>
      <c r="H3819">
        <v>7630</v>
      </c>
      <c r="I3819">
        <v>0.75700000000000001</v>
      </c>
      <c r="J3819">
        <v>0.25767194599999999</v>
      </c>
      <c r="X3819">
        <v>7630</v>
      </c>
      <c r="Y3819">
        <v>3940</v>
      </c>
      <c r="AE3819">
        <v>3818</v>
      </c>
      <c r="AF3819">
        <v>192.96825229999999</v>
      </c>
      <c r="AG3819">
        <v>-1.668062E-2</v>
      </c>
      <c r="AM3819">
        <v>7651</v>
      </c>
      <c r="AN3819">
        <v>724.02417000000003</v>
      </c>
      <c r="AO3819">
        <v>5.3699999999999998E-3</v>
      </c>
    </row>
    <row r="3820" spans="1:41" x14ac:dyDescent="0.3">
      <c r="A3820">
        <v>3819</v>
      </c>
      <c r="B3820">
        <v>110.8893324</v>
      </c>
      <c r="C3820">
        <v>120.1778632</v>
      </c>
      <c r="H3820">
        <v>7640</v>
      </c>
      <c r="I3820">
        <v>0.75700000000000001</v>
      </c>
      <c r="J3820">
        <v>0.25772257500000001</v>
      </c>
      <c r="X3820">
        <v>7640</v>
      </c>
      <c r="Y3820">
        <v>3940</v>
      </c>
      <c r="AE3820">
        <v>3819</v>
      </c>
      <c r="AF3820">
        <v>192.95157169999999</v>
      </c>
      <c r="AG3820">
        <v>-3.3400973E-2</v>
      </c>
      <c r="AM3820">
        <v>7653</v>
      </c>
      <c r="AN3820">
        <v>724.02954</v>
      </c>
      <c r="AO3820">
        <v>5.0110000000000002E-2</v>
      </c>
    </row>
    <row r="3821" spans="1:41" x14ac:dyDescent="0.3">
      <c r="A3821">
        <v>3820</v>
      </c>
      <c r="B3821">
        <v>110.8893324</v>
      </c>
      <c r="C3821">
        <v>120.1778632</v>
      </c>
      <c r="H3821">
        <v>7640</v>
      </c>
      <c r="I3821">
        <v>0.75800000000000001</v>
      </c>
      <c r="J3821">
        <v>0.25760616200000003</v>
      </c>
      <c r="X3821">
        <v>7640</v>
      </c>
      <c r="Y3821">
        <v>3940</v>
      </c>
      <c r="AE3821">
        <v>3820</v>
      </c>
      <c r="AF3821">
        <v>192.91817069999999</v>
      </c>
      <c r="AG3821">
        <v>8.3481288000000001E-2</v>
      </c>
      <c r="AM3821">
        <v>7655</v>
      </c>
      <c r="AN3821">
        <v>724.07965000000002</v>
      </c>
      <c r="AO3821">
        <v>9.4850000000000004E-2</v>
      </c>
    </row>
    <row r="3822" spans="1:41" x14ac:dyDescent="0.3">
      <c r="A3822">
        <v>3821</v>
      </c>
      <c r="B3822">
        <v>110.8893324</v>
      </c>
      <c r="C3822">
        <v>120.1778632</v>
      </c>
      <c r="H3822">
        <v>7640</v>
      </c>
      <c r="I3822">
        <v>0.76</v>
      </c>
      <c r="J3822">
        <v>0.257419387</v>
      </c>
      <c r="X3822">
        <v>7640</v>
      </c>
      <c r="Y3822">
        <v>3940</v>
      </c>
      <c r="AE3822">
        <v>3821</v>
      </c>
      <c r="AF3822">
        <v>193.00165200000001</v>
      </c>
      <c r="AG3822">
        <v>-2.8651892000000002E-2</v>
      </c>
      <c r="AM3822">
        <v>7657</v>
      </c>
      <c r="AN3822">
        <v>724.17449999999997</v>
      </c>
      <c r="AO3822">
        <v>9.5460000000000003E-2</v>
      </c>
    </row>
    <row r="3823" spans="1:41" x14ac:dyDescent="0.3">
      <c r="A3823">
        <v>3822</v>
      </c>
      <c r="B3823">
        <v>110.8893324</v>
      </c>
      <c r="C3823">
        <v>120.1778632</v>
      </c>
      <c r="H3823">
        <v>7640</v>
      </c>
      <c r="I3823">
        <v>0.76</v>
      </c>
      <c r="J3823">
        <v>0.25726215800000002</v>
      </c>
      <c r="X3823">
        <v>7640</v>
      </c>
      <c r="Y3823">
        <v>3940</v>
      </c>
      <c r="AE3823">
        <v>3822</v>
      </c>
      <c r="AF3823">
        <v>192.97300010000001</v>
      </c>
      <c r="AG3823">
        <v>1.9094107999999999E-2</v>
      </c>
      <c r="AM3823">
        <v>7659</v>
      </c>
      <c r="AN3823">
        <v>724.26995999999997</v>
      </c>
      <c r="AO3823">
        <v>7.1290000000000006E-2</v>
      </c>
    </row>
    <row r="3824" spans="1:41" x14ac:dyDescent="0.3">
      <c r="A3824">
        <v>3823</v>
      </c>
      <c r="B3824">
        <v>110.8893324</v>
      </c>
      <c r="C3824">
        <v>120.1778632</v>
      </c>
      <c r="H3824">
        <v>7640</v>
      </c>
      <c r="I3824">
        <v>0.76</v>
      </c>
      <c r="J3824">
        <v>0.25718636499999997</v>
      </c>
      <c r="X3824">
        <v>7640</v>
      </c>
      <c r="Y3824">
        <v>3950</v>
      </c>
      <c r="AE3824">
        <v>3823</v>
      </c>
      <c r="AF3824">
        <v>192.9920942</v>
      </c>
      <c r="AG3824">
        <v>-5.0093968000000003E-2</v>
      </c>
      <c r="AM3824">
        <v>7661</v>
      </c>
      <c r="AN3824">
        <v>724.34124999999995</v>
      </c>
      <c r="AO3824">
        <v>4.2479999999999997E-2</v>
      </c>
    </row>
    <row r="3825" spans="1:41" x14ac:dyDescent="0.3">
      <c r="A3825">
        <v>3824</v>
      </c>
      <c r="B3825">
        <v>110.8893324</v>
      </c>
      <c r="C3825">
        <v>120.1778632</v>
      </c>
      <c r="H3825">
        <v>7650</v>
      </c>
      <c r="I3825">
        <v>0.75900000000000001</v>
      </c>
      <c r="J3825">
        <v>0.25721448000000002</v>
      </c>
      <c r="X3825">
        <v>7650</v>
      </c>
      <c r="Y3825">
        <v>3950</v>
      </c>
      <c r="AE3825">
        <v>3824</v>
      </c>
      <c r="AF3825">
        <v>192.94200029999999</v>
      </c>
      <c r="AG3825">
        <v>0.11213586</v>
      </c>
      <c r="AM3825">
        <v>7663</v>
      </c>
      <c r="AN3825">
        <v>724.38373000000001</v>
      </c>
      <c r="AO3825">
        <v>5.4870000000000002E-2</v>
      </c>
    </row>
    <row r="3826" spans="1:41" x14ac:dyDescent="0.3">
      <c r="A3826">
        <v>3825</v>
      </c>
      <c r="B3826">
        <v>110.8893324</v>
      </c>
      <c r="C3826">
        <v>120.1778632</v>
      </c>
      <c r="H3826">
        <v>7650</v>
      </c>
      <c r="I3826">
        <v>0.75900000000000001</v>
      </c>
      <c r="J3826">
        <v>0.25727034100000001</v>
      </c>
      <c r="X3826">
        <v>7650</v>
      </c>
      <c r="Y3826">
        <v>3950</v>
      </c>
      <c r="AE3826">
        <v>3825</v>
      </c>
      <c r="AF3826">
        <v>193.05413609999999</v>
      </c>
      <c r="AG3826">
        <v>-0.10497319300000001</v>
      </c>
      <c r="AM3826">
        <v>7665</v>
      </c>
      <c r="AN3826">
        <v>724.43859999999995</v>
      </c>
      <c r="AO3826">
        <v>4.6080000000000003E-2</v>
      </c>
    </row>
    <row r="3827" spans="1:41" x14ac:dyDescent="0.3">
      <c r="A3827">
        <v>3826</v>
      </c>
      <c r="B3827">
        <v>110.8893324</v>
      </c>
      <c r="C3827">
        <v>120.1778632</v>
      </c>
      <c r="H3827">
        <v>7650</v>
      </c>
      <c r="I3827">
        <v>0.75900000000000001</v>
      </c>
      <c r="J3827">
        <v>0.257433523</v>
      </c>
      <c r="X3827">
        <v>7650</v>
      </c>
      <c r="Y3827">
        <v>3950</v>
      </c>
      <c r="AE3827">
        <v>3826</v>
      </c>
      <c r="AF3827">
        <v>192.9491629</v>
      </c>
      <c r="AG3827">
        <v>7.1594750000000002E-3</v>
      </c>
      <c r="AM3827">
        <v>7667</v>
      </c>
      <c r="AN3827">
        <v>724.48468000000003</v>
      </c>
      <c r="AO3827">
        <v>5.4690000000000003E-2</v>
      </c>
    </row>
    <row r="3828" spans="1:41" x14ac:dyDescent="0.3">
      <c r="A3828">
        <v>3827</v>
      </c>
      <c r="B3828">
        <v>110.8893324</v>
      </c>
      <c r="C3828">
        <v>120.1778632</v>
      </c>
      <c r="H3828">
        <v>7650</v>
      </c>
      <c r="I3828">
        <v>0.75900000000000001</v>
      </c>
      <c r="J3828">
        <v>0.25781185699999998</v>
      </c>
      <c r="X3828">
        <v>7650</v>
      </c>
      <c r="Y3828">
        <v>3960</v>
      </c>
      <c r="AE3828">
        <v>3827</v>
      </c>
      <c r="AF3828">
        <v>192.9563224</v>
      </c>
      <c r="AG3828">
        <v>3.3395564000000003E-2</v>
      </c>
      <c r="AM3828">
        <v>7669</v>
      </c>
      <c r="AN3828">
        <v>724.53936999999996</v>
      </c>
      <c r="AO3828">
        <v>6.0299999999999999E-2</v>
      </c>
    </row>
    <row r="3829" spans="1:41" x14ac:dyDescent="0.3">
      <c r="A3829">
        <v>3828</v>
      </c>
      <c r="B3829">
        <v>110.8893324</v>
      </c>
      <c r="C3829">
        <v>120.1778632</v>
      </c>
      <c r="H3829">
        <v>7650</v>
      </c>
      <c r="I3829">
        <v>0.75700000000000001</v>
      </c>
      <c r="J3829">
        <v>0.25825036099999998</v>
      </c>
      <c r="X3829">
        <v>7650</v>
      </c>
      <c r="Y3829">
        <v>3960</v>
      </c>
      <c r="AE3829">
        <v>3828</v>
      </c>
      <c r="AF3829">
        <v>192.98971800000001</v>
      </c>
      <c r="AG3829">
        <v>1.4291977000000001E-2</v>
      </c>
      <c r="AM3829">
        <v>7671</v>
      </c>
      <c r="AN3829">
        <v>724.59966999999995</v>
      </c>
      <c r="AO3829">
        <v>4.3090000000000003E-2</v>
      </c>
    </row>
    <row r="3830" spans="1:41" x14ac:dyDescent="0.3">
      <c r="A3830">
        <v>3829</v>
      </c>
      <c r="B3830">
        <v>110.8893324</v>
      </c>
      <c r="C3830">
        <v>120.1778632</v>
      </c>
      <c r="H3830">
        <v>7660</v>
      </c>
      <c r="I3830">
        <v>0.75800000000000001</v>
      </c>
      <c r="J3830">
        <v>0.25850038199999997</v>
      </c>
      <c r="X3830">
        <v>7660</v>
      </c>
      <c r="Y3830">
        <v>3960</v>
      </c>
      <c r="AE3830">
        <v>3829</v>
      </c>
      <c r="AF3830">
        <v>193.0040099</v>
      </c>
      <c r="AG3830">
        <v>-5.7222220999999997E-2</v>
      </c>
      <c r="AM3830">
        <v>7673</v>
      </c>
      <c r="AN3830">
        <v>724.64275999999995</v>
      </c>
      <c r="AO3830">
        <v>6.25E-2</v>
      </c>
    </row>
    <row r="3831" spans="1:41" x14ac:dyDescent="0.3">
      <c r="A3831">
        <v>3830</v>
      </c>
      <c r="B3831">
        <v>110.8893324</v>
      </c>
      <c r="C3831">
        <v>120.1778632</v>
      </c>
      <c r="H3831">
        <v>7660</v>
      </c>
      <c r="I3831">
        <v>0.75800000000000001</v>
      </c>
      <c r="J3831">
        <v>0.25838959</v>
      </c>
      <c r="X3831">
        <v>7660</v>
      </c>
      <c r="Y3831">
        <v>3960</v>
      </c>
      <c r="AE3831">
        <v>3830</v>
      </c>
      <c r="AF3831">
        <v>192.94678769999999</v>
      </c>
      <c r="AG3831">
        <v>5.2472893E-2</v>
      </c>
      <c r="AM3831">
        <v>7675</v>
      </c>
      <c r="AN3831">
        <v>724.70525999999995</v>
      </c>
      <c r="AO3831">
        <v>8.2580000000000001E-2</v>
      </c>
    </row>
    <row r="3832" spans="1:41" x14ac:dyDescent="0.3">
      <c r="A3832">
        <v>3831</v>
      </c>
      <c r="B3832">
        <v>110.8893324</v>
      </c>
      <c r="C3832">
        <v>120.1778632</v>
      </c>
      <c r="H3832">
        <v>7660</v>
      </c>
      <c r="I3832">
        <v>0.755</v>
      </c>
      <c r="J3832">
        <v>0.25803019599999999</v>
      </c>
      <c r="X3832">
        <v>7660</v>
      </c>
      <c r="Y3832">
        <v>3960</v>
      </c>
      <c r="AE3832">
        <v>3831</v>
      </c>
      <c r="AF3832">
        <v>192.99926060000001</v>
      </c>
      <c r="AG3832">
        <v>-2.3847404999999999E-2</v>
      </c>
      <c r="AM3832">
        <v>7677</v>
      </c>
      <c r="AN3832">
        <v>724.78783999999996</v>
      </c>
      <c r="AO3832">
        <v>4.4979999999999999E-2</v>
      </c>
    </row>
    <row r="3833" spans="1:41" x14ac:dyDescent="0.3">
      <c r="A3833">
        <v>3832</v>
      </c>
      <c r="B3833">
        <v>110.8893324</v>
      </c>
      <c r="C3833">
        <v>120.1778632</v>
      </c>
      <c r="H3833">
        <v>7660</v>
      </c>
      <c r="I3833">
        <v>0.754</v>
      </c>
      <c r="J3833">
        <v>0.25759514500000003</v>
      </c>
      <c r="X3833">
        <v>7660</v>
      </c>
      <c r="Y3833">
        <v>3960</v>
      </c>
      <c r="AE3833">
        <v>3832</v>
      </c>
      <c r="AF3833">
        <v>192.97541319999999</v>
      </c>
      <c r="AG3833">
        <v>-2.1484804999999999E-2</v>
      </c>
      <c r="AM3833">
        <v>7679</v>
      </c>
      <c r="AN3833">
        <v>724.83281999999997</v>
      </c>
      <c r="AO3833">
        <v>3.1620000000000002E-2</v>
      </c>
    </row>
    <row r="3834" spans="1:41" x14ac:dyDescent="0.3">
      <c r="A3834">
        <v>3833</v>
      </c>
      <c r="B3834">
        <v>110.8893324</v>
      </c>
      <c r="C3834">
        <v>120.1778632</v>
      </c>
      <c r="H3834">
        <v>7660</v>
      </c>
      <c r="I3834">
        <v>0.755</v>
      </c>
      <c r="J3834">
        <v>0.25725600599999998</v>
      </c>
      <c r="X3834">
        <v>7660</v>
      </c>
      <c r="Y3834">
        <v>3960</v>
      </c>
      <c r="AE3834">
        <v>3833</v>
      </c>
      <c r="AF3834">
        <v>192.9539284</v>
      </c>
      <c r="AG3834">
        <v>-2.3836204E-2</v>
      </c>
      <c r="AM3834">
        <v>7681</v>
      </c>
      <c r="AN3834">
        <v>724.86443999999995</v>
      </c>
      <c r="AO3834">
        <v>4.1570000000000003E-2</v>
      </c>
    </row>
    <row r="3835" spans="1:41" x14ac:dyDescent="0.3">
      <c r="A3835">
        <v>3834</v>
      </c>
      <c r="B3835">
        <v>110.8893324</v>
      </c>
      <c r="C3835">
        <v>120.1778632</v>
      </c>
      <c r="H3835">
        <v>7670</v>
      </c>
      <c r="I3835">
        <v>0.75600000000000001</v>
      </c>
      <c r="J3835">
        <v>0.25699396699999999</v>
      </c>
      <c r="X3835">
        <v>7670</v>
      </c>
      <c r="Y3835">
        <v>3970</v>
      </c>
      <c r="AE3835">
        <v>3834</v>
      </c>
      <c r="AF3835">
        <v>192.93009219999999</v>
      </c>
      <c r="AG3835">
        <v>0.11927349</v>
      </c>
      <c r="AM3835">
        <v>7683</v>
      </c>
      <c r="AN3835">
        <v>724.90601000000004</v>
      </c>
      <c r="AO3835">
        <v>4.4249999999999998E-2</v>
      </c>
    </row>
    <row r="3836" spans="1:41" x14ac:dyDescent="0.3">
      <c r="A3836">
        <v>3835</v>
      </c>
      <c r="B3836">
        <v>110.8893324</v>
      </c>
      <c r="C3836">
        <v>120.1778632</v>
      </c>
      <c r="H3836">
        <v>7670</v>
      </c>
      <c r="I3836">
        <v>0.75700000000000001</v>
      </c>
      <c r="J3836">
        <v>0.25670182899999999</v>
      </c>
      <c r="X3836">
        <v>7670</v>
      </c>
      <c r="Y3836">
        <v>3960</v>
      </c>
      <c r="AE3836">
        <v>3835</v>
      </c>
      <c r="AF3836">
        <v>193.04936570000001</v>
      </c>
      <c r="AG3836">
        <v>-6.6791057000000001E-2</v>
      </c>
      <c r="AM3836">
        <v>7685</v>
      </c>
      <c r="AN3836">
        <v>724.95025999999996</v>
      </c>
      <c r="AO3836">
        <v>6.3719999999999999E-2</v>
      </c>
    </row>
    <row r="3837" spans="1:41" x14ac:dyDescent="0.3">
      <c r="A3837">
        <v>3836</v>
      </c>
      <c r="B3837">
        <v>110.8893324</v>
      </c>
      <c r="C3837">
        <v>120.1778632</v>
      </c>
      <c r="H3837">
        <v>7670</v>
      </c>
      <c r="I3837">
        <v>0.75700000000000001</v>
      </c>
      <c r="J3837">
        <v>0.25641979199999998</v>
      </c>
      <c r="X3837">
        <v>7670</v>
      </c>
      <c r="Y3837">
        <v>3960</v>
      </c>
      <c r="AE3837">
        <v>3836</v>
      </c>
      <c r="AF3837">
        <v>192.98257459999999</v>
      </c>
      <c r="AG3837">
        <v>1.9077378999999998E-2</v>
      </c>
      <c r="AM3837">
        <v>7687</v>
      </c>
      <c r="AN3837">
        <v>725.01397999999995</v>
      </c>
      <c r="AO3837">
        <v>5.2549999999999999E-2</v>
      </c>
    </row>
    <row r="3838" spans="1:41" x14ac:dyDescent="0.3">
      <c r="A3838">
        <v>3837</v>
      </c>
      <c r="B3838">
        <v>110.8893324</v>
      </c>
      <c r="C3838">
        <v>120.1778632</v>
      </c>
      <c r="H3838">
        <v>7670</v>
      </c>
      <c r="I3838">
        <v>0.75800000000000001</v>
      </c>
      <c r="J3838">
        <v>0.25616292699999998</v>
      </c>
      <c r="X3838">
        <v>7670</v>
      </c>
      <c r="Y3838">
        <v>3970</v>
      </c>
      <c r="AE3838">
        <v>3837</v>
      </c>
      <c r="AF3838">
        <v>193.00165200000001</v>
      </c>
      <c r="AG3838">
        <v>-3.8169603000000003E-2</v>
      </c>
      <c r="AM3838">
        <v>7689</v>
      </c>
      <c r="AN3838">
        <v>725.06652999999994</v>
      </c>
      <c r="AO3838">
        <v>4.4429999999999997E-2</v>
      </c>
    </row>
    <row r="3839" spans="1:41" x14ac:dyDescent="0.3">
      <c r="A3839">
        <v>3838</v>
      </c>
      <c r="B3839">
        <v>110.8893324</v>
      </c>
      <c r="C3839">
        <v>120.1778632</v>
      </c>
      <c r="H3839">
        <v>7670</v>
      </c>
      <c r="I3839">
        <v>0.75800000000000001</v>
      </c>
      <c r="J3839">
        <v>0.25590526000000002</v>
      </c>
      <c r="X3839">
        <v>7670</v>
      </c>
      <c r="Y3839">
        <v>3970</v>
      </c>
      <c r="AE3839">
        <v>3838</v>
      </c>
      <c r="AF3839">
        <v>192.9634824</v>
      </c>
      <c r="AG3839">
        <v>1.4306711E-2</v>
      </c>
      <c r="AM3839">
        <v>7691</v>
      </c>
      <c r="AN3839">
        <v>725.11095999999998</v>
      </c>
      <c r="AO3839">
        <v>2.3009999999999999E-2</v>
      </c>
    </row>
    <row r="3840" spans="1:41" x14ac:dyDescent="0.3">
      <c r="A3840">
        <v>3839</v>
      </c>
      <c r="B3840">
        <v>110.8893324</v>
      </c>
      <c r="C3840">
        <v>120.1778632</v>
      </c>
      <c r="H3840">
        <v>7680</v>
      </c>
      <c r="I3840">
        <v>0.75800000000000001</v>
      </c>
      <c r="J3840">
        <v>0.25587224400000003</v>
      </c>
      <c r="X3840">
        <v>7680</v>
      </c>
      <c r="Y3840">
        <v>3970</v>
      </c>
      <c r="AE3840">
        <v>3839</v>
      </c>
      <c r="AF3840">
        <v>192.9777891</v>
      </c>
      <c r="AG3840">
        <v>-2.1466717999999999E-2</v>
      </c>
      <c r="AM3840">
        <v>7693</v>
      </c>
      <c r="AN3840">
        <v>725.13396999999998</v>
      </c>
      <c r="AO3840">
        <v>5.13E-3</v>
      </c>
    </row>
    <row r="3841" spans="1:41" x14ac:dyDescent="0.3">
      <c r="A3841">
        <v>3840</v>
      </c>
      <c r="B3841">
        <v>110.8893324</v>
      </c>
      <c r="C3841">
        <v>120.1778632</v>
      </c>
      <c r="H3841">
        <v>7680</v>
      </c>
      <c r="I3841">
        <v>0.75700000000000001</v>
      </c>
      <c r="J3841">
        <v>0.25604075399999998</v>
      </c>
      <c r="X3841">
        <v>7680</v>
      </c>
      <c r="Y3841">
        <v>3970</v>
      </c>
      <c r="AE3841">
        <v>3840</v>
      </c>
      <c r="AF3841">
        <v>192.9563224</v>
      </c>
      <c r="AG3841">
        <v>-7.1594750000000002E-3</v>
      </c>
      <c r="AM3841">
        <v>7695</v>
      </c>
      <c r="AN3841">
        <v>725.13909999999998</v>
      </c>
      <c r="AO3841">
        <v>3.1130000000000001E-2</v>
      </c>
    </row>
    <row r="3842" spans="1:41" x14ac:dyDescent="0.3">
      <c r="A3842">
        <v>3841</v>
      </c>
      <c r="B3842">
        <v>110.8893324</v>
      </c>
      <c r="C3842">
        <v>120.1778632</v>
      </c>
      <c r="H3842">
        <v>7680</v>
      </c>
      <c r="I3842">
        <v>0.75600000000000001</v>
      </c>
      <c r="J3842">
        <v>0.256132101</v>
      </c>
      <c r="X3842">
        <v>7680</v>
      </c>
      <c r="Y3842">
        <v>3970</v>
      </c>
      <c r="AE3842">
        <v>3841</v>
      </c>
      <c r="AF3842">
        <v>192.9491629</v>
      </c>
      <c r="AG3842">
        <v>4.2931301999999998E-2</v>
      </c>
      <c r="AM3842">
        <v>7697</v>
      </c>
      <c r="AN3842">
        <v>725.17022999999995</v>
      </c>
      <c r="AO3842">
        <v>4.9500000000000002E-2</v>
      </c>
    </row>
    <row r="3843" spans="1:41" x14ac:dyDescent="0.3">
      <c r="A3843">
        <v>3842</v>
      </c>
      <c r="B3843">
        <v>110.8893324</v>
      </c>
      <c r="C3843">
        <v>120.1923077</v>
      </c>
      <c r="H3843">
        <v>7680</v>
      </c>
      <c r="I3843">
        <v>0.75600000000000001</v>
      </c>
      <c r="J3843">
        <v>0.25592479899999998</v>
      </c>
      <c r="X3843">
        <v>7680</v>
      </c>
      <c r="Y3843">
        <v>3980</v>
      </c>
      <c r="AE3843">
        <v>3842</v>
      </c>
      <c r="AF3843">
        <v>192.9920942</v>
      </c>
      <c r="AG3843">
        <v>2.394944E-3</v>
      </c>
      <c r="AM3843">
        <v>7699</v>
      </c>
      <c r="AN3843">
        <v>725.21973000000003</v>
      </c>
      <c r="AO3843">
        <v>4.6629999999999998E-2</v>
      </c>
    </row>
    <row r="3844" spans="1:41" x14ac:dyDescent="0.3">
      <c r="A3844">
        <v>3843</v>
      </c>
      <c r="B3844">
        <v>110.8893324</v>
      </c>
      <c r="C3844">
        <v>120.1923077</v>
      </c>
      <c r="H3844">
        <v>7680</v>
      </c>
      <c r="I3844">
        <v>0.755</v>
      </c>
      <c r="J3844">
        <v>0.25562609600000002</v>
      </c>
      <c r="X3844">
        <v>7680</v>
      </c>
      <c r="Y3844">
        <v>3980</v>
      </c>
      <c r="AE3844">
        <v>3843</v>
      </c>
      <c r="AF3844">
        <v>192.9944892</v>
      </c>
      <c r="AG3844">
        <v>1.1934636E-2</v>
      </c>
      <c r="AM3844">
        <v>7701</v>
      </c>
      <c r="AN3844">
        <v>725.26635999999996</v>
      </c>
      <c r="AO3844">
        <v>5.7299999999999999E-3</v>
      </c>
    </row>
    <row r="3845" spans="1:41" x14ac:dyDescent="0.3">
      <c r="A3845">
        <v>3844</v>
      </c>
      <c r="B3845">
        <v>110.8893324</v>
      </c>
      <c r="C3845">
        <v>120.1923077</v>
      </c>
      <c r="H3845">
        <v>7690</v>
      </c>
      <c r="I3845">
        <v>0.754</v>
      </c>
      <c r="J3845">
        <v>0.255420651</v>
      </c>
      <c r="X3845">
        <v>7690</v>
      </c>
      <c r="Y3845">
        <v>3980</v>
      </c>
      <c r="AE3845">
        <v>3844</v>
      </c>
      <c r="AF3845">
        <v>193.00642379999999</v>
      </c>
      <c r="AG3845">
        <v>-6.6779964999999997E-2</v>
      </c>
      <c r="AM3845">
        <v>7703</v>
      </c>
      <c r="AN3845">
        <v>725.27209000000005</v>
      </c>
      <c r="AO3845">
        <v>-2.307E-2</v>
      </c>
    </row>
    <row r="3846" spans="1:41" x14ac:dyDescent="0.3">
      <c r="A3846">
        <v>3845</v>
      </c>
      <c r="B3846">
        <v>110.8893324</v>
      </c>
      <c r="C3846">
        <v>120.1923077</v>
      </c>
      <c r="H3846">
        <v>7690</v>
      </c>
      <c r="I3846">
        <v>0.754</v>
      </c>
      <c r="J3846">
        <v>0.25534643299999998</v>
      </c>
      <c r="X3846">
        <v>7690</v>
      </c>
      <c r="Y3846">
        <v>3980</v>
      </c>
      <c r="AE3846">
        <v>3845</v>
      </c>
      <c r="AF3846">
        <v>192.9396438</v>
      </c>
      <c r="AG3846">
        <v>4.7683020999999999E-2</v>
      </c>
      <c r="AM3846">
        <v>7705</v>
      </c>
      <c r="AN3846">
        <v>725.24901999999997</v>
      </c>
      <c r="AO3846">
        <v>1.9599999999999999E-3</v>
      </c>
    </row>
    <row r="3847" spans="1:41" x14ac:dyDescent="0.3">
      <c r="A3847">
        <v>3846</v>
      </c>
      <c r="B3847">
        <v>110.90163029999999</v>
      </c>
      <c r="C3847">
        <v>120.1923077</v>
      </c>
      <c r="H3847">
        <v>7690</v>
      </c>
      <c r="I3847">
        <v>0.754</v>
      </c>
      <c r="J3847">
        <v>0.25542624600000002</v>
      </c>
      <c r="X3847">
        <v>7690</v>
      </c>
      <c r="Y3847">
        <v>3990</v>
      </c>
      <c r="AE3847">
        <v>3846</v>
      </c>
      <c r="AF3847">
        <v>192.9873269</v>
      </c>
      <c r="AG3847">
        <v>1.9096944000000001E-2</v>
      </c>
      <c r="AM3847">
        <v>7707</v>
      </c>
      <c r="AN3847">
        <v>725.25098000000003</v>
      </c>
      <c r="AO3847">
        <v>3.6600000000000001E-3</v>
      </c>
    </row>
    <row r="3848" spans="1:41" x14ac:dyDescent="0.3">
      <c r="A3848">
        <v>3847</v>
      </c>
      <c r="B3848">
        <v>110.90163029999999</v>
      </c>
      <c r="C3848">
        <v>120.1923077</v>
      </c>
      <c r="H3848">
        <v>7690</v>
      </c>
      <c r="I3848">
        <v>0.755</v>
      </c>
      <c r="J3848">
        <v>0.25551347000000002</v>
      </c>
      <c r="X3848">
        <v>7690</v>
      </c>
      <c r="Y3848">
        <v>3990</v>
      </c>
      <c r="AE3848">
        <v>3847</v>
      </c>
      <c r="AF3848">
        <v>193.00642379999999</v>
      </c>
      <c r="AG3848">
        <v>-1.432958E-2</v>
      </c>
      <c r="AM3848">
        <v>7709</v>
      </c>
      <c r="AN3848">
        <v>725.25463999999999</v>
      </c>
      <c r="AO3848">
        <v>4.5199999999999997E-3</v>
      </c>
    </row>
    <row r="3849" spans="1:41" x14ac:dyDescent="0.3">
      <c r="A3849">
        <v>3848</v>
      </c>
      <c r="B3849">
        <v>110.90163029999999</v>
      </c>
      <c r="C3849">
        <v>120.1923077</v>
      </c>
      <c r="H3849">
        <v>7690</v>
      </c>
      <c r="I3849">
        <v>0.755</v>
      </c>
      <c r="J3849">
        <v>0.25565865199999999</v>
      </c>
      <c r="X3849">
        <v>7690</v>
      </c>
      <c r="Y3849">
        <v>3990</v>
      </c>
      <c r="AE3849">
        <v>3848</v>
      </c>
      <c r="AF3849">
        <v>192.9920942</v>
      </c>
      <c r="AG3849">
        <v>3.1015959999999999E-2</v>
      </c>
      <c r="AM3849">
        <v>7711</v>
      </c>
      <c r="AN3849">
        <v>725.25915999999995</v>
      </c>
      <c r="AO3849">
        <v>-2.1430000000000001E-2</v>
      </c>
    </row>
    <row r="3850" spans="1:41" x14ac:dyDescent="0.3">
      <c r="A3850">
        <v>3849</v>
      </c>
      <c r="B3850">
        <v>110.90163029999999</v>
      </c>
      <c r="C3850">
        <v>120.1923077</v>
      </c>
      <c r="H3850">
        <v>7700</v>
      </c>
      <c r="I3850">
        <v>0.755</v>
      </c>
      <c r="J3850">
        <v>0.25588354800000002</v>
      </c>
      <c r="X3850">
        <v>7700</v>
      </c>
      <c r="Y3850">
        <v>3990</v>
      </c>
      <c r="AE3850">
        <v>3849</v>
      </c>
      <c r="AF3850">
        <v>193.02311019999999</v>
      </c>
      <c r="AG3850">
        <v>-4.29451E-2</v>
      </c>
      <c r="AM3850">
        <v>7713</v>
      </c>
      <c r="AN3850">
        <v>725.23773000000006</v>
      </c>
      <c r="AO3850">
        <v>-2.3130000000000001E-2</v>
      </c>
    </row>
    <row r="3851" spans="1:41" x14ac:dyDescent="0.3">
      <c r="A3851">
        <v>3850</v>
      </c>
      <c r="B3851">
        <v>110.90163029999999</v>
      </c>
      <c r="C3851">
        <v>120.1923077</v>
      </c>
      <c r="H3851">
        <v>7700</v>
      </c>
      <c r="I3851">
        <v>0.75600000000000001</v>
      </c>
      <c r="J3851">
        <v>0.25619206999999999</v>
      </c>
      <c r="X3851">
        <v>7700</v>
      </c>
      <c r="Y3851">
        <v>3990</v>
      </c>
      <c r="AE3851">
        <v>3850</v>
      </c>
      <c r="AF3851">
        <v>192.98016509999999</v>
      </c>
      <c r="AG3851">
        <v>4.7717957999999998E-2</v>
      </c>
      <c r="AM3851">
        <v>7715</v>
      </c>
      <c r="AN3851">
        <v>725.21460000000002</v>
      </c>
      <c r="AO3851">
        <v>2.8379999999999999E-2</v>
      </c>
    </row>
    <row r="3852" spans="1:41" x14ac:dyDescent="0.3">
      <c r="A3852">
        <v>3851</v>
      </c>
      <c r="B3852">
        <v>110.90163029999999</v>
      </c>
      <c r="C3852">
        <v>120.1923077</v>
      </c>
      <c r="H3852">
        <v>7700</v>
      </c>
      <c r="I3852">
        <v>0.75800000000000001</v>
      </c>
      <c r="J3852">
        <v>0.256501064</v>
      </c>
      <c r="X3852">
        <v>7700</v>
      </c>
      <c r="Y3852">
        <v>3990</v>
      </c>
      <c r="AE3852">
        <v>3851</v>
      </c>
      <c r="AF3852">
        <v>193.0278831</v>
      </c>
      <c r="AG3852">
        <v>-5.0093927000000003E-2</v>
      </c>
      <c r="AM3852">
        <v>7717</v>
      </c>
      <c r="AN3852">
        <v>725.24297999999999</v>
      </c>
      <c r="AO3852">
        <v>7.9829999999999998E-2</v>
      </c>
    </row>
    <row r="3853" spans="1:41" x14ac:dyDescent="0.3">
      <c r="A3853">
        <v>3852</v>
      </c>
      <c r="B3853">
        <v>110.90163029999999</v>
      </c>
      <c r="C3853">
        <v>120.1923077</v>
      </c>
      <c r="H3853">
        <v>7700</v>
      </c>
      <c r="I3853">
        <v>0.75600000000000001</v>
      </c>
      <c r="J3853">
        <v>0.25669156599999998</v>
      </c>
      <c r="X3853">
        <v>7700</v>
      </c>
      <c r="Y3853">
        <v>4000</v>
      </c>
      <c r="AE3853">
        <v>3852</v>
      </c>
      <c r="AF3853">
        <v>192.9777891</v>
      </c>
      <c r="AG3853">
        <v>2.8634689000000001E-2</v>
      </c>
      <c r="AM3853">
        <v>7719</v>
      </c>
      <c r="AN3853">
        <v>725.32281</v>
      </c>
      <c r="AO3853">
        <v>9.6990000000000007E-2</v>
      </c>
    </row>
    <row r="3854" spans="1:41" x14ac:dyDescent="0.3">
      <c r="A3854">
        <v>3853</v>
      </c>
      <c r="B3854">
        <v>110.90163029999999</v>
      </c>
      <c r="C3854">
        <v>120.1923077</v>
      </c>
      <c r="H3854">
        <v>7700</v>
      </c>
      <c r="I3854">
        <v>0.753</v>
      </c>
      <c r="J3854">
        <v>0.25679391299999998</v>
      </c>
      <c r="X3854">
        <v>7700</v>
      </c>
      <c r="Y3854">
        <v>4000</v>
      </c>
      <c r="AE3854">
        <v>3853</v>
      </c>
      <c r="AF3854">
        <v>193.00642379999999</v>
      </c>
      <c r="AG3854">
        <v>5.0108795999999997E-2</v>
      </c>
      <c r="AM3854">
        <v>7721</v>
      </c>
      <c r="AN3854">
        <v>725.41980000000001</v>
      </c>
      <c r="AO3854">
        <v>7.4099999999999999E-2</v>
      </c>
    </row>
    <row r="3855" spans="1:41" x14ac:dyDescent="0.3">
      <c r="A3855">
        <v>3854</v>
      </c>
      <c r="B3855">
        <v>110.90163029999999</v>
      </c>
      <c r="C3855">
        <v>120.1923077</v>
      </c>
      <c r="H3855">
        <v>7710</v>
      </c>
      <c r="I3855">
        <v>0.752</v>
      </c>
      <c r="J3855">
        <v>0.25679400299999999</v>
      </c>
      <c r="X3855">
        <v>7710</v>
      </c>
      <c r="Y3855">
        <v>4000</v>
      </c>
      <c r="AE3855">
        <v>3854</v>
      </c>
      <c r="AF3855">
        <v>193.0565326</v>
      </c>
      <c r="AG3855">
        <v>-2.3964839999999999E-3</v>
      </c>
      <c r="AM3855">
        <v>7723</v>
      </c>
      <c r="AN3855">
        <v>725.49390000000005</v>
      </c>
      <c r="AO3855">
        <v>5.6820000000000002E-2</v>
      </c>
    </row>
    <row r="3856" spans="1:41" x14ac:dyDescent="0.3">
      <c r="A3856">
        <v>3855</v>
      </c>
      <c r="B3856">
        <v>110.90163029999999</v>
      </c>
      <c r="C3856">
        <v>120.1923077</v>
      </c>
      <c r="H3856">
        <v>7710</v>
      </c>
      <c r="I3856">
        <v>0.755</v>
      </c>
      <c r="J3856">
        <v>0.25662262400000002</v>
      </c>
      <c r="X3856">
        <v>7710</v>
      </c>
      <c r="Y3856">
        <v>4000</v>
      </c>
      <c r="AE3856">
        <v>3855</v>
      </c>
      <c r="AF3856">
        <v>193.05413609999999</v>
      </c>
      <c r="AG3856">
        <v>-7.1667359999999999E-3</v>
      </c>
      <c r="AM3856">
        <v>7725</v>
      </c>
      <c r="AN3856">
        <v>725.55071999999996</v>
      </c>
      <c r="AO3856">
        <v>3.5099999999999999E-2</v>
      </c>
    </row>
    <row r="3857" spans="1:41" x14ac:dyDescent="0.3">
      <c r="A3857">
        <v>3856</v>
      </c>
      <c r="B3857">
        <v>110.90163029999999</v>
      </c>
      <c r="C3857">
        <v>120.1923077</v>
      </c>
      <c r="H3857">
        <v>7710</v>
      </c>
      <c r="I3857">
        <v>0.75700000000000001</v>
      </c>
      <c r="J3857">
        <v>0.25650421400000001</v>
      </c>
      <c r="X3857">
        <v>7710</v>
      </c>
      <c r="Y3857">
        <v>4000</v>
      </c>
      <c r="AE3857">
        <v>3856</v>
      </c>
      <c r="AF3857">
        <v>193.04696939999999</v>
      </c>
      <c r="AG3857">
        <v>2.1505531000000001E-2</v>
      </c>
      <c r="AM3857">
        <v>7727</v>
      </c>
      <c r="AN3857">
        <v>725.58582000000001</v>
      </c>
      <c r="AO3857">
        <v>1.11E-2</v>
      </c>
    </row>
    <row r="3858" spans="1:41" x14ac:dyDescent="0.3">
      <c r="A3858">
        <v>3857</v>
      </c>
      <c r="B3858">
        <v>110.90163029999999</v>
      </c>
      <c r="C3858">
        <v>120.1923077</v>
      </c>
      <c r="H3858">
        <v>7710</v>
      </c>
      <c r="I3858">
        <v>0.75700000000000001</v>
      </c>
      <c r="J3858">
        <v>0.256602312</v>
      </c>
      <c r="X3858">
        <v>7710</v>
      </c>
      <c r="Y3858">
        <v>4010</v>
      </c>
      <c r="AE3858">
        <v>3857</v>
      </c>
      <c r="AF3858">
        <v>193.06847490000001</v>
      </c>
      <c r="AG3858">
        <v>-4.7741752999999998E-2</v>
      </c>
      <c r="AM3858">
        <v>7729</v>
      </c>
      <c r="AN3858">
        <v>725.59691999999995</v>
      </c>
      <c r="AO3858">
        <v>1.453E-2</v>
      </c>
    </row>
    <row r="3859" spans="1:41" x14ac:dyDescent="0.3">
      <c r="A3859">
        <v>3858</v>
      </c>
      <c r="B3859">
        <v>110.90163029999999</v>
      </c>
      <c r="C3859">
        <v>120.1923077</v>
      </c>
      <c r="H3859">
        <v>7710</v>
      </c>
      <c r="I3859">
        <v>0.75600000000000001</v>
      </c>
      <c r="J3859">
        <v>0.25680236899999997</v>
      </c>
      <c r="X3859">
        <v>7710</v>
      </c>
      <c r="Y3859">
        <v>4010</v>
      </c>
      <c r="AE3859">
        <v>3858</v>
      </c>
      <c r="AF3859">
        <v>193.0207332</v>
      </c>
      <c r="AG3859">
        <v>4.2966887000000002E-2</v>
      </c>
      <c r="AM3859">
        <v>7731</v>
      </c>
      <c r="AN3859">
        <v>725.61144999999999</v>
      </c>
      <c r="AO3859">
        <v>1.9290000000000002E-2</v>
      </c>
    </row>
    <row r="3860" spans="1:41" x14ac:dyDescent="0.3">
      <c r="A3860">
        <v>3859</v>
      </c>
      <c r="B3860">
        <v>110.90163029999999</v>
      </c>
      <c r="C3860">
        <v>120.20675559999999</v>
      </c>
      <c r="H3860">
        <v>7720</v>
      </c>
      <c r="I3860">
        <v>0.755</v>
      </c>
      <c r="J3860">
        <v>0.257077059</v>
      </c>
      <c r="X3860">
        <v>7720</v>
      </c>
      <c r="Y3860">
        <v>4010</v>
      </c>
      <c r="AE3860">
        <v>3859</v>
      </c>
      <c r="AF3860">
        <v>193.06370010000001</v>
      </c>
      <c r="AG3860">
        <v>-4.5358757E-2</v>
      </c>
      <c r="AM3860">
        <v>7733</v>
      </c>
      <c r="AN3860">
        <v>725.63073999999995</v>
      </c>
      <c r="AO3860">
        <v>1.397E-2</v>
      </c>
    </row>
    <row r="3861" spans="1:41" x14ac:dyDescent="0.3">
      <c r="A3861">
        <v>3860</v>
      </c>
      <c r="B3861">
        <v>110.90163029999999</v>
      </c>
      <c r="C3861">
        <v>120.20675559999999</v>
      </c>
      <c r="H3861">
        <v>7720</v>
      </c>
      <c r="I3861">
        <v>0.755</v>
      </c>
      <c r="J3861">
        <v>0.25728616500000001</v>
      </c>
      <c r="X3861">
        <v>7720</v>
      </c>
      <c r="Y3861">
        <v>4010</v>
      </c>
      <c r="AE3861">
        <v>3860</v>
      </c>
      <c r="AF3861">
        <v>193.0183413</v>
      </c>
      <c r="AG3861">
        <v>8.8344777999999999E-2</v>
      </c>
      <c r="AM3861">
        <v>7735</v>
      </c>
      <c r="AN3861">
        <v>725.64471000000003</v>
      </c>
      <c r="AO3861">
        <v>1.966E-2</v>
      </c>
    </row>
    <row r="3862" spans="1:41" x14ac:dyDescent="0.3">
      <c r="A3862">
        <v>3861</v>
      </c>
      <c r="B3862">
        <v>110.90163029999999</v>
      </c>
      <c r="C3862">
        <v>120.20675559999999</v>
      </c>
      <c r="H3862">
        <v>7720</v>
      </c>
      <c r="I3862">
        <v>0.755</v>
      </c>
      <c r="J3862">
        <v>0.25734837500000002</v>
      </c>
      <c r="X3862">
        <v>7720</v>
      </c>
      <c r="Y3862">
        <v>4020</v>
      </c>
      <c r="AE3862">
        <v>3861</v>
      </c>
      <c r="AF3862">
        <v>193.10668609999999</v>
      </c>
      <c r="AG3862">
        <v>-6.4486761000000004E-2</v>
      </c>
      <c r="AM3862">
        <v>7737</v>
      </c>
      <c r="AN3862">
        <v>725.66436999999996</v>
      </c>
      <c r="AO3862">
        <v>4.2000000000000002E-4</v>
      </c>
    </row>
    <row r="3863" spans="1:41" x14ac:dyDescent="0.3">
      <c r="A3863">
        <v>3862</v>
      </c>
      <c r="B3863">
        <v>110.90163029999999</v>
      </c>
      <c r="C3863">
        <v>120.20675559999999</v>
      </c>
      <c r="H3863">
        <v>7720</v>
      </c>
      <c r="I3863">
        <v>0.755</v>
      </c>
      <c r="J3863">
        <v>0.25740916899999999</v>
      </c>
      <c r="X3863">
        <v>7720</v>
      </c>
      <c r="Y3863">
        <v>4020</v>
      </c>
      <c r="AE3863">
        <v>3862</v>
      </c>
      <c r="AF3863">
        <v>193.04219929999999</v>
      </c>
      <c r="AG3863">
        <v>2.4110939999999999E-3</v>
      </c>
      <c r="AM3863">
        <v>7739</v>
      </c>
      <c r="AN3863">
        <v>725.66479000000004</v>
      </c>
      <c r="AO3863">
        <v>8.4899999999999993E-3</v>
      </c>
    </row>
    <row r="3864" spans="1:41" x14ac:dyDescent="0.3">
      <c r="A3864">
        <v>3863</v>
      </c>
      <c r="B3864">
        <v>110.90163029999999</v>
      </c>
      <c r="C3864">
        <v>120.20675559999999</v>
      </c>
      <c r="H3864">
        <v>7720</v>
      </c>
      <c r="I3864">
        <v>0.75600000000000001</v>
      </c>
      <c r="J3864">
        <v>0.25750370900000003</v>
      </c>
      <c r="X3864">
        <v>7720</v>
      </c>
      <c r="Y3864">
        <v>4020</v>
      </c>
      <c r="AE3864">
        <v>3863</v>
      </c>
      <c r="AF3864">
        <v>193.04461040000001</v>
      </c>
      <c r="AG3864">
        <v>-4.788591E-3</v>
      </c>
      <c r="AM3864">
        <v>7741</v>
      </c>
      <c r="AN3864">
        <v>725.67327999999998</v>
      </c>
      <c r="AO3864">
        <v>-1.3979999999999999E-2</v>
      </c>
    </row>
    <row r="3865" spans="1:41" x14ac:dyDescent="0.3">
      <c r="A3865">
        <v>3864</v>
      </c>
      <c r="B3865">
        <v>110.9139308</v>
      </c>
      <c r="C3865">
        <v>120.20675559999999</v>
      </c>
      <c r="H3865">
        <v>7730</v>
      </c>
      <c r="I3865">
        <v>0.75600000000000001</v>
      </c>
      <c r="J3865">
        <v>0.25748198</v>
      </c>
      <c r="X3865">
        <v>7730</v>
      </c>
      <c r="Y3865">
        <v>4020</v>
      </c>
      <c r="AE3865">
        <v>3864</v>
      </c>
      <c r="AF3865">
        <v>193.0398218</v>
      </c>
      <c r="AG3865">
        <v>1.1936517000000001E-2</v>
      </c>
      <c r="AM3865">
        <v>7743</v>
      </c>
      <c r="AN3865">
        <v>725.65930000000003</v>
      </c>
      <c r="AO3865">
        <v>3.3600000000000001E-3</v>
      </c>
    </row>
    <row r="3866" spans="1:41" x14ac:dyDescent="0.3">
      <c r="A3866">
        <v>3865</v>
      </c>
      <c r="B3866">
        <v>110.90163029999999</v>
      </c>
      <c r="C3866">
        <v>120.20675559999999</v>
      </c>
      <c r="H3866">
        <v>7730</v>
      </c>
      <c r="I3866">
        <v>0.755</v>
      </c>
      <c r="J3866">
        <v>0.257317727</v>
      </c>
      <c r="X3866">
        <v>7730</v>
      </c>
      <c r="Y3866">
        <v>4020</v>
      </c>
      <c r="AE3866">
        <v>3865</v>
      </c>
      <c r="AF3866">
        <v>193.05175829999999</v>
      </c>
      <c r="AG3866">
        <v>-3.1025166999999999E-2</v>
      </c>
      <c r="AM3866">
        <v>7745</v>
      </c>
      <c r="AN3866">
        <v>725.66265999999996</v>
      </c>
      <c r="AO3866">
        <v>6.232E-2</v>
      </c>
    </row>
    <row r="3867" spans="1:41" x14ac:dyDescent="0.3">
      <c r="A3867">
        <v>3866</v>
      </c>
      <c r="B3867">
        <v>110.9139308</v>
      </c>
      <c r="C3867">
        <v>120.22120700000001</v>
      </c>
      <c r="H3867">
        <v>7730</v>
      </c>
      <c r="I3867">
        <v>0.753</v>
      </c>
      <c r="J3867">
        <v>0.25713093399999998</v>
      </c>
      <c r="X3867">
        <v>7730</v>
      </c>
      <c r="Y3867">
        <v>4020</v>
      </c>
      <c r="AE3867">
        <v>3866</v>
      </c>
      <c r="AF3867">
        <v>193.0207332</v>
      </c>
      <c r="AG3867">
        <v>1.4300297E-2</v>
      </c>
      <c r="AM3867">
        <v>7747</v>
      </c>
      <c r="AN3867">
        <v>725.72497999999996</v>
      </c>
      <c r="AO3867">
        <v>6.1030000000000001E-2</v>
      </c>
    </row>
    <row r="3868" spans="1:41" x14ac:dyDescent="0.3">
      <c r="A3868">
        <v>3867</v>
      </c>
      <c r="B3868">
        <v>110.9139308</v>
      </c>
      <c r="C3868">
        <v>120.22120700000001</v>
      </c>
      <c r="H3868">
        <v>7730</v>
      </c>
      <c r="I3868">
        <v>0.754</v>
      </c>
      <c r="J3868">
        <v>0.25702930800000001</v>
      </c>
      <c r="X3868">
        <v>7730</v>
      </c>
      <c r="Y3868">
        <v>4020</v>
      </c>
      <c r="AE3868">
        <v>3867</v>
      </c>
      <c r="AF3868">
        <v>193.0350335</v>
      </c>
      <c r="AG3868">
        <v>3.8197917999999997E-2</v>
      </c>
      <c r="AM3868">
        <v>7749</v>
      </c>
      <c r="AN3868">
        <v>725.78601000000003</v>
      </c>
      <c r="AO3868">
        <v>1.0869999999999999E-2</v>
      </c>
    </row>
    <row r="3869" spans="1:41" x14ac:dyDescent="0.3">
      <c r="A3869">
        <v>3868</v>
      </c>
      <c r="B3869">
        <v>110.9139308</v>
      </c>
      <c r="C3869">
        <v>120.22120700000001</v>
      </c>
      <c r="H3869">
        <v>7730</v>
      </c>
      <c r="I3869">
        <v>0.755</v>
      </c>
      <c r="J3869">
        <v>0.25703123700000002</v>
      </c>
      <c r="X3869">
        <v>7730</v>
      </c>
      <c r="Y3869">
        <v>4020</v>
      </c>
      <c r="AE3869">
        <v>3868</v>
      </c>
      <c r="AF3869">
        <v>193.0732314</v>
      </c>
      <c r="AG3869">
        <v>0</v>
      </c>
      <c r="AM3869">
        <v>7751</v>
      </c>
      <c r="AN3869">
        <v>725.79687999999999</v>
      </c>
      <c r="AO3869">
        <v>-2.2100000000000002E-2</v>
      </c>
    </row>
    <row r="3870" spans="1:41" x14ac:dyDescent="0.3">
      <c r="A3870">
        <v>3869</v>
      </c>
      <c r="B3870">
        <v>110.90163029999999</v>
      </c>
      <c r="C3870">
        <v>120.22120700000001</v>
      </c>
      <c r="H3870">
        <v>7740</v>
      </c>
      <c r="I3870">
        <v>0.754</v>
      </c>
      <c r="J3870">
        <v>0.25718071300000001</v>
      </c>
      <c r="X3870">
        <v>7740</v>
      </c>
      <c r="Y3870">
        <v>4030</v>
      </c>
      <c r="AE3870">
        <v>3869</v>
      </c>
      <c r="AF3870">
        <v>193.0732314</v>
      </c>
      <c r="AG3870">
        <v>4.7716089999999996E-3</v>
      </c>
      <c r="AM3870">
        <v>7753</v>
      </c>
      <c r="AN3870">
        <v>725.77477999999996</v>
      </c>
      <c r="AO3870">
        <v>-1.9529999999999999E-2</v>
      </c>
    </row>
    <row r="3871" spans="1:41" x14ac:dyDescent="0.3">
      <c r="A3871">
        <v>3870</v>
      </c>
      <c r="B3871">
        <v>110.90163029999999</v>
      </c>
      <c r="C3871">
        <v>120.22120700000001</v>
      </c>
      <c r="H3871">
        <v>7740</v>
      </c>
      <c r="I3871">
        <v>0.753</v>
      </c>
      <c r="J3871">
        <v>0.25731018100000003</v>
      </c>
      <c r="X3871">
        <v>7740</v>
      </c>
      <c r="Y3871">
        <v>4030</v>
      </c>
      <c r="AE3871">
        <v>3870</v>
      </c>
      <c r="AF3871">
        <v>193.078003</v>
      </c>
      <c r="AG3871">
        <v>-1.9092475000000001E-2</v>
      </c>
      <c r="AM3871">
        <v>7755</v>
      </c>
      <c r="AN3871">
        <v>725.75525000000005</v>
      </c>
      <c r="AO3871">
        <v>3.3259999999999998E-2</v>
      </c>
    </row>
    <row r="3872" spans="1:41" x14ac:dyDescent="0.3">
      <c r="A3872">
        <v>3871</v>
      </c>
      <c r="B3872">
        <v>110.9139308</v>
      </c>
      <c r="C3872">
        <v>120.22120700000001</v>
      </c>
      <c r="H3872">
        <v>7740</v>
      </c>
      <c r="I3872">
        <v>0.754</v>
      </c>
      <c r="J3872">
        <v>0.25743489400000003</v>
      </c>
      <c r="X3872">
        <v>7740</v>
      </c>
      <c r="Y3872">
        <v>4030</v>
      </c>
      <c r="AE3872">
        <v>3871</v>
      </c>
      <c r="AF3872">
        <v>193.0589105</v>
      </c>
      <c r="AG3872">
        <v>1.9092475000000001E-2</v>
      </c>
      <c r="AM3872">
        <v>7757</v>
      </c>
      <c r="AN3872">
        <v>725.78850999999997</v>
      </c>
      <c r="AO3872">
        <v>7.331E-2</v>
      </c>
    </row>
    <row r="3873" spans="1:41" x14ac:dyDescent="0.3">
      <c r="A3873">
        <v>3872</v>
      </c>
      <c r="B3873">
        <v>110.9139308</v>
      </c>
      <c r="C3873">
        <v>120.22120700000001</v>
      </c>
      <c r="H3873">
        <v>7740</v>
      </c>
      <c r="I3873">
        <v>0.754</v>
      </c>
      <c r="J3873">
        <v>0.25764788799999999</v>
      </c>
      <c r="X3873">
        <v>7740</v>
      </c>
      <c r="Y3873">
        <v>4030</v>
      </c>
      <c r="AE3873">
        <v>3872</v>
      </c>
      <c r="AF3873">
        <v>193.078003</v>
      </c>
      <c r="AG3873">
        <v>0</v>
      </c>
      <c r="AM3873">
        <v>7759</v>
      </c>
      <c r="AN3873">
        <v>725.86181999999997</v>
      </c>
      <c r="AO3873">
        <v>2.5749999999999999E-2</v>
      </c>
    </row>
    <row r="3874" spans="1:41" x14ac:dyDescent="0.3">
      <c r="A3874">
        <v>3873</v>
      </c>
      <c r="B3874">
        <v>110.9139308</v>
      </c>
      <c r="C3874">
        <v>120.22120700000001</v>
      </c>
      <c r="H3874">
        <v>7740</v>
      </c>
      <c r="I3874">
        <v>0.754</v>
      </c>
      <c r="J3874">
        <v>0.25787694</v>
      </c>
      <c r="X3874">
        <v>7740</v>
      </c>
      <c r="Y3874">
        <v>4030</v>
      </c>
      <c r="AE3874">
        <v>3873</v>
      </c>
      <c r="AF3874">
        <v>193.078003</v>
      </c>
      <c r="AG3874">
        <v>-2.1470382999999999E-2</v>
      </c>
      <c r="AM3874">
        <v>7761</v>
      </c>
      <c r="AN3874">
        <v>725.88756999999998</v>
      </c>
      <c r="AO3874">
        <v>-1.0489999999999999E-2</v>
      </c>
    </row>
    <row r="3875" spans="1:41" x14ac:dyDescent="0.3">
      <c r="A3875">
        <v>3874</v>
      </c>
      <c r="B3875">
        <v>110.9139308</v>
      </c>
      <c r="C3875">
        <v>120.22120700000001</v>
      </c>
      <c r="H3875">
        <v>7750</v>
      </c>
      <c r="I3875">
        <v>0.754</v>
      </c>
      <c r="J3875">
        <v>0.25811946099999999</v>
      </c>
      <c r="X3875">
        <v>7750</v>
      </c>
      <c r="Y3875">
        <v>4030</v>
      </c>
      <c r="AE3875">
        <v>3874</v>
      </c>
      <c r="AF3875">
        <v>193.0565326</v>
      </c>
      <c r="AG3875">
        <v>0.102679799</v>
      </c>
      <c r="AM3875">
        <v>7763</v>
      </c>
      <c r="AN3875">
        <v>725.87707999999998</v>
      </c>
      <c r="AO3875">
        <v>-2.4240000000000001E-2</v>
      </c>
    </row>
    <row r="3876" spans="1:41" x14ac:dyDescent="0.3">
      <c r="A3876">
        <v>3875</v>
      </c>
      <c r="B3876">
        <v>110.9139308</v>
      </c>
      <c r="C3876">
        <v>120.22120700000001</v>
      </c>
      <c r="H3876">
        <v>7750</v>
      </c>
      <c r="I3876">
        <v>0.755</v>
      </c>
      <c r="J3876">
        <v>0.25838853000000001</v>
      </c>
      <c r="X3876">
        <v>7750</v>
      </c>
      <c r="Y3876">
        <v>4030</v>
      </c>
      <c r="AE3876">
        <v>3875</v>
      </c>
      <c r="AF3876">
        <v>193.1592124</v>
      </c>
      <c r="AG3876">
        <v>-3.1059712E-2</v>
      </c>
      <c r="AM3876">
        <v>7765</v>
      </c>
      <c r="AN3876">
        <v>725.85284000000001</v>
      </c>
      <c r="AO3876">
        <v>2.3619999999999999E-2</v>
      </c>
    </row>
    <row r="3877" spans="1:41" x14ac:dyDescent="0.3">
      <c r="A3877">
        <v>3876</v>
      </c>
      <c r="B3877">
        <v>110.9139308</v>
      </c>
      <c r="C3877">
        <v>120.22120700000001</v>
      </c>
      <c r="H3877">
        <v>7750</v>
      </c>
      <c r="I3877">
        <v>0.755</v>
      </c>
      <c r="J3877">
        <v>0.25863393699999998</v>
      </c>
      <c r="X3877">
        <v>7750</v>
      </c>
      <c r="Y3877">
        <v>4040</v>
      </c>
      <c r="AE3877">
        <v>3876</v>
      </c>
      <c r="AF3877">
        <v>193.12815269999999</v>
      </c>
      <c r="AG3877">
        <v>-8.5953381999999995E-2</v>
      </c>
      <c r="AM3877">
        <v>7767</v>
      </c>
      <c r="AN3877">
        <v>725.87645999999995</v>
      </c>
      <c r="AO3877">
        <v>6.7510000000000001E-2</v>
      </c>
    </row>
    <row r="3878" spans="1:41" x14ac:dyDescent="0.3">
      <c r="A3878">
        <v>3877</v>
      </c>
      <c r="B3878">
        <v>110.9139308</v>
      </c>
      <c r="C3878">
        <v>120.22120700000001</v>
      </c>
      <c r="H3878">
        <v>7750</v>
      </c>
      <c r="I3878">
        <v>0.754</v>
      </c>
      <c r="J3878">
        <v>0.25872253099999998</v>
      </c>
      <c r="X3878">
        <v>7750</v>
      </c>
      <c r="Y3878">
        <v>4040</v>
      </c>
      <c r="AE3878">
        <v>3877</v>
      </c>
      <c r="AF3878">
        <v>193.04219929999999</v>
      </c>
      <c r="AG3878">
        <v>-4.7549339999999997E-3</v>
      </c>
      <c r="AM3878">
        <v>7769</v>
      </c>
      <c r="AN3878">
        <v>725.94397000000004</v>
      </c>
      <c r="AO3878">
        <v>9.3509999999999996E-2</v>
      </c>
    </row>
    <row r="3879" spans="1:41" x14ac:dyDescent="0.3">
      <c r="A3879">
        <v>3878</v>
      </c>
      <c r="B3879">
        <v>110.9139308</v>
      </c>
      <c r="C3879">
        <v>120.22120700000001</v>
      </c>
      <c r="H3879">
        <v>7750</v>
      </c>
      <c r="I3879">
        <v>0.753</v>
      </c>
      <c r="J3879">
        <v>0.25874559000000003</v>
      </c>
      <c r="X3879">
        <v>7750</v>
      </c>
      <c r="Y3879">
        <v>4040</v>
      </c>
      <c r="AE3879">
        <v>3878</v>
      </c>
      <c r="AF3879">
        <v>193.0374444</v>
      </c>
      <c r="AG3879">
        <v>3.1030539999999999E-2</v>
      </c>
      <c r="AM3879">
        <v>7771</v>
      </c>
      <c r="AN3879">
        <v>726.03747999999996</v>
      </c>
      <c r="AO3879">
        <v>0.10455</v>
      </c>
    </row>
    <row r="3880" spans="1:41" x14ac:dyDescent="0.3">
      <c r="A3880">
        <v>3879</v>
      </c>
      <c r="B3880">
        <v>110.9139308</v>
      </c>
      <c r="C3880">
        <v>120.22120700000001</v>
      </c>
      <c r="H3880">
        <v>7760</v>
      </c>
      <c r="I3880">
        <v>0.752</v>
      </c>
      <c r="J3880">
        <v>0.25874997599999999</v>
      </c>
      <c r="X3880">
        <v>7760</v>
      </c>
      <c r="Y3880">
        <v>4040</v>
      </c>
      <c r="AE3880">
        <v>3879</v>
      </c>
      <c r="AF3880">
        <v>193.06847490000001</v>
      </c>
      <c r="AG3880">
        <v>5.4918607000000001E-2</v>
      </c>
      <c r="AM3880">
        <v>7773</v>
      </c>
      <c r="AN3880">
        <v>726.14202999999998</v>
      </c>
      <c r="AO3880">
        <v>6.4449999999999993E-2</v>
      </c>
    </row>
    <row r="3881" spans="1:41" x14ac:dyDescent="0.3">
      <c r="A3881">
        <v>3880</v>
      </c>
      <c r="B3881">
        <v>110.9139308</v>
      </c>
      <c r="C3881">
        <v>120.22120700000001</v>
      </c>
      <c r="H3881">
        <v>7760</v>
      </c>
      <c r="I3881">
        <v>0.751</v>
      </c>
      <c r="J3881">
        <v>0.25874013600000001</v>
      </c>
      <c r="X3881">
        <v>7760</v>
      </c>
      <c r="Y3881">
        <v>4040</v>
      </c>
      <c r="AE3881">
        <v>3880</v>
      </c>
      <c r="AF3881">
        <v>193.12339349999999</v>
      </c>
      <c r="AG3881">
        <v>-1.6707452000000001E-2</v>
      </c>
      <c r="AM3881">
        <v>7775</v>
      </c>
      <c r="AN3881">
        <v>726.20648000000006</v>
      </c>
      <c r="AO3881">
        <v>3.2230000000000002E-2</v>
      </c>
    </row>
    <row r="3882" spans="1:41" x14ac:dyDescent="0.3">
      <c r="A3882">
        <v>3881</v>
      </c>
      <c r="B3882">
        <v>110.90163029999999</v>
      </c>
      <c r="C3882">
        <v>120.22120700000001</v>
      </c>
      <c r="H3882">
        <v>7760</v>
      </c>
      <c r="I3882">
        <v>0.752</v>
      </c>
      <c r="J3882">
        <v>0.25863967199999999</v>
      </c>
      <c r="X3882">
        <v>7760</v>
      </c>
      <c r="Y3882">
        <v>4040</v>
      </c>
      <c r="AE3882">
        <v>3881</v>
      </c>
      <c r="AF3882">
        <v>193.10668609999999</v>
      </c>
      <c r="AG3882">
        <v>3.3414064E-2</v>
      </c>
      <c r="AM3882">
        <v>7777</v>
      </c>
      <c r="AN3882">
        <v>726.23870999999997</v>
      </c>
      <c r="AO3882">
        <v>0.16449</v>
      </c>
    </row>
    <row r="3883" spans="1:41" x14ac:dyDescent="0.3">
      <c r="A3883">
        <v>3882</v>
      </c>
      <c r="B3883">
        <v>110.90163029999999</v>
      </c>
      <c r="C3883">
        <v>120.22120700000001</v>
      </c>
      <c r="H3883">
        <v>7760</v>
      </c>
      <c r="I3883">
        <v>0.753</v>
      </c>
      <c r="J3883">
        <v>0.25837643599999999</v>
      </c>
      <c r="X3883">
        <v>7760</v>
      </c>
      <c r="Y3883">
        <v>4040</v>
      </c>
      <c r="AE3883">
        <v>3882</v>
      </c>
      <c r="AF3883">
        <v>193.14010010000001</v>
      </c>
      <c r="AG3883">
        <v>7.1773829999999999E-3</v>
      </c>
      <c r="AM3883">
        <v>7779</v>
      </c>
      <c r="AN3883">
        <v>726.40319999999997</v>
      </c>
      <c r="AO3883">
        <v>0.24321999999999999</v>
      </c>
    </row>
    <row r="3884" spans="1:41" x14ac:dyDescent="0.3">
      <c r="A3884">
        <v>3883</v>
      </c>
      <c r="B3884">
        <v>110.9139308</v>
      </c>
      <c r="C3884">
        <v>120.22120700000001</v>
      </c>
      <c r="H3884">
        <v>7760</v>
      </c>
      <c r="I3884">
        <v>0.753</v>
      </c>
      <c r="J3884">
        <v>0.25812492999999997</v>
      </c>
      <c r="X3884">
        <v>7760</v>
      </c>
      <c r="Y3884">
        <v>4040</v>
      </c>
      <c r="AE3884">
        <v>3883</v>
      </c>
      <c r="AF3884">
        <v>193.1472775</v>
      </c>
      <c r="AG3884">
        <v>4.7752699999999999E-3</v>
      </c>
      <c r="AM3884">
        <v>7781</v>
      </c>
      <c r="AN3884">
        <v>726.64642000000003</v>
      </c>
      <c r="AO3884">
        <v>0.20172000000000001</v>
      </c>
    </row>
    <row r="3885" spans="1:41" x14ac:dyDescent="0.3">
      <c r="A3885">
        <v>3884</v>
      </c>
      <c r="B3885">
        <v>110.9139308</v>
      </c>
      <c r="C3885">
        <v>120.22120700000001</v>
      </c>
      <c r="H3885">
        <v>7770</v>
      </c>
      <c r="I3885">
        <v>0.753</v>
      </c>
      <c r="J3885">
        <v>0.25797883700000002</v>
      </c>
      <c r="X3885">
        <v>7770</v>
      </c>
      <c r="Y3885">
        <v>4050</v>
      </c>
      <c r="AE3885">
        <v>3884</v>
      </c>
      <c r="AF3885">
        <v>193.15205280000001</v>
      </c>
      <c r="AG3885">
        <v>-1.9107122000000001E-2</v>
      </c>
      <c r="AM3885">
        <v>7783</v>
      </c>
      <c r="AN3885">
        <v>726.84813999999994</v>
      </c>
      <c r="AO3885">
        <v>0.22522</v>
      </c>
    </row>
    <row r="3886" spans="1:41" x14ac:dyDescent="0.3">
      <c r="A3886">
        <v>3885</v>
      </c>
      <c r="B3886">
        <v>110.9139308</v>
      </c>
      <c r="C3886">
        <v>120.22120700000001</v>
      </c>
      <c r="H3886">
        <v>7770</v>
      </c>
      <c r="I3886">
        <v>0.753</v>
      </c>
      <c r="J3886">
        <v>0.25791266600000001</v>
      </c>
      <c r="X3886">
        <v>7770</v>
      </c>
      <c r="Y3886">
        <v>4040</v>
      </c>
      <c r="AE3886">
        <v>3885</v>
      </c>
      <c r="AF3886">
        <v>193.13294569999999</v>
      </c>
      <c r="AG3886">
        <v>3.3441810000000002E-2</v>
      </c>
      <c r="AM3886">
        <v>7785</v>
      </c>
      <c r="AN3886">
        <v>727.07335999999998</v>
      </c>
      <c r="AO3886">
        <v>0.19886000000000001</v>
      </c>
    </row>
    <row r="3887" spans="1:41" x14ac:dyDescent="0.3">
      <c r="A3887">
        <v>3886</v>
      </c>
      <c r="B3887">
        <v>110.9139308</v>
      </c>
      <c r="C3887">
        <v>120.22120700000001</v>
      </c>
      <c r="H3887">
        <v>7770</v>
      </c>
      <c r="I3887">
        <v>0.753</v>
      </c>
      <c r="J3887">
        <v>0.25797945</v>
      </c>
      <c r="X3887">
        <v>7770</v>
      </c>
      <c r="Y3887">
        <v>4040</v>
      </c>
      <c r="AE3887">
        <v>3886</v>
      </c>
      <c r="AF3887">
        <v>193.16638750000001</v>
      </c>
      <c r="AG3887">
        <v>-9.5405279999999995E-3</v>
      </c>
      <c r="AM3887">
        <v>7787</v>
      </c>
      <c r="AN3887">
        <v>727.27221999999995</v>
      </c>
      <c r="AO3887">
        <v>0.14641999999999999</v>
      </c>
    </row>
    <row r="3888" spans="1:41" x14ac:dyDescent="0.3">
      <c r="A3888">
        <v>3887</v>
      </c>
      <c r="B3888">
        <v>110.9139308</v>
      </c>
      <c r="C3888">
        <v>120.22120700000001</v>
      </c>
      <c r="H3888">
        <v>7770</v>
      </c>
      <c r="I3888">
        <v>0.753</v>
      </c>
      <c r="J3888">
        <v>0.25818691799999999</v>
      </c>
      <c r="X3888">
        <v>7770</v>
      </c>
      <c r="Y3888">
        <v>4040</v>
      </c>
      <c r="AE3888">
        <v>3887</v>
      </c>
      <c r="AF3888">
        <v>193.156847</v>
      </c>
      <c r="AG3888">
        <v>5.7350634999999997E-2</v>
      </c>
      <c r="AM3888">
        <v>7789</v>
      </c>
      <c r="AN3888">
        <v>727.41863999999998</v>
      </c>
      <c r="AO3888">
        <v>3.1189999999999999E-2</v>
      </c>
    </row>
    <row r="3889" spans="1:41" x14ac:dyDescent="0.3">
      <c r="A3889">
        <v>3888</v>
      </c>
      <c r="B3889">
        <v>110.9139308</v>
      </c>
      <c r="C3889">
        <v>120.22120700000001</v>
      </c>
      <c r="H3889">
        <v>7770</v>
      </c>
      <c r="I3889">
        <v>0.753</v>
      </c>
      <c r="J3889">
        <v>0.25837600799999999</v>
      </c>
      <c r="X3889">
        <v>7770</v>
      </c>
      <c r="Y3889">
        <v>4050</v>
      </c>
      <c r="AE3889">
        <v>3888</v>
      </c>
      <c r="AF3889">
        <v>193.21419760000001</v>
      </c>
      <c r="AG3889">
        <v>-0.126628301</v>
      </c>
      <c r="AM3889">
        <v>7791</v>
      </c>
      <c r="AN3889">
        <v>727.44983000000002</v>
      </c>
      <c r="AO3889">
        <v>-0.84143000000000001</v>
      </c>
    </row>
    <row r="3890" spans="1:41" x14ac:dyDescent="0.3">
      <c r="A3890">
        <v>3889</v>
      </c>
      <c r="B3890">
        <v>110.9139308</v>
      </c>
      <c r="C3890">
        <v>120.22120700000001</v>
      </c>
      <c r="H3890">
        <v>7780</v>
      </c>
      <c r="I3890">
        <v>0.753</v>
      </c>
      <c r="J3890">
        <v>0.25845989800000002</v>
      </c>
      <c r="X3890">
        <v>7780</v>
      </c>
      <c r="Y3890">
        <v>4050</v>
      </c>
      <c r="AE3890">
        <v>3889</v>
      </c>
      <c r="AF3890">
        <v>193.08756930000001</v>
      </c>
      <c r="AG3890">
        <v>3.8218715E-2</v>
      </c>
      <c r="AM3890">
        <v>7793</v>
      </c>
      <c r="AN3890">
        <v>726.60839999999996</v>
      </c>
      <c r="AO3890">
        <v>2.0662799999999999</v>
      </c>
    </row>
    <row r="3891" spans="1:41" x14ac:dyDescent="0.3">
      <c r="A3891">
        <v>3890</v>
      </c>
      <c r="B3891">
        <v>110.9139308</v>
      </c>
      <c r="C3891">
        <v>120.22120700000001</v>
      </c>
      <c r="H3891">
        <v>7780</v>
      </c>
      <c r="I3891">
        <v>0.752</v>
      </c>
      <c r="J3891">
        <v>0.25853753600000001</v>
      </c>
      <c r="X3891">
        <v>7780</v>
      </c>
      <c r="Y3891">
        <v>4050</v>
      </c>
      <c r="AE3891">
        <v>3890</v>
      </c>
      <c r="AF3891">
        <v>193.125788</v>
      </c>
      <c r="AG3891">
        <v>5.0174534E-2</v>
      </c>
      <c r="AM3891">
        <v>7795</v>
      </c>
      <c r="AN3891">
        <v>728.67467999999997</v>
      </c>
      <c r="AO3891">
        <v>8.8228799999999996</v>
      </c>
    </row>
    <row r="3892" spans="1:41" x14ac:dyDescent="0.3">
      <c r="A3892">
        <v>3891</v>
      </c>
      <c r="B3892">
        <v>110.9139308</v>
      </c>
      <c r="C3892">
        <v>120.22120700000001</v>
      </c>
      <c r="H3892">
        <v>7780</v>
      </c>
      <c r="I3892">
        <v>0.752</v>
      </c>
      <c r="J3892">
        <v>0.25864257699999998</v>
      </c>
      <c r="X3892">
        <v>7780</v>
      </c>
      <c r="Y3892">
        <v>4050</v>
      </c>
      <c r="AE3892">
        <v>3891</v>
      </c>
      <c r="AF3892">
        <v>193.1759625</v>
      </c>
      <c r="AG3892">
        <v>-3.5862395999999998E-2</v>
      </c>
      <c r="AM3892">
        <v>7797</v>
      </c>
      <c r="AN3892">
        <v>737.49756000000002</v>
      </c>
      <c r="AO3892">
        <v>12.046569999999999</v>
      </c>
    </row>
    <row r="3893" spans="1:41" x14ac:dyDescent="0.3">
      <c r="A3893">
        <v>3892</v>
      </c>
      <c r="B3893">
        <v>110.9139308</v>
      </c>
      <c r="C3893">
        <v>120.22120700000001</v>
      </c>
      <c r="H3893">
        <v>7780</v>
      </c>
      <c r="I3893">
        <v>0.753</v>
      </c>
      <c r="J3893">
        <v>0.25872815199999999</v>
      </c>
      <c r="X3893">
        <v>7780</v>
      </c>
      <c r="Y3893">
        <v>4050</v>
      </c>
      <c r="AE3893">
        <v>3892</v>
      </c>
      <c r="AF3893">
        <v>193.14010010000001</v>
      </c>
      <c r="AG3893">
        <v>6.2137103999999999E-2</v>
      </c>
      <c r="AM3893">
        <v>7799</v>
      </c>
      <c r="AN3893">
        <v>749.54413</v>
      </c>
      <c r="AO3893">
        <v>11.4834</v>
      </c>
    </row>
    <row r="3894" spans="1:41" x14ac:dyDescent="0.3">
      <c r="A3894">
        <v>3893</v>
      </c>
      <c r="B3894">
        <v>110.9139308</v>
      </c>
      <c r="C3894">
        <v>120.22120700000001</v>
      </c>
      <c r="H3894">
        <v>7780</v>
      </c>
      <c r="I3894">
        <v>0.753</v>
      </c>
      <c r="J3894">
        <v>0.25879239900000001</v>
      </c>
      <c r="X3894">
        <v>7780</v>
      </c>
      <c r="Y3894">
        <v>4050</v>
      </c>
      <c r="AE3894">
        <v>3893</v>
      </c>
      <c r="AF3894">
        <v>193.20223720000001</v>
      </c>
      <c r="AG3894">
        <v>-3.8230318999999999E-2</v>
      </c>
      <c r="AM3894">
        <v>7801</v>
      </c>
      <c r="AN3894">
        <v>761.02752999999996</v>
      </c>
      <c r="AO3894">
        <v>8.9808299999999992</v>
      </c>
    </row>
    <row r="3895" spans="1:41" x14ac:dyDescent="0.3">
      <c r="A3895">
        <v>3894</v>
      </c>
      <c r="B3895">
        <v>110.9139308</v>
      </c>
      <c r="C3895">
        <v>120.22120700000001</v>
      </c>
      <c r="H3895">
        <v>7790</v>
      </c>
      <c r="I3895">
        <v>0.753</v>
      </c>
      <c r="J3895">
        <v>0.25873208599999997</v>
      </c>
      <c r="X3895">
        <v>7790</v>
      </c>
      <c r="Y3895">
        <v>4060</v>
      </c>
      <c r="AE3895">
        <v>3894</v>
      </c>
      <c r="AF3895">
        <v>193.1640069</v>
      </c>
      <c r="AG3895">
        <v>1.9113267999999999E-2</v>
      </c>
      <c r="AM3895">
        <v>7803</v>
      </c>
      <c r="AN3895">
        <v>770.00836000000004</v>
      </c>
      <c r="AO3895">
        <v>6.1834100000000003</v>
      </c>
    </row>
    <row r="3896" spans="1:41" x14ac:dyDescent="0.3">
      <c r="A3896">
        <v>3895</v>
      </c>
      <c r="B3896">
        <v>110.9139308</v>
      </c>
      <c r="C3896">
        <v>120.22120700000001</v>
      </c>
      <c r="H3896">
        <v>7790</v>
      </c>
      <c r="I3896">
        <v>0.752</v>
      </c>
      <c r="J3896">
        <v>0.25854101000000002</v>
      </c>
      <c r="X3896">
        <v>7790</v>
      </c>
      <c r="Y3896">
        <v>4060</v>
      </c>
      <c r="AE3896">
        <v>3895</v>
      </c>
      <c r="AF3896">
        <v>193.18312019999999</v>
      </c>
      <c r="AG3896">
        <v>2.3917436E-2</v>
      </c>
      <c r="AM3896">
        <v>7805</v>
      </c>
      <c r="AN3896">
        <v>776.19177000000002</v>
      </c>
      <c r="AO3896">
        <v>4.3642000000000003</v>
      </c>
    </row>
    <row r="3897" spans="1:41" x14ac:dyDescent="0.3">
      <c r="A3897">
        <v>3896</v>
      </c>
      <c r="B3897">
        <v>110.9139308</v>
      </c>
      <c r="C3897">
        <v>120.22120700000001</v>
      </c>
      <c r="H3897">
        <v>7790</v>
      </c>
      <c r="I3897">
        <v>0.754</v>
      </c>
      <c r="J3897">
        <v>0.258369236</v>
      </c>
      <c r="X3897">
        <v>7790</v>
      </c>
      <c r="Y3897">
        <v>4060</v>
      </c>
      <c r="AE3897">
        <v>3896</v>
      </c>
      <c r="AF3897">
        <v>193.20703760000001</v>
      </c>
      <c r="AG3897">
        <v>-5.9760106E-2</v>
      </c>
      <c r="AM3897">
        <v>7807</v>
      </c>
      <c r="AN3897">
        <v>780.55597</v>
      </c>
      <c r="AO3897">
        <v>3.6558199999999998</v>
      </c>
    </row>
    <row r="3898" spans="1:41" x14ac:dyDescent="0.3">
      <c r="A3898">
        <v>3897</v>
      </c>
      <c r="B3898">
        <v>110.9139308</v>
      </c>
      <c r="C3898">
        <v>120.22120700000001</v>
      </c>
      <c r="H3898">
        <v>7790</v>
      </c>
      <c r="I3898">
        <v>0.754</v>
      </c>
      <c r="J3898">
        <v>0.25833894499999999</v>
      </c>
      <c r="X3898">
        <v>7790</v>
      </c>
      <c r="Y3898">
        <v>4060</v>
      </c>
      <c r="AE3898">
        <v>3897</v>
      </c>
      <c r="AF3898">
        <v>193.1472775</v>
      </c>
      <c r="AG3898">
        <v>5.0181969999999999E-2</v>
      </c>
      <c r="AM3898">
        <v>7809</v>
      </c>
      <c r="AN3898">
        <v>784.21178999999995</v>
      </c>
      <c r="AO3898">
        <v>3.7949199999999998</v>
      </c>
    </row>
    <row r="3899" spans="1:41" x14ac:dyDescent="0.3">
      <c r="A3899">
        <v>3898</v>
      </c>
      <c r="B3899">
        <v>110.9139308</v>
      </c>
      <c r="C3899">
        <v>120.22120700000001</v>
      </c>
      <c r="H3899">
        <v>7790</v>
      </c>
      <c r="I3899">
        <v>0.753</v>
      </c>
      <c r="J3899">
        <v>0.25831168700000001</v>
      </c>
      <c r="X3899">
        <v>7790</v>
      </c>
      <c r="Y3899">
        <v>4060</v>
      </c>
      <c r="AE3899">
        <v>3898</v>
      </c>
      <c r="AF3899">
        <v>193.19745950000001</v>
      </c>
      <c r="AG3899">
        <v>-2.6295796999999999E-2</v>
      </c>
      <c r="AM3899">
        <v>7811</v>
      </c>
      <c r="AN3899">
        <v>788.00671</v>
      </c>
      <c r="AO3899">
        <v>3.8145799999999999</v>
      </c>
    </row>
    <row r="3900" spans="1:41" x14ac:dyDescent="0.3">
      <c r="A3900">
        <v>3899</v>
      </c>
      <c r="B3900">
        <v>110.9139308</v>
      </c>
      <c r="C3900">
        <v>120.22120700000001</v>
      </c>
      <c r="H3900">
        <v>7800</v>
      </c>
      <c r="I3900">
        <v>0.752</v>
      </c>
      <c r="J3900">
        <v>0.25822785799999998</v>
      </c>
      <c r="X3900">
        <v>7800</v>
      </c>
      <c r="Y3900">
        <v>4070</v>
      </c>
      <c r="AE3900">
        <v>3899</v>
      </c>
      <c r="AF3900">
        <v>193.17116369999999</v>
      </c>
      <c r="AG3900">
        <v>2.6295796999999999E-2</v>
      </c>
      <c r="AM3900">
        <v>7813</v>
      </c>
      <c r="AN3900">
        <v>791.82128999999998</v>
      </c>
      <c r="AO3900">
        <v>3.7192400000000001</v>
      </c>
    </row>
    <row r="3901" spans="1:41" x14ac:dyDescent="0.3">
      <c r="A3901">
        <v>3900</v>
      </c>
      <c r="B3901">
        <v>110.9139308</v>
      </c>
      <c r="C3901">
        <v>120.22120700000001</v>
      </c>
      <c r="H3901">
        <v>7800</v>
      </c>
      <c r="I3901">
        <v>0.75</v>
      </c>
      <c r="J3901">
        <v>0.25835213400000001</v>
      </c>
      <c r="X3901">
        <v>7800</v>
      </c>
      <c r="Y3901">
        <v>4080</v>
      </c>
      <c r="AE3901">
        <v>3900</v>
      </c>
      <c r="AF3901">
        <v>193.19745950000001</v>
      </c>
      <c r="AG3901">
        <v>-3.1072012E-2</v>
      </c>
      <c r="AM3901">
        <v>7815</v>
      </c>
      <c r="AN3901">
        <v>795.54052999999999</v>
      </c>
      <c r="AO3901">
        <v>3.57708</v>
      </c>
    </row>
    <row r="3902" spans="1:41" x14ac:dyDescent="0.3">
      <c r="A3902">
        <v>3901</v>
      </c>
      <c r="B3902">
        <v>110.9139308</v>
      </c>
      <c r="C3902">
        <v>120.22120700000001</v>
      </c>
      <c r="H3902">
        <v>7800</v>
      </c>
      <c r="I3902">
        <v>0.749</v>
      </c>
      <c r="J3902">
        <v>0.25873506099999999</v>
      </c>
      <c r="X3902">
        <v>7800</v>
      </c>
      <c r="Y3902">
        <v>4080</v>
      </c>
      <c r="AE3902">
        <v>3901</v>
      </c>
      <c r="AF3902">
        <v>193.16638750000001</v>
      </c>
      <c r="AG3902">
        <v>3.5849763E-2</v>
      </c>
      <c r="AM3902">
        <v>7817</v>
      </c>
      <c r="AN3902">
        <v>799.11761000000001</v>
      </c>
      <c r="AO3902">
        <v>3.63794</v>
      </c>
    </row>
    <row r="3903" spans="1:41" x14ac:dyDescent="0.3">
      <c r="A3903">
        <v>3902</v>
      </c>
      <c r="B3903">
        <v>110.9139308</v>
      </c>
      <c r="C3903">
        <v>120.22120700000001</v>
      </c>
      <c r="H3903">
        <v>7800</v>
      </c>
      <c r="I3903">
        <v>0.747</v>
      </c>
      <c r="J3903">
        <v>0.25906830600000003</v>
      </c>
      <c r="X3903">
        <v>7800</v>
      </c>
      <c r="Y3903">
        <v>4080</v>
      </c>
      <c r="AE3903">
        <v>3902</v>
      </c>
      <c r="AF3903">
        <v>193.20223720000001</v>
      </c>
      <c r="AG3903">
        <v>-2.6274708000000001E-2</v>
      </c>
      <c r="AM3903">
        <v>7819</v>
      </c>
      <c r="AN3903">
        <v>802.75554999999997</v>
      </c>
      <c r="AO3903">
        <v>3.89154</v>
      </c>
    </row>
    <row r="3904" spans="1:41" x14ac:dyDescent="0.3">
      <c r="A3904">
        <v>3903</v>
      </c>
      <c r="B3904">
        <v>110.9139308</v>
      </c>
      <c r="C3904">
        <v>120.22120700000001</v>
      </c>
      <c r="H3904">
        <v>7800</v>
      </c>
      <c r="I3904">
        <v>0.746</v>
      </c>
      <c r="J3904">
        <v>0.25913522300000003</v>
      </c>
      <c r="X3904">
        <v>7800</v>
      </c>
      <c r="Y3904">
        <v>4080</v>
      </c>
      <c r="AE3904">
        <v>3903</v>
      </c>
      <c r="AF3904">
        <v>193.1759625</v>
      </c>
      <c r="AG3904">
        <v>7.8905327999999997E-2</v>
      </c>
      <c r="AM3904">
        <v>7821</v>
      </c>
      <c r="AN3904">
        <v>806.64709000000005</v>
      </c>
      <c r="AO3904">
        <v>4.23407</v>
      </c>
    </row>
    <row r="3905" spans="1:41" x14ac:dyDescent="0.3">
      <c r="A3905">
        <v>3904</v>
      </c>
      <c r="B3905">
        <v>110.9139308</v>
      </c>
      <c r="C3905">
        <v>120.22120700000001</v>
      </c>
      <c r="H3905">
        <v>7810</v>
      </c>
      <c r="I3905">
        <v>0.746</v>
      </c>
      <c r="J3905">
        <v>0.25899586099999999</v>
      </c>
      <c r="X3905">
        <v>7810</v>
      </c>
      <c r="Y3905">
        <v>4080</v>
      </c>
      <c r="AE3905">
        <v>3904</v>
      </c>
      <c r="AF3905">
        <v>193.25486789999999</v>
      </c>
      <c r="AG3905">
        <v>-4.3052010000000002E-2</v>
      </c>
      <c r="AM3905">
        <v>7823</v>
      </c>
      <c r="AN3905">
        <v>810.88116000000002</v>
      </c>
      <c r="AO3905">
        <v>4.2110599999999998</v>
      </c>
    </row>
    <row r="3906" spans="1:41" x14ac:dyDescent="0.3">
      <c r="A3906">
        <v>3905</v>
      </c>
      <c r="B3906">
        <v>110.9139308</v>
      </c>
      <c r="C3906">
        <v>120.22120700000001</v>
      </c>
      <c r="H3906">
        <v>7810</v>
      </c>
      <c r="I3906">
        <v>0.746</v>
      </c>
      <c r="J3906">
        <v>0.258797214</v>
      </c>
      <c r="X3906">
        <v>7810</v>
      </c>
      <c r="Y3906">
        <v>4080</v>
      </c>
      <c r="AE3906">
        <v>3905</v>
      </c>
      <c r="AF3906">
        <v>193.2118159</v>
      </c>
      <c r="AG3906">
        <v>1.434356E-2</v>
      </c>
      <c r="AM3906">
        <v>7825</v>
      </c>
      <c r="AN3906">
        <v>815.09222</v>
      </c>
      <c r="AO3906">
        <v>3.7791800000000002</v>
      </c>
    </row>
    <row r="3907" spans="1:41" x14ac:dyDescent="0.3">
      <c r="A3907">
        <v>3906</v>
      </c>
      <c r="B3907">
        <v>110.9139308</v>
      </c>
      <c r="C3907">
        <v>120.22120700000001</v>
      </c>
      <c r="H3907">
        <v>7810</v>
      </c>
      <c r="I3907">
        <v>0.74399999999999999</v>
      </c>
      <c r="J3907">
        <v>0.25874385599999999</v>
      </c>
      <c r="X3907">
        <v>7810</v>
      </c>
      <c r="Y3907">
        <v>4080</v>
      </c>
      <c r="AE3907">
        <v>3906</v>
      </c>
      <c r="AF3907">
        <v>193.2261594</v>
      </c>
      <c r="AG3907">
        <v>-1.1961826E-2</v>
      </c>
      <c r="AM3907">
        <v>7827</v>
      </c>
      <c r="AN3907">
        <v>818.87139999999999</v>
      </c>
      <c r="AO3907">
        <v>3.5484</v>
      </c>
    </row>
    <row r="3908" spans="1:41" x14ac:dyDescent="0.3">
      <c r="A3908">
        <v>3907</v>
      </c>
      <c r="B3908">
        <v>110.9139308</v>
      </c>
      <c r="C3908">
        <v>120.22120700000001</v>
      </c>
      <c r="H3908">
        <v>7810</v>
      </c>
      <c r="I3908">
        <v>0.74299999999999999</v>
      </c>
      <c r="J3908">
        <v>0.258862908</v>
      </c>
      <c r="X3908">
        <v>7810</v>
      </c>
      <c r="Y3908">
        <v>4090</v>
      </c>
      <c r="AE3908">
        <v>3907</v>
      </c>
      <c r="AF3908">
        <v>193.21419760000001</v>
      </c>
      <c r="AG3908">
        <v>1.9123202999999998E-2</v>
      </c>
      <c r="AM3908">
        <v>7829</v>
      </c>
      <c r="AN3908">
        <v>822.41980000000001</v>
      </c>
      <c r="AO3908">
        <v>3.5062899999999999</v>
      </c>
    </row>
    <row r="3909" spans="1:41" x14ac:dyDescent="0.3">
      <c r="A3909">
        <v>3908</v>
      </c>
      <c r="B3909">
        <v>110.9139308</v>
      </c>
      <c r="C3909">
        <v>120.22120700000001</v>
      </c>
      <c r="H3909">
        <v>7810</v>
      </c>
      <c r="I3909">
        <v>0.74099999999999999</v>
      </c>
      <c r="J3909">
        <v>0.25910475500000002</v>
      </c>
      <c r="X3909">
        <v>7810</v>
      </c>
      <c r="Y3909">
        <v>4090</v>
      </c>
      <c r="AE3909">
        <v>3908</v>
      </c>
      <c r="AF3909">
        <v>193.2333208</v>
      </c>
      <c r="AG3909">
        <v>-4.0623883999999999E-2</v>
      </c>
      <c r="AM3909">
        <v>7831</v>
      </c>
      <c r="AN3909">
        <v>825.92609000000004</v>
      </c>
      <c r="AO3909">
        <v>3.5114100000000001</v>
      </c>
    </row>
    <row r="3910" spans="1:41" x14ac:dyDescent="0.3">
      <c r="A3910">
        <v>3909</v>
      </c>
      <c r="B3910">
        <v>110.90163029999999</v>
      </c>
      <c r="C3910">
        <v>120.22120700000001</v>
      </c>
      <c r="H3910">
        <v>7820</v>
      </c>
      <c r="I3910">
        <v>0.73799999999999999</v>
      </c>
      <c r="J3910">
        <v>0.25941724599999999</v>
      </c>
      <c r="X3910">
        <v>7820</v>
      </c>
      <c r="Y3910">
        <v>4090</v>
      </c>
      <c r="AE3910">
        <v>3909</v>
      </c>
      <c r="AF3910">
        <v>193.19269689999999</v>
      </c>
      <c r="AG3910">
        <v>2.6297926999999999E-2</v>
      </c>
      <c r="AM3910">
        <v>7833</v>
      </c>
      <c r="AN3910">
        <v>829.4375</v>
      </c>
      <c r="AO3910">
        <v>3.52075</v>
      </c>
    </row>
    <row r="3911" spans="1:41" x14ac:dyDescent="0.3">
      <c r="A3911">
        <v>3910</v>
      </c>
      <c r="B3911">
        <v>110.9139308</v>
      </c>
      <c r="C3911">
        <v>120.22120700000001</v>
      </c>
      <c r="H3911">
        <v>7820</v>
      </c>
      <c r="I3911">
        <v>0.73599999999999999</v>
      </c>
      <c r="J3911">
        <v>0.259723802</v>
      </c>
      <c r="X3911">
        <v>7820</v>
      </c>
      <c r="Y3911">
        <v>4090</v>
      </c>
      <c r="AE3911">
        <v>3910</v>
      </c>
      <c r="AF3911">
        <v>193.21899479999999</v>
      </c>
      <c r="AG3911">
        <v>2.3669780000000001E-3</v>
      </c>
      <c r="AM3911">
        <v>7835</v>
      </c>
      <c r="AN3911">
        <v>832.95825000000002</v>
      </c>
      <c r="AO3911">
        <v>3.5159899999999999</v>
      </c>
    </row>
    <row r="3912" spans="1:41" x14ac:dyDescent="0.3">
      <c r="A3912">
        <v>3911</v>
      </c>
      <c r="B3912">
        <v>110.9139308</v>
      </c>
      <c r="C3912">
        <v>120.22120700000001</v>
      </c>
      <c r="H3912">
        <v>7820</v>
      </c>
      <c r="I3912">
        <v>0.73599999999999999</v>
      </c>
      <c r="J3912">
        <v>0.25988254300000002</v>
      </c>
      <c r="X3912">
        <v>7820</v>
      </c>
      <c r="Y3912">
        <v>4100</v>
      </c>
      <c r="AE3912">
        <v>3911</v>
      </c>
      <c r="AF3912">
        <v>193.22136180000001</v>
      </c>
      <c r="AG3912">
        <v>2.6324404999999999E-2</v>
      </c>
      <c r="AM3912">
        <v>7837</v>
      </c>
      <c r="AN3912">
        <v>836.47424000000001</v>
      </c>
      <c r="AO3912">
        <v>3.45716</v>
      </c>
    </row>
    <row r="3913" spans="1:41" x14ac:dyDescent="0.3">
      <c r="A3913">
        <v>3912</v>
      </c>
      <c r="B3913">
        <v>110.90163029999999</v>
      </c>
      <c r="C3913">
        <v>120.22120700000001</v>
      </c>
      <c r="H3913">
        <v>7820</v>
      </c>
      <c r="I3913">
        <v>0.73699999999999999</v>
      </c>
      <c r="J3913">
        <v>0.25987795400000002</v>
      </c>
      <c r="X3913">
        <v>7820</v>
      </c>
      <c r="Y3913">
        <v>4100</v>
      </c>
      <c r="AE3913">
        <v>3912</v>
      </c>
      <c r="AF3913">
        <v>193.2476862</v>
      </c>
      <c r="AG3913">
        <v>7.1816470000000002E-3</v>
      </c>
      <c r="AM3913">
        <v>7839</v>
      </c>
      <c r="AN3913">
        <v>839.93140000000005</v>
      </c>
      <c r="AO3913">
        <v>3.5333199999999998</v>
      </c>
    </row>
    <row r="3914" spans="1:41" x14ac:dyDescent="0.3">
      <c r="A3914">
        <v>3913</v>
      </c>
      <c r="B3914">
        <v>110.90163029999999</v>
      </c>
      <c r="C3914">
        <v>120.22120700000001</v>
      </c>
      <c r="H3914">
        <v>7820</v>
      </c>
      <c r="I3914">
        <v>0.73699999999999999</v>
      </c>
      <c r="J3914">
        <v>0.25988918900000002</v>
      </c>
      <c r="X3914">
        <v>7820</v>
      </c>
      <c r="Y3914">
        <v>4100</v>
      </c>
      <c r="AE3914">
        <v>3913</v>
      </c>
      <c r="AF3914">
        <v>193.25486789999999</v>
      </c>
      <c r="AG3914">
        <v>-3.8269814999999999E-2</v>
      </c>
      <c r="AM3914">
        <v>7841</v>
      </c>
      <c r="AN3914">
        <v>843.46472000000006</v>
      </c>
      <c r="AO3914">
        <v>3.6644899999999998</v>
      </c>
    </row>
    <row r="3915" spans="1:41" x14ac:dyDescent="0.3">
      <c r="A3915">
        <v>3914</v>
      </c>
      <c r="B3915">
        <v>110.90163029999999</v>
      </c>
      <c r="C3915">
        <v>120.22120700000001</v>
      </c>
      <c r="H3915">
        <v>7830</v>
      </c>
      <c r="I3915">
        <v>0.73799999999999999</v>
      </c>
      <c r="J3915">
        <v>0.259922182</v>
      </c>
      <c r="X3915">
        <v>7830</v>
      </c>
      <c r="Y3915">
        <v>4100</v>
      </c>
      <c r="AE3915">
        <v>3914</v>
      </c>
      <c r="AF3915">
        <v>193.216598</v>
      </c>
      <c r="AG3915">
        <v>4.5451996000000001E-2</v>
      </c>
      <c r="AM3915">
        <v>7843</v>
      </c>
      <c r="AN3915">
        <v>847.12920999999994</v>
      </c>
      <c r="AO3915">
        <v>3.7934600000000001</v>
      </c>
    </row>
    <row r="3916" spans="1:41" x14ac:dyDescent="0.3">
      <c r="A3916">
        <v>3915</v>
      </c>
      <c r="B3916">
        <v>110.90163029999999</v>
      </c>
      <c r="C3916">
        <v>120.20675559999999</v>
      </c>
      <c r="H3916">
        <v>7830</v>
      </c>
      <c r="I3916">
        <v>0.73599999999999999</v>
      </c>
      <c r="J3916">
        <v>0.25992325799999999</v>
      </c>
      <c r="X3916">
        <v>7830</v>
      </c>
      <c r="Y3916">
        <v>4100</v>
      </c>
      <c r="AE3916">
        <v>3915</v>
      </c>
      <c r="AF3916">
        <v>193.26204999999999</v>
      </c>
      <c r="AG3916">
        <v>-1.4363826999999999E-2</v>
      </c>
      <c r="AM3916">
        <v>7845</v>
      </c>
      <c r="AN3916">
        <v>850.92267000000004</v>
      </c>
      <c r="AO3916">
        <v>3.73224</v>
      </c>
    </row>
    <row r="3917" spans="1:41" x14ac:dyDescent="0.3">
      <c r="A3917">
        <v>3916</v>
      </c>
      <c r="B3917">
        <v>110.9139308</v>
      </c>
      <c r="C3917">
        <v>120.22120700000001</v>
      </c>
      <c r="H3917">
        <v>7830</v>
      </c>
      <c r="I3917">
        <v>0.73499999999999999</v>
      </c>
      <c r="J3917">
        <v>0.25995863200000002</v>
      </c>
      <c r="X3917">
        <v>7830</v>
      </c>
      <c r="Y3917">
        <v>4100</v>
      </c>
      <c r="AE3917">
        <v>3916</v>
      </c>
      <c r="AF3917">
        <v>193.2476862</v>
      </c>
      <c r="AG3917">
        <v>7.1816470000000002E-3</v>
      </c>
      <c r="AM3917">
        <v>7847</v>
      </c>
      <c r="AN3917">
        <v>854.65490999999997</v>
      </c>
      <c r="AO3917">
        <v>3.6552099999999998</v>
      </c>
    </row>
    <row r="3918" spans="1:41" x14ac:dyDescent="0.3">
      <c r="A3918">
        <v>3917</v>
      </c>
      <c r="B3918">
        <v>110.9139308</v>
      </c>
      <c r="C3918">
        <v>120.22120700000001</v>
      </c>
      <c r="H3918">
        <v>7830</v>
      </c>
      <c r="I3918">
        <v>0.73399999999999999</v>
      </c>
      <c r="J3918">
        <v>0.25996133900000001</v>
      </c>
      <c r="X3918">
        <v>7830</v>
      </c>
      <c r="Y3918">
        <v>4100</v>
      </c>
      <c r="AE3918">
        <v>3917</v>
      </c>
      <c r="AF3918">
        <v>193.25486789999999</v>
      </c>
      <c r="AG3918">
        <v>-4.784089E-3</v>
      </c>
      <c r="AM3918">
        <v>7849</v>
      </c>
      <c r="AN3918">
        <v>858.31011999999998</v>
      </c>
      <c r="AO3918">
        <v>3.9803500000000001</v>
      </c>
    </row>
    <row r="3919" spans="1:41" x14ac:dyDescent="0.3">
      <c r="A3919">
        <v>3918</v>
      </c>
      <c r="B3919">
        <v>110.9139308</v>
      </c>
      <c r="C3919">
        <v>120.22120700000001</v>
      </c>
      <c r="H3919">
        <v>7830</v>
      </c>
      <c r="I3919">
        <v>0.73399999999999999</v>
      </c>
      <c r="J3919">
        <v>0.25995547800000002</v>
      </c>
      <c r="X3919">
        <v>7830</v>
      </c>
      <c r="Y3919">
        <v>4110</v>
      </c>
      <c r="AE3919">
        <v>3918</v>
      </c>
      <c r="AF3919">
        <v>193.2500838</v>
      </c>
      <c r="AG3919">
        <v>-9.5786699999999992E-3</v>
      </c>
      <c r="AM3919">
        <v>7851</v>
      </c>
      <c r="AN3919">
        <v>862.29047000000003</v>
      </c>
      <c r="AO3919">
        <v>4.0402199999999997</v>
      </c>
    </row>
    <row r="3920" spans="1:41" x14ac:dyDescent="0.3">
      <c r="A3920">
        <v>3919</v>
      </c>
      <c r="B3920">
        <v>110.9139308</v>
      </c>
      <c r="C3920">
        <v>120.20675559999999</v>
      </c>
      <c r="H3920">
        <v>7840</v>
      </c>
      <c r="I3920">
        <v>0.73399999999999999</v>
      </c>
      <c r="J3920">
        <v>0.26004003799999997</v>
      </c>
      <c r="X3920">
        <v>7840</v>
      </c>
      <c r="Y3920">
        <v>4110</v>
      </c>
      <c r="AE3920">
        <v>3919</v>
      </c>
      <c r="AF3920">
        <v>193.24050510000001</v>
      </c>
      <c r="AG3920">
        <v>1.1946409999999999E-2</v>
      </c>
      <c r="AM3920">
        <v>7853</v>
      </c>
      <c r="AN3920">
        <v>866.33069</v>
      </c>
      <c r="AO3920">
        <v>3.7352300000000001</v>
      </c>
    </row>
    <row r="3921" spans="1:41" x14ac:dyDescent="0.3">
      <c r="A3921">
        <v>3920</v>
      </c>
      <c r="B3921">
        <v>110.9139308</v>
      </c>
      <c r="C3921">
        <v>120.22120700000001</v>
      </c>
      <c r="H3921">
        <v>7840</v>
      </c>
      <c r="I3921">
        <v>0.73199999999999998</v>
      </c>
      <c r="J3921">
        <v>0.26010637399999997</v>
      </c>
      <c r="X3921">
        <v>7840</v>
      </c>
      <c r="Y3921">
        <v>4110</v>
      </c>
      <c r="AE3921">
        <v>3920</v>
      </c>
      <c r="AF3921">
        <v>193.25245150000001</v>
      </c>
      <c r="AG3921">
        <v>4.0701328000000002E-2</v>
      </c>
      <c r="AM3921">
        <v>7855</v>
      </c>
      <c r="AN3921">
        <v>870.06592000000001</v>
      </c>
      <c r="AO3921">
        <v>3.6831</v>
      </c>
    </row>
    <row r="3922" spans="1:41" x14ac:dyDescent="0.3">
      <c r="A3922">
        <v>3921</v>
      </c>
      <c r="B3922">
        <v>110.9139308</v>
      </c>
      <c r="C3922">
        <v>120.20675559999999</v>
      </c>
      <c r="H3922">
        <v>7840</v>
      </c>
      <c r="I3922">
        <v>0.73099999999999998</v>
      </c>
      <c r="J3922">
        <v>0.26013059100000002</v>
      </c>
      <c r="X3922">
        <v>7840</v>
      </c>
      <c r="Y3922">
        <v>4110</v>
      </c>
      <c r="AE3922">
        <v>3921</v>
      </c>
      <c r="AF3922">
        <v>193.2931528</v>
      </c>
      <c r="AG3922">
        <v>2.3650590000000001E-3</v>
      </c>
      <c r="AM3922">
        <v>7857</v>
      </c>
      <c r="AN3922">
        <v>873.74901999999997</v>
      </c>
      <c r="AO3922">
        <v>3.7516500000000002</v>
      </c>
    </row>
    <row r="3923" spans="1:41" x14ac:dyDescent="0.3">
      <c r="A3923">
        <v>3922</v>
      </c>
      <c r="B3923">
        <v>110.9139308</v>
      </c>
      <c r="C3923">
        <v>120.20675559999999</v>
      </c>
      <c r="H3923">
        <v>7840</v>
      </c>
      <c r="I3923">
        <v>0.73099999999999998</v>
      </c>
      <c r="J3923">
        <v>0.26017983700000002</v>
      </c>
      <c r="X3923">
        <v>7840</v>
      </c>
      <c r="Y3923">
        <v>4120</v>
      </c>
      <c r="AE3923">
        <v>3922</v>
      </c>
      <c r="AF3923">
        <v>193.29551789999999</v>
      </c>
      <c r="AG3923">
        <v>-3.3467856999999997E-2</v>
      </c>
      <c r="AM3923">
        <v>7859</v>
      </c>
      <c r="AN3923">
        <v>877.50067000000001</v>
      </c>
      <c r="AO3923">
        <v>3.78241</v>
      </c>
    </row>
    <row r="3924" spans="1:41" x14ac:dyDescent="0.3">
      <c r="A3924">
        <v>3923</v>
      </c>
      <c r="B3924">
        <v>110.9139308</v>
      </c>
      <c r="C3924">
        <v>120.20675559999999</v>
      </c>
      <c r="H3924">
        <v>7840</v>
      </c>
      <c r="I3924">
        <v>0.73099999999999998</v>
      </c>
      <c r="J3924">
        <v>0.260476335</v>
      </c>
      <c r="X3924">
        <v>7840</v>
      </c>
      <c r="Y3924">
        <v>4120</v>
      </c>
      <c r="AE3924">
        <v>3923</v>
      </c>
      <c r="AF3924">
        <v>193.26204999999999</v>
      </c>
      <c r="AG3924">
        <v>1.1949074000000001E-2</v>
      </c>
      <c r="AM3924">
        <v>7861</v>
      </c>
      <c r="AN3924">
        <v>881.28308000000004</v>
      </c>
      <c r="AO3924">
        <v>3.7674599999999998</v>
      </c>
    </row>
    <row r="3925" spans="1:41" x14ac:dyDescent="0.3">
      <c r="A3925">
        <v>3924</v>
      </c>
      <c r="B3925">
        <v>110.9139308</v>
      </c>
      <c r="C3925">
        <v>120.22120700000001</v>
      </c>
      <c r="H3925">
        <v>7850</v>
      </c>
      <c r="I3925">
        <v>0.73099999999999998</v>
      </c>
      <c r="J3925">
        <v>0.26097884999999998</v>
      </c>
      <c r="X3925">
        <v>7850</v>
      </c>
      <c r="Y3925">
        <v>4120</v>
      </c>
      <c r="AE3925">
        <v>3924</v>
      </c>
      <c r="AF3925">
        <v>193.2739991</v>
      </c>
      <c r="AG3925">
        <v>3.3490680000000002E-2</v>
      </c>
      <c r="AM3925">
        <v>7863</v>
      </c>
      <c r="AN3925">
        <v>885.05053999999996</v>
      </c>
      <c r="AO3925">
        <v>3.5935000000000001</v>
      </c>
    </row>
    <row r="3926" spans="1:41" x14ac:dyDescent="0.3">
      <c r="A3926">
        <v>3925</v>
      </c>
      <c r="B3926">
        <v>110.9139308</v>
      </c>
      <c r="C3926">
        <v>120.22120700000001</v>
      </c>
      <c r="H3926">
        <v>7850</v>
      </c>
      <c r="I3926">
        <v>0.73099999999999998</v>
      </c>
      <c r="J3926">
        <v>0.261459791</v>
      </c>
      <c r="X3926">
        <v>7850</v>
      </c>
      <c r="Y3926">
        <v>4120</v>
      </c>
      <c r="AE3926">
        <v>3925</v>
      </c>
      <c r="AF3926">
        <v>193.30748980000001</v>
      </c>
      <c r="AG3926">
        <v>-3.1107412000000001E-2</v>
      </c>
      <c r="AM3926">
        <v>7865</v>
      </c>
      <c r="AN3926">
        <v>888.64404000000002</v>
      </c>
      <c r="AO3926">
        <v>3.5247799999999998</v>
      </c>
    </row>
    <row r="3927" spans="1:41" x14ac:dyDescent="0.3">
      <c r="A3927">
        <v>3926</v>
      </c>
      <c r="B3927">
        <v>110.9139308</v>
      </c>
      <c r="C3927">
        <v>120.22120700000001</v>
      </c>
      <c r="H3927">
        <v>7850</v>
      </c>
      <c r="I3927">
        <v>0.73</v>
      </c>
      <c r="J3927">
        <v>0.26183461699999999</v>
      </c>
      <c r="X3927">
        <v>7850</v>
      </c>
      <c r="Y3927">
        <v>4120</v>
      </c>
      <c r="AE3927">
        <v>3926</v>
      </c>
      <c r="AF3927">
        <v>193.27638239999999</v>
      </c>
      <c r="AG3927">
        <v>-4.0660660000000001E-2</v>
      </c>
      <c r="AM3927">
        <v>7867</v>
      </c>
      <c r="AN3927">
        <v>892.16881999999998</v>
      </c>
      <c r="AO3927">
        <v>3.5894200000000001</v>
      </c>
    </row>
    <row r="3928" spans="1:41" x14ac:dyDescent="0.3">
      <c r="A3928">
        <v>3927</v>
      </c>
      <c r="B3928">
        <v>110.9139308</v>
      </c>
      <c r="C3928">
        <v>120.22120700000001</v>
      </c>
      <c r="H3928">
        <v>7850</v>
      </c>
      <c r="I3928">
        <v>0.72899999999999998</v>
      </c>
      <c r="J3928">
        <v>0.26213529499999999</v>
      </c>
      <c r="X3928">
        <v>7850</v>
      </c>
      <c r="Y3928">
        <v>4120</v>
      </c>
      <c r="AE3928">
        <v>3927</v>
      </c>
      <c r="AF3928">
        <v>193.2357217</v>
      </c>
      <c r="AG3928">
        <v>9.5716314999999996E-2</v>
      </c>
      <c r="AM3928">
        <v>7869</v>
      </c>
      <c r="AN3928">
        <v>895.75824</v>
      </c>
      <c r="AO3928">
        <v>3.5555400000000001</v>
      </c>
    </row>
    <row r="3929" spans="1:41" x14ac:dyDescent="0.3">
      <c r="A3929">
        <v>3928</v>
      </c>
      <c r="B3929">
        <v>110.9139308</v>
      </c>
      <c r="C3929">
        <v>120.22120700000001</v>
      </c>
      <c r="H3929">
        <v>7850</v>
      </c>
      <c r="I3929">
        <v>0.72799999999999998</v>
      </c>
      <c r="J3929">
        <v>0.26237120000000003</v>
      </c>
      <c r="X3929">
        <v>7850</v>
      </c>
      <c r="Y3929">
        <v>4120</v>
      </c>
      <c r="AE3929">
        <v>3928</v>
      </c>
      <c r="AF3929">
        <v>193.33143799999999</v>
      </c>
      <c r="AG3929">
        <v>-3.8285198999999999E-2</v>
      </c>
      <c r="AM3929">
        <v>7871</v>
      </c>
      <c r="AN3929">
        <v>899.31377999999995</v>
      </c>
      <c r="AO3929">
        <v>3.5584699999999998</v>
      </c>
    </row>
    <row r="3930" spans="1:41" x14ac:dyDescent="0.3">
      <c r="A3930">
        <v>3929</v>
      </c>
      <c r="B3930">
        <v>110.9139308</v>
      </c>
      <c r="C3930">
        <v>120.22120700000001</v>
      </c>
      <c r="H3930">
        <v>7860</v>
      </c>
      <c r="I3930">
        <v>0.72699999999999998</v>
      </c>
      <c r="J3930">
        <v>0.26256952900000002</v>
      </c>
      <c r="X3930">
        <v>7860</v>
      </c>
      <c r="Y3930">
        <v>4120</v>
      </c>
      <c r="AE3930">
        <v>3929</v>
      </c>
      <c r="AF3930">
        <v>193.2931528</v>
      </c>
      <c r="AG3930">
        <v>1.9138835999999999E-2</v>
      </c>
      <c r="AM3930">
        <v>7873</v>
      </c>
      <c r="AN3930">
        <v>902.87225000000001</v>
      </c>
      <c r="AO3930">
        <v>3.5845400000000001</v>
      </c>
    </row>
    <row r="3931" spans="1:41" x14ac:dyDescent="0.3">
      <c r="A3931">
        <v>3930</v>
      </c>
      <c r="B3931">
        <v>110.9139308</v>
      </c>
      <c r="C3931">
        <v>120.22120700000001</v>
      </c>
      <c r="H3931">
        <v>7860</v>
      </c>
      <c r="I3931">
        <v>0.72599999999999998</v>
      </c>
      <c r="J3931">
        <v>0.26283693400000002</v>
      </c>
      <c r="X3931">
        <v>7860</v>
      </c>
      <c r="Y3931">
        <v>4130</v>
      </c>
      <c r="AE3931">
        <v>3930</v>
      </c>
      <c r="AF3931">
        <v>193.3122917</v>
      </c>
      <c r="AG3931">
        <v>-2.3991009999999998E-3</v>
      </c>
      <c r="AM3931">
        <v>7875</v>
      </c>
      <c r="AN3931">
        <v>906.45678999999996</v>
      </c>
      <c r="AO3931">
        <v>3.57226</v>
      </c>
    </row>
    <row r="3932" spans="1:41" x14ac:dyDescent="0.3">
      <c r="A3932">
        <v>3931</v>
      </c>
      <c r="B3932">
        <v>110.9139308</v>
      </c>
      <c r="C3932">
        <v>120.22120700000001</v>
      </c>
      <c r="H3932">
        <v>7860</v>
      </c>
      <c r="I3932">
        <v>0.72599999999999998</v>
      </c>
      <c r="J3932">
        <v>0.26326983999999998</v>
      </c>
      <c r="X3932">
        <v>7860</v>
      </c>
      <c r="Y3932">
        <v>4130</v>
      </c>
      <c r="AE3932">
        <v>3931</v>
      </c>
      <c r="AF3932">
        <v>193.30989260000001</v>
      </c>
      <c r="AG3932">
        <v>-2.6341354000000001E-2</v>
      </c>
      <c r="AM3932">
        <v>7877</v>
      </c>
      <c r="AN3932">
        <v>910.02904999999998</v>
      </c>
      <c r="AO3932">
        <v>3.5645199999999999</v>
      </c>
    </row>
    <row r="3933" spans="1:41" x14ac:dyDescent="0.3">
      <c r="A3933">
        <v>3932</v>
      </c>
      <c r="B3933">
        <v>110.9139308</v>
      </c>
      <c r="C3933">
        <v>120.22120700000001</v>
      </c>
      <c r="H3933">
        <v>7860</v>
      </c>
      <c r="I3933">
        <v>0.72699999999999998</v>
      </c>
      <c r="J3933">
        <v>0.26386911200000002</v>
      </c>
      <c r="X3933">
        <v>7860</v>
      </c>
      <c r="Y3933">
        <v>4130</v>
      </c>
      <c r="AE3933">
        <v>3932</v>
      </c>
      <c r="AF3933">
        <v>193.28355120000001</v>
      </c>
      <c r="AG3933">
        <v>2.1554540000000001E-2</v>
      </c>
      <c r="AM3933">
        <v>7879</v>
      </c>
      <c r="AN3933">
        <v>913.59357</v>
      </c>
      <c r="AO3933">
        <v>3.6173099999999998</v>
      </c>
    </row>
    <row r="3934" spans="1:41" x14ac:dyDescent="0.3">
      <c r="A3934">
        <v>3933</v>
      </c>
      <c r="B3934">
        <v>110.9139308</v>
      </c>
      <c r="C3934">
        <v>120.22120700000001</v>
      </c>
      <c r="H3934">
        <v>7860</v>
      </c>
      <c r="I3934">
        <v>0.72799999999999998</v>
      </c>
      <c r="J3934">
        <v>0.26452044299999999</v>
      </c>
      <c r="X3934">
        <v>7860</v>
      </c>
      <c r="Y3934">
        <v>4130</v>
      </c>
      <c r="AE3934">
        <v>3933</v>
      </c>
      <c r="AF3934">
        <v>193.30510580000001</v>
      </c>
      <c r="AG3934">
        <v>-4.7855103000000003E-2</v>
      </c>
      <c r="AM3934">
        <v>7881</v>
      </c>
      <c r="AN3934">
        <v>917.21087999999997</v>
      </c>
      <c r="AO3934">
        <v>3.6813899999999999</v>
      </c>
    </row>
    <row r="3935" spans="1:41" x14ac:dyDescent="0.3">
      <c r="A3935">
        <v>3934</v>
      </c>
      <c r="B3935">
        <v>110.9139308</v>
      </c>
      <c r="C3935">
        <v>120.22120700000001</v>
      </c>
      <c r="H3935">
        <v>7870</v>
      </c>
      <c r="I3935">
        <v>0.72699999999999998</v>
      </c>
      <c r="J3935">
        <v>0.26511680799999998</v>
      </c>
      <c r="X3935">
        <v>7870</v>
      </c>
      <c r="Y3935">
        <v>4130</v>
      </c>
      <c r="AE3935">
        <v>3934</v>
      </c>
      <c r="AF3935">
        <v>193.25725069999999</v>
      </c>
      <c r="AG3935">
        <v>0.10531251899999999</v>
      </c>
      <c r="AM3935">
        <v>7883</v>
      </c>
      <c r="AN3935">
        <v>920.89227000000005</v>
      </c>
      <c r="AO3935">
        <v>3.6007699999999998</v>
      </c>
    </row>
    <row r="3936" spans="1:41" x14ac:dyDescent="0.3">
      <c r="A3936">
        <v>3935</v>
      </c>
      <c r="B3936">
        <v>110.9139308</v>
      </c>
      <c r="C3936">
        <v>120.22120700000001</v>
      </c>
      <c r="H3936">
        <v>7870</v>
      </c>
      <c r="I3936">
        <v>0.72699999999999998</v>
      </c>
      <c r="J3936">
        <v>0.265612073</v>
      </c>
      <c r="X3936">
        <v>7870</v>
      </c>
      <c r="Y3936">
        <v>4140</v>
      </c>
      <c r="AE3936">
        <v>3935</v>
      </c>
      <c r="AF3936">
        <v>193.36256320000001</v>
      </c>
      <c r="AG3936">
        <v>-4.3100000999999999E-2</v>
      </c>
      <c r="AM3936">
        <v>7885</v>
      </c>
      <c r="AN3936">
        <v>924.49303999999995</v>
      </c>
      <c r="AO3936">
        <v>3.6131000000000002</v>
      </c>
    </row>
    <row r="3937" spans="1:41" x14ac:dyDescent="0.3">
      <c r="A3937">
        <v>3936</v>
      </c>
      <c r="B3937">
        <v>110.9139308</v>
      </c>
      <c r="C3937">
        <v>120.22120700000001</v>
      </c>
      <c r="H3937">
        <v>7870</v>
      </c>
      <c r="I3937">
        <v>0.72799999999999998</v>
      </c>
      <c r="J3937">
        <v>0.26592921000000003</v>
      </c>
      <c r="X3937">
        <v>7870</v>
      </c>
      <c r="Y3937">
        <v>4140</v>
      </c>
      <c r="AE3937">
        <v>3936</v>
      </c>
      <c r="AF3937">
        <v>193.3194632</v>
      </c>
      <c r="AG3937">
        <v>4.3100000999999999E-2</v>
      </c>
      <c r="AM3937">
        <v>7887</v>
      </c>
      <c r="AN3937">
        <v>928.10613999999998</v>
      </c>
      <c r="AO3937">
        <v>3.7369400000000002</v>
      </c>
    </row>
    <row r="3938" spans="1:41" x14ac:dyDescent="0.3">
      <c r="A3938">
        <v>3937</v>
      </c>
      <c r="B3938">
        <v>110.9139308</v>
      </c>
      <c r="C3938">
        <v>120.22120700000001</v>
      </c>
      <c r="H3938">
        <v>7870</v>
      </c>
      <c r="I3938">
        <v>0.72899999999999998</v>
      </c>
      <c r="J3938">
        <v>0.26615042900000002</v>
      </c>
      <c r="X3938">
        <v>7870</v>
      </c>
      <c r="Y3938">
        <v>4140</v>
      </c>
      <c r="AE3938">
        <v>3937</v>
      </c>
      <c r="AF3938">
        <v>193.36256320000001</v>
      </c>
      <c r="AG3938">
        <v>-4.3100000999999999E-2</v>
      </c>
      <c r="AM3938">
        <v>7889</v>
      </c>
      <c r="AN3938">
        <v>931.84307999999999</v>
      </c>
      <c r="AO3938">
        <v>3.7902200000000001</v>
      </c>
    </row>
    <row r="3939" spans="1:41" x14ac:dyDescent="0.3">
      <c r="A3939">
        <v>3938</v>
      </c>
      <c r="B3939">
        <v>110.9139308</v>
      </c>
      <c r="C3939">
        <v>120.22120700000001</v>
      </c>
      <c r="H3939">
        <v>7870</v>
      </c>
      <c r="I3939">
        <v>0.73</v>
      </c>
      <c r="J3939">
        <v>0.26622964799999999</v>
      </c>
      <c r="X3939">
        <v>7870</v>
      </c>
      <c r="Y3939">
        <v>4140</v>
      </c>
      <c r="AE3939">
        <v>3938</v>
      </c>
      <c r="AF3939">
        <v>193.3194632</v>
      </c>
      <c r="AG3939">
        <v>-7.1714999999999999E-3</v>
      </c>
      <c r="AM3939">
        <v>7891</v>
      </c>
      <c r="AN3939">
        <v>935.63329999999996</v>
      </c>
      <c r="AO3939">
        <v>4.0696399999999997</v>
      </c>
    </row>
    <row r="3940" spans="1:41" x14ac:dyDescent="0.3">
      <c r="A3940">
        <v>3939</v>
      </c>
      <c r="B3940">
        <v>110.9139308</v>
      </c>
      <c r="C3940">
        <v>120.22120700000001</v>
      </c>
      <c r="H3940">
        <v>7880</v>
      </c>
      <c r="I3940">
        <v>0.73099999999999998</v>
      </c>
      <c r="J3940">
        <v>0.26625479000000002</v>
      </c>
      <c r="X3940">
        <v>7880</v>
      </c>
      <c r="Y3940">
        <v>4140</v>
      </c>
      <c r="AE3940">
        <v>3939</v>
      </c>
      <c r="AF3940">
        <v>193.3122917</v>
      </c>
      <c r="AG3940">
        <v>4.3096803000000003E-2</v>
      </c>
      <c r="AM3940">
        <v>7893</v>
      </c>
      <c r="AN3940">
        <v>939.70294000000001</v>
      </c>
      <c r="AO3940">
        <v>4.40137</v>
      </c>
    </row>
    <row r="3941" spans="1:41" x14ac:dyDescent="0.3">
      <c r="A3941">
        <v>3940</v>
      </c>
      <c r="B3941">
        <v>110.9139308</v>
      </c>
      <c r="C3941">
        <v>120.22120700000001</v>
      </c>
      <c r="H3941">
        <v>7880</v>
      </c>
      <c r="I3941">
        <v>0.73099999999999998</v>
      </c>
      <c r="J3941">
        <v>0.26634954100000002</v>
      </c>
      <c r="X3941">
        <v>7880</v>
      </c>
      <c r="Y3941">
        <v>4150</v>
      </c>
      <c r="AE3941">
        <v>3940</v>
      </c>
      <c r="AF3941">
        <v>193.3553885</v>
      </c>
      <c r="AG3941">
        <v>-2.3950439E-2</v>
      </c>
      <c r="AM3941">
        <v>7895</v>
      </c>
      <c r="AN3941">
        <v>944.10431000000005</v>
      </c>
      <c r="AO3941">
        <v>4.4930399999999997</v>
      </c>
    </row>
    <row r="3942" spans="1:41" x14ac:dyDescent="0.3">
      <c r="A3942">
        <v>3941</v>
      </c>
      <c r="B3942">
        <v>110.9139308</v>
      </c>
      <c r="C3942">
        <v>120.22120700000001</v>
      </c>
      <c r="H3942">
        <v>7880</v>
      </c>
      <c r="I3942">
        <v>0.73</v>
      </c>
      <c r="J3942">
        <v>0.26647364299999998</v>
      </c>
      <c r="X3942">
        <v>7880</v>
      </c>
      <c r="Y3942">
        <v>4150</v>
      </c>
      <c r="AE3942">
        <v>3941</v>
      </c>
      <c r="AF3942">
        <v>193.33143799999999</v>
      </c>
      <c r="AG3942">
        <v>2.3950439E-2</v>
      </c>
      <c r="AM3942">
        <v>7897</v>
      </c>
      <c r="AN3942">
        <v>948.59735000000001</v>
      </c>
      <c r="AO3942">
        <v>4.1724899999999998</v>
      </c>
    </row>
    <row r="3943" spans="1:41" x14ac:dyDescent="0.3">
      <c r="A3943">
        <v>3942</v>
      </c>
      <c r="B3943">
        <v>110.9139308</v>
      </c>
      <c r="C3943">
        <v>120.22120700000001</v>
      </c>
      <c r="H3943">
        <v>7880</v>
      </c>
      <c r="I3943">
        <v>0.72799999999999998</v>
      </c>
      <c r="J3943">
        <v>0.26674614400000002</v>
      </c>
      <c r="X3943">
        <v>7880</v>
      </c>
      <c r="Y3943">
        <v>4150</v>
      </c>
      <c r="AE3943">
        <v>3942</v>
      </c>
      <c r="AF3943">
        <v>193.3553885</v>
      </c>
      <c r="AG3943">
        <v>-5.7468099000000002E-2</v>
      </c>
      <c r="AM3943">
        <v>7899</v>
      </c>
      <c r="AN3943">
        <v>952.76984000000004</v>
      </c>
      <c r="AO3943">
        <v>3.5838000000000001</v>
      </c>
    </row>
    <row r="3944" spans="1:41" x14ac:dyDescent="0.3">
      <c r="A3944">
        <v>3943</v>
      </c>
      <c r="B3944">
        <v>110.9139308</v>
      </c>
      <c r="C3944">
        <v>120.22120700000001</v>
      </c>
      <c r="H3944">
        <v>7880</v>
      </c>
      <c r="I3944">
        <v>0.72799999999999998</v>
      </c>
      <c r="J3944">
        <v>0.267018221</v>
      </c>
      <c r="X3944">
        <v>7880</v>
      </c>
      <c r="Y3944">
        <v>4150</v>
      </c>
      <c r="AE3944">
        <v>3943</v>
      </c>
      <c r="AF3944">
        <v>193.29792040000001</v>
      </c>
      <c r="AG3944">
        <v>2.3927186E-2</v>
      </c>
      <c r="AM3944">
        <v>7901</v>
      </c>
      <c r="AN3944">
        <v>956.35364000000004</v>
      </c>
      <c r="AO3944">
        <v>3.1920799999999998</v>
      </c>
    </row>
    <row r="3945" spans="1:41" x14ac:dyDescent="0.3">
      <c r="A3945">
        <v>3944</v>
      </c>
      <c r="B3945">
        <v>110.9139308</v>
      </c>
      <c r="C3945">
        <v>120.22120700000001</v>
      </c>
      <c r="H3945">
        <v>7890</v>
      </c>
      <c r="I3945">
        <v>0.72799999999999998</v>
      </c>
      <c r="J3945">
        <v>0.267344152</v>
      </c>
      <c r="X3945">
        <v>7890</v>
      </c>
      <c r="Y3945">
        <v>4140</v>
      </c>
      <c r="AE3945">
        <v>3944</v>
      </c>
      <c r="AF3945">
        <v>193.32184760000001</v>
      </c>
      <c r="AG3945">
        <v>4.3101065000000001E-2</v>
      </c>
      <c r="AM3945">
        <v>7903</v>
      </c>
      <c r="AN3945">
        <v>959.54571999999996</v>
      </c>
      <c r="AO3945">
        <v>3.14263</v>
      </c>
    </row>
    <row r="3946" spans="1:41" x14ac:dyDescent="0.3">
      <c r="A3946">
        <v>3945</v>
      </c>
      <c r="B3946">
        <v>110.9139308</v>
      </c>
      <c r="C3946">
        <v>120.22120700000001</v>
      </c>
      <c r="H3946">
        <v>7890</v>
      </c>
      <c r="I3946">
        <v>0.72799999999999998</v>
      </c>
      <c r="J3946">
        <v>0.26775442399999999</v>
      </c>
      <c r="X3946">
        <v>7890</v>
      </c>
      <c r="Y3946">
        <v>4140</v>
      </c>
      <c r="AE3946">
        <v>3945</v>
      </c>
      <c r="AF3946">
        <v>193.36494859999999</v>
      </c>
      <c r="AG3946">
        <v>1.4381265000000001E-2</v>
      </c>
      <c r="AM3946">
        <v>7905</v>
      </c>
      <c r="AN3946">
        <v>962.68835000000001</v>
      </c>
      <c r="AO3946">
        <v>3.2345600000000001</v>
      </c>
    </row>
    <row r="3947" spans="1:41" x14ac:dyDescent="0.3">
      <c r="A3947">
        <v>3946</v>
      </c>
      <c r="B3947">
        <v>110.9139308</v>
      </c>
      <c r="C3947">
        <v>120.22120700000001</v>
      </c>
      <c r="H3947">
        <v>7890</v>
      </c>
      <c r="I3947">
        <v>0.72799999999999998</v>
      </c>
      <c r="J3947">
        <v>0.26803975400000002</v>
      </c>
      <c r="X3947">
        <v>7890</v>
      </c>
      <c r="Y3947">
        <v>4140</v>
      </c>
      <c r="AE3947">
        <v>3946</v>
      </c>
      <c r="AF3947">
        <v>193.37932989999999</v>
      </c>
      <c r="AG3947">
        <v>-9.0977983999999998E-2</v>
      </c>
      <c r="AM3947">
        <v>7907</v>
      </c>
      <c r="AN3947">
        <v>965.92291</v>
      </c>
      <c r="AO3947">
        <v>3.29718</v>
      </c>
    </row>
    <row r="3948" spans="1:41" x14ac:dyDescent="0.3">
      <c r="A3948">
        <v>3947</v>
      </c>
      <c r="B3948">
        <v>110.9139308</v>
      </c>
      <c r="C3948">
        <v>120.22120700000001</v>
      </c>
      <c r="H3948">
        <v>7890</v>
      </c>
      <c r="I3948">
        <v>0.72699999999999998</v>
      </c>
      <c r="J3948">
        <v>0.26826202900000001</v>
      </c>
      <c r="X3948">
        <v>7890</v>
      </c>
      <c r="Y3948">
        <v>4140</v>
      </c>
      <c r="AE3948">
        <v>3947</v>
      </c>
      <c r="AF3948">
        <v>193.28835190000001</v>
      </c>
      <c r="AG3948">
        <v>6.7036568000000005E-2</v>
      </c>
      <c r="AM3948">
        <v>7909</v>
      </c>
      <c r="AN3948">
        <v>969.22009000000003</v>
      </c>
      <c r="AO3948">
        <v>3.3496700000000001</v>
      </c>
    </row>
    <row r="3949" spans="1:41" x14ac:dyDescent="0.3">
      <c r="A3949">
        <v>3948</v>
      </c>
      <c r="B3949">
        <v>110.9139308</v>
      </c>
      <c r="C3949">
        <v>120.22120700000001</v>
      </c>
      <c r="H3949">
        <v>7890</v>
      </c>
      <c r="I3949">
        <v>0.72699999999999998</v>
      </c>
      <c r="J3949">
        <v>0.26852215899999998</v>
      </c>
      <c r="X3949">
        <v>7890</v>
      </c>
      <c r="Y3949">
        <v>4140</v>
      </c>
      <c r="AE3949">
        <v>3948</v>
      </c>
      <c r="AF3949">
        <v>193.3553885</v>
      </c>
      <c r="AG3949">
        <v>-3.5925302999999999E-2</v>
      </c>
      <c r="AM3949">
        <v>7911</v>
      </c>
      <c r="AN3949">
        <v>972.56975999999997</v>
      </c>
      <c r="AO3949">
        <v>3.4201100000000002</v>
      </c>
    </row>
    <row r="3950" spans="1:41" x14ac:dyDescent="0.3">
      <c r="A3950">
        <v>3949</v>
      </c>
      <c r="B3950">
        <v>110.9139308</v>
      </c>
      <c r="C3950">
        <v>120.2356619</v>
      </c>
      <c r="H3950">
        <v>7900</v>
      </c>
      <c r="I3950">
        <v>0.72499999999999998</v>
      </c>
      <c r="J3950">
        <v>0.26892344400000001</v>
      </c>
      <c r="X3950">
        <v>7900</v>
      </c>
      <c r="Y3950">
        <v>4140</v>
      </c>
      <c r="AE3950">
        <v>3949</v>
      </c>
      <c r="AF3950">
        <v>193.3194632</v>
      </c>
      <c r="AG3950">
        <v>7.1682949999999999E-3</v>
      </c>
      <c r="AM3950">
        <v>7913</v>
      </c>
      <c r="AN3950">
        <v>975.98987</v>
      </c>
      <c r="AO3950">
        <v>3.6549700000000001</v>
      </c>
    </row>
    <row r="3951" spans="1:41" x14ac:dyDescent="0.3">
      <c r="A3951">
        <v>3950</v>
      </c>
      <c r="B3951">
        <v>110.9139308</v>
      </c>
      <c r="C3951">
        <v>120.2356619</v>
      </c>
      <c r="H3951">
        <v>7900</v>
      </c>
      <c r="I3951">
        <v>0.72499999999999998</v>
      </c>
      <c r="J3951">
        <v>0.26941726399999999</v>
      </c>
      <c r="X3951">
        <v>7900</v>
      </c>
      <c r="Y3951">
        <v>4140</v>
      </c>
      <c r="AE3951">
        <v>3950</v>
      </c>
      <c r="AF3951">
        <v>193.32663149999999</v>
      </c>
      <c r="AG3951">
        <v>0</v>
      </c>
      <c r="AM3951">
        <v>7915</v>
      </c>
      <c r="AN3951">
        <v>979.64484000000004</v>
      </c>
      <c r="AO3951">
        <v>3.7795399999999999</v>
      </c>
    </row>
    <row r="3952" spans="1:41" x14ac:dyDescent="0.3">
      <c r="A3952">
        <v>3951</v>
      </c>
      <c r="B3952">
        <v>110.9139308</v>
      </c>
      <c r="C3952">
        <v>120.2356619</v>
      </c>
      <c r="H3952">
        <v>7900</v>
      </c>
      <c r="I3952">
        <v>0.72399999999999998</v>
      </c>
      <c r="J3952">
        <v>0.269861617</v>
      </c>
      <c r="X3952">
        <v>7900</v>
      </c>
      <c r="Y3952">
        <v>4140</v>
      </c>
      <c r="AE3952">
        <v>3951</v>
      </c>
      <c r="AF3952">
        <v>193.32663149999999</v>
      </c>
      <c r="AG3952">
        <v>7.9047189000000004E-2</v>
      </c>
      <c r="AM3952">
        <v>7917</v>
      </c>
      <c r="AN3952">
        <v>983.42438000000004</v>
      </c>
      <c r="AO3952">
        <v>3.6766899999999998</v>
      </c>
    </row>
    <row r="3953" spans="1:41" x14ac:dyDescent="0.3">
      <c r="A3953">
        <v>3952</v>
      </c>
      <c r="B3953">
        <v>110.9139308</v>
      </c>
      <c r="C3953">
        <v>120.22120700000001</v>
      </c>
      <c r="H3953">
        <v>7900</v>
      </c>
      <c r="I3953">
        <v>0.72199999999999998</v>
      </c>
      <c r="J3953">
        <v>0.27026517700000002</v>
      </c>
      <c r="X3953">
        <v>7900</v>
      </c>
      <c r="Y3953">
        <v>4140</v>
      </c>
      <c r="AE3953">
        <v>3952</v>
      </c>
      <c r="AF3953">
        <v>193.40567870000001</v>
      </c>
      <c r="AG3953">
        <v>-1.1980322E-2</v>
      </c>
      <c r="AM3953">
        <v>7919</v>
      </c>
      <c r="AN3953">
        <v>987.10107000000005</v>
      </c>
      <c r="AO3953">
        <v>3.5503</v>
      </c>
    </row>
    <row r="3954" spans="1:41" x14ac:dyDescent="0.3">
      <c r="A3954">
        <v>3953</v>
      </c>
      <c r="B3954">
        <v>110.9139308</v>
      </c>
      <c r="C3954">
        <v>120.2356619</v>
      </c>
      <c r="H3954">
        <v>7900</v>
      </c>
      <c r="I3954">
        <v>0.72299999999999998</v>
      </c>
      <c r="J3954">
        <v>0.27067435899999998</v>
      </c>
      <c r="X3954">
        <v>7900</v>
      </c>
      <c r="Y3954">
        <v>4140</v>
      </c>
      <c r="AE3954">
        <v>3953</v>
      </c>
      <c r="AF3954">
        <v>193.39369830000001</v>
      </c>
      <c r="AG3954">
        <v>-5.0287690000000003E-2</v>
      </c>
      <c r="AM3954">
        <v>7921</v>
      </c>
      <c r="AN3954">
        <v>990.65137000000004</v>
      </c>
      <c r="AO3954">
        <v>3.52868</v>
      </c>
    </row>
    <row r="3955" spans="1:41" x14ac:dyDescent="0.3">
      <c r="A3955">
        <v>3954</v>
      </c>
      <c r="B3955">
        <v>110.9139308</v>
      </c>
      <c r="C3955">
        <v>120.2356619</v>
      </c>
      <c r="H3955">
        <v>7910</v>
      </c>
      <c r="I3955">
        <v>0.72299999999999998</v>
      </c>
      <c r="J3955">
        <v>0.27117994499999998</v>
      </c>
      <c r="X3955">
        <v>7910</v>
      </c>
      <c r="Y3955">
        <v>4140</v>
      </c>
      <c r="AE3955">
        <v>3954</v>
      </c>
      <c r="AF3955">
        <v>193.3434106</v>
      </c>
      <c r="AG3955">
        <v>2.393845E-2</v>
      </c>
      <c r="AM3955">
        <v>7923</v>
      </c>
      <c r="AN3955">
        <v>994.18005000000005</v>
      </c>
      <c r="AO3955">
        <v>3.6686999999999999</v>
      </c>
    </row>
    <row r="3956" spans="1:41" x14ac:dyDescent="0.3">
      <c r="A3956">
        <v>3955</v>
      </c>
      <c r="B3956">
        <v>110.9139308</v>
      </c>
      <c r="C3956">
        <v>120.2356619</v>
      </c>
      <c r="H3956">
        <v>7910</v>
      </c>
      <c r="I3956">
        <v>0.72399999999999998</v>
      </c>
      <c r="J3956">
        <v>0.27168826000000001</v>
      </c>
      <c r="X3956">
        <v>7910</v>
      </c>
      <c r="Y3956">
        <v>4140</v>
      </c>
      <c r="AE3956">
        <v>3955</v>
      </c>
      <c r="AF3956">
        <v>193.36734910000001</v>
      </c>
      <c r="AG3956">
        <v>4.3121357999999999E-2</v>
      </c>
      <c r="AM3956">
        <v>7925</v>
      </c>
      <c r="AN3956">
        <v>997.84875</v>
      </c>
      <c r="AO3956">
        <v>3.5703499999999999</v>
      </c>
    </row>
    <row r="3957" spans="1:41" x14ac:dyDescent="0.3">
      <c r="A3957">
        <v>3956</v>
      </c>
      <c r="B3957">
        <v>110.9139308</v>
      </c>
      <c r="C3957">
        <v>120.22120700000001</v>
      </c>
      <c r="H3957">
        <v>7910</v>
      </c>
      <c r="I3957">
        <v>0.72599999999999998</v>
      </c>
      <c r="J3957">
        <v>0.27208838000000002</v>
      </c>
      <c r="X3957">
        <v>7910</v>
      </c>
      <c r="Y3957">
        <v>4130</v>
      </c>
      <c r="AE3957">
        <v>3956</v>
      </c>
      <c r="AF3957">
        <v>193.4104705</v>
      </c>
      <c r="AG3957">
        <v>-7.1863233999999998E-2</v>
      </c>
      <c r="AM3957">
        <v>7927</v>
      </c>
      <c r="AN3957">
        <v>1001.4191</v>
      </c>
      <c r="AO3957">
        <v>3.4691000000000001</v>
      </c>
    </row>
    <row r="3958" spans="1:41" x14ac:dyDescent="0.3">
      <c r="A3958">
        <v>3957</v>
      </c>
      <c r="B3958">
        <v>110.9139308</v>
      </c>
      <c r="C3958">
        <v>120.22120700000001</v>
      </c>
      <c r="H3958">
        <v>7910</v>
      </c>
      <c r="I3958">
        <v>0.72599999999999998</v>
      </c>
      <c r="J3958">
        <v>0.27244816700000002</v>
      </c>
      <c r="X3958">
        <v>7910</v>
      </c>
      <c r="Y3958">
        <v>4130</v>
      </c>
      <c r="AE3958">
        <v>3957</v>
      </c>
      <c r="AF3958">
        <v>193.33860720000001</v>
      </c>
      <c r="AG3958">
        <v>2.6341407000000001E-2</v>
      </c>
      <c r="AM3958">
        <v>7929</v>
      </c>
      <c r="AN3958">
        <v>1004.8882</v>
      </c>
      <c r="AO3958">
        <v>3.4779</v>
      </c>
    </row>
    <row r="3959" spans="1:41" x14ac:dyDescent="0.3">
      <c r="A3959">
        <v>3958</v>
      </c>
      <c r="B3959">
        <v>110.9139308</v>
      </c>
      <c r="C3959">
        <v>120.22120700000001</v>
      </c>
      <c r="H3959">
        <v>7910</v>
      </c>
      <c r="I3959">
        <v>0.72499999999999998</v>
      </c>
      <c r="J3959">
        <v>0.27279870499999997</v>
      </c>
      <c r="X3959">
        <v>7910</v>
      </c>
      <c r="Y3959">
        <v>4130</v>
      </c>
      <c r="AE3959">
        <v>3958</v>
      </c>
      <c r="AF3959">
        <v>193.36494859999999</v>
      </c>
      <c r="AG3959">
        <v>3.1135929999999999E-2</v>
      </c>
      <c r="AM3959">
        <v>7931</v>
      </c>
      <c r="AN3959">
        <v>1008.3661</v>
      </c>
      <c r="AO3959">
        <v>3.4722</v>
      </c>
    </row>
    <row r="3960" spans="1:41" x14ac:dyDescent="0.3">
      <c r="A3960">
        <v>3959</v>
      </c>
      <c r="B3960">
        <v>110.9139308</v>
      </c>
      <c r="C3960">
        <v>120.22120700000001</v>
      </c>
      <c r="H3960">
        <v>7920</v>
      </c>
      <c r="I3960">
        <v>0.72399999999999998</v>
      </c>
      <c r="J3960">
        <v>0.27308233500000001</v>
      </c>
      <c r="X3960">
        <v>7920</v>
      </c>
      <c r="Y3960">
        <v>4130</v>
      </c>
      <c r="AE3960">
        <v>3959</v>
      </c>
      <c r="AF3960">
        <v>193.39608459999999</v>
      </c>
      <c r="AG3960">
        <v>-9.5632300000000007E-3</v>
      </c>
      <c r="AM3960">
        <v>7933</v>
      </c>
      <c r="AN3960">
        <v>1011.8383</v>
      </c>
      <c r="AO3960">
        <v>3.4815999999999998</v>
      </c>
    </row>
    <row r="3961" spans="1:41" x14ac:dyDescent="0.3">
      <c r="A3961">
        <v>3960</v>
      </c>
      <c r="B3961">
        <v>110.9139308</v>
      </c>
      <c r="C3961">
        <v>120.22120700000001</v>
      </c>
      <c r="H3961">
        <v>7920</v>
      </c>
      <c r="I3961">
        <v>0.72399999999999998</v>
      </c>
      <c r="J3961">
        <v>0.273514333</v>
      </c>
      <c r="X3961">
        <v>7920</v>
      </c>
      <c r="Y3961">
        <v>4140</v>
      </c>
      <c r="AE3961">
        <v>3960</v>
      </c>
      <c r="AF3961">
        <v>193.3865213</v>
      </c>
      <c r="AG3961">
        <v>5.0310120999999999E-2</v>
      </c>
      <c r="AM3961">
        <v>7935</v>
      </c>
      <c r="AN3961">
        <v>1015.3199</v>
      </c>
      <c r="AO3961">
        <v>3.4140000000000001</v>
      </c>
    </row>
    <row r="3962" spans="1:41" x14ac:dyDescent="0.3">
      <c r="A3962">
        <v>3961</v>
      </c>
      <c r="B3962">
        <v>110.9139308</v>
      </c>
      <c r="C3962">
        <v>120.22120700000001</v>
      </c>
      <c r="H3962">
        <v>7920</v>
      </c>
      <c r="I3962">
        <v>0.72299999999999998</v>
      </c>
      <c r="J3962">
        <v>0.27418387100000002</v>
      </c>
      <c r="X3962">
        <v>7920</v>
      </c>
      <c r="Y3962">
        <v>4140</v>
      </c>
      <c r="AE3962">
        <v>3961</v>
      </c>
      <c r="AF3962">
        <v>193.43683150000001</v>
      </c>
      <c r="AG3962">
        <v>-5.2729763999999998E-2</v>
      </c>
      <c r="AM3962">
        <v>7937</v>
      </c>
      <c r="AN3962">
        <v>1018.7338999999999</v>
      </c>
      <c r="AO3962">
        <v>3.4159000000000002</v>
      </c>
    </row>
    <row r="3963" spans="1:41" x14ac:dyDescent="0.3">
      <c r="A3963">
        <v>3962</v>
      </c>
      <c r="B3963">
        <v>110.9139308</v>
      </c>
      <c r="C3963">
        <v>120.22120700000001</v>
      </c>
      <c r="H3963">
        <v>7920</v>
      </c>
      <c r="I3963">
        <v>0.72299999999999998</v>
      </c>
      <c r="J3963">
        <v>0.274847707</v>
      </c>
      <c r="X3963">
        <v>7920</v>
      </c>
      <c r="Y3963">
        <v>4140</v>
      </c>
      <c r="AE3963">
        <v>3962</v>
      </c>
      <c r="AF3963">
        <v>193.3841017</v>
      </c>
      <c r="AG3963">
        <v>5.0323829E-2</v>
      </c>
      <c r="AM3963">
        <v>7939</v>
      </c>
      <c r="AN3963">
        <v>1022.1498</v>
      </c>
      <c r="AO3963">
        <v>3.4973000000000001</v>
      </c>
    </row>
    <row r="3964" spans="1:41" x14ac:dyDescent="0.3">
      <c r="A3964">
        <v>3963</v>
      </c>
      <c r="B3964">
        <v>110.9139308</v>
      </c>
      <c r="C3964">
        <v>120.22120700000001</v>
      </c>
      <c r="H3964">
        <v>7920</v>
      </c>
      <c r="I3964">
        <v>0.72299999999999998</v>
      </c>
      <c r="J3964">
        <v>0.27538712599999998</v>
      </c>
      <c r="X3964">
        <v>7920</v>
      </c>
      <c r="Y3964">
        <v>4140</v>
      </c>
      <c r="AE3964">
        <v>3963</v>
      </c>
      <c r="AF3964">
        <v>193.4344255</v>
      </c>
      <c r="AG3964">
        <v>-2.1568423999999999E-2</v>
      </c>
      <c r="AM3964">
        <v>7941</v>
      </c>
      <c r="AN3964">
        <v>1025.6470999999999</v>
      </c>
      <c r="AO3964">
        <v>3.1206999999999998</v>
      </c>
    </row>
    <row r="3965" spans="1:41" x14ac:dyDescent="0.3">
      <c r="A3965">
        <v>3964</v>
      </c>
      <c r="B3965">
        <v>110.9139308</v>
      </c>
      <c r="C3965">
        <v>120.22120700000001</v>
      </c>
      <c r="H3965">
        <v>7930</v>
      </c>
      <c r="I3965">
        <v>0.72499999999999998</v>
      </c>
      <c r="J3965">
        <v>0.27575913800000001</v>
      </c>
      <c r="X3965">
        <v>7930</v>
      </c>
      <c r="Y3965">
        <v>4140</v>
      </c>
      <c r="AE3965">
        <v>3964</v>
      </c>
      <c r="AF3965">
        <v>193.4128571</v>
      </c>
      <c r="AG3965">
        <v>2.1568423999999999E-2</v>
      </c>
      <c r="AM3965">
        <v>7943</v>
      </c>
      <c r="AN3965">
        <v>1028.7678000000001</v>
      </c>
      <c r="AO3965">
        <v>2.8422999999999998</v>
      </c>
    </row>
    <row r="3966" spans="1:41" x14ac:dyDescent="0.3">
      <c r="A3966">
        <v>3965</v>
      </c>
      <c r="B3966">
        <v>110.9139308</v>
      </c>
      <c r="C3966">
        <v>120.22120700000001</v>
      </c>
      <c r="H3966">
        <v>7930</v>
      </c>
      <c r="I3966">
        <v>0.72399999999999998</v>
      </c>
      <c r="J3966">
        <v>0.276160444</v>
      </c>
      <c r="X3966">
        <v>7930</v>
      </c>
      <c r="Y3966">
        <v>4140</v>
      </c>
      <c r="AE3966">
        <v>3965</v>
      </c>
      <c r="AF3966">
        <v>193.4344255</v>
      </c>
      <c r="AG3966">
        <v>4.7927925000000003E-2</v>
      </c>
      <c r="AM3966">
        <v>7945</v>
      </c>
      <c r="AN3966">
        <v>1031.6101000000001</v>
      </c>
      <c r="AO3966">
        <v>2.9702000000000002</v>
      </c>
    </row>
    <row r="3967" spans="1:41" x14ac:dyDescent="0.3">
      <c r="A3967">
        <v>3966</v>
      </c>
      <c r="B3967">
        <v>110.9139308</v>
      </c>
      <c r="C3967">
        <v>120.22120700000001</v>
      </c>
      <c r="H3967">
        <v>7930</v>
      </c>
      <c r="I3967">
        <v>0.72199999999999998</v>
      </c>
      <c r="J3967">
        <v>0.27678448</v>
      </c>
      <c r="X3967">
        <v>7930</v>
      </c>
      <c r="Y3967">
        <v>4140</v>
      </c>
      <c r="AE3967">
        <v>3966</v>
      </c>
      <c r="AF3967">
        <v>193.48235339999999</v>
      </c>
      <c r="AG3967">
        <v>-7.9076199999999999E-2</v>
      </c>
      <c r="AM3967">
        <v>7947</v>
      </c>
      <c r="AN3967">
        <v>1034.5803000000001</v>
      </c>
      <c r="AO3967">
        <v>3.2332999999999998</v>
      </c>
    </row>
    <row r="3968" spans="1:41" x14ac:dyDescent="0.3">
      <c r="A3968">
        <v>3967</v>
      </c>
      <c r="B3968">
        <v>110.9139308</v>
      </c>
      <c r="C3968">
        <v>120.22120700000001</v>
      </c>
      <c r="H3968">
        <v>7930</v>
      </c>
      <c r="I3968">
        <v>0.72199999999999998</v>
      </c>
      <c r="J3968">
        <v>0.27743498599999999</v>
      </c>
      <c r="X3968">
        <v>7930</v>
      </c>
      <c r="Y3968">
        <v>4150</v>
      </c>
      <c r="AE3968">
        <v>3967</v>
      </c>
      <c r="AF3968">
        <v>193.40327719999999</v>
      </c>
      <c r="AG3968">
        <v>4.7729740000000001E-3</v>
      </c>
      <c r="AM3968">
        <v>7949</v>
      </c>
      <c r="AN3968">
        <v>1037.8136</v>
      </c>
      <c r="AO3968">
        <v>3.6057000000000001</v>
      </c>
    </row>
    <row r="3969" spans="1:41" x14ac:dyDescent="0.3">
      <c r="A3969">
        <v>3968</v>
      </c>
      <c r="B3969">
        <v>110.9139308</v>
      </c>
      <c r="C3969">
        <v>120.22120700000001</v>
      </c>
      <c r="H3969">
        <v>7930</v>
      </c>
      <c r="I3969">
        <v>0.72199999999999998</v>
      </c>
      <c r="J3969">
        <v>0.27792335200000001</v>
      </c>
      <c r="X3969">
        <v>7930</v>
      </c>
      <c r="Y3969">
        <v>4150</v>
      </c>
      <c r="AE3969">
        <v>3968</v>
      </c>
      <c r="AF3969">
        <v>193.40805019999999</v>
      </c>
      <c r="AG3969">
        <v>3.1149812999999998E-2</v>
      </c>
      <c r="AM3969">
        <v>7951</v>
      </c>
      <c r="AN3969">
        <v>1041.4193</v>
      </c>
      <c r="AO3969">
        <v>3.6452</v>
      </c>
    </row>
    <row r="3970" spans="1:41" x14ac:dyDescent="0.3">
      <c r="A3970">
        <v>3969</v>
      </c>
      <c r="B3970">
        <v>110.9139308</v>
      </c>
      <c r="C3970">
        <v>120.22120700000001</v>
      </c>
      <c r="H3970">
        <v>7940</v>
      </c>
      <c r="I3970">
        <v>0.72299999999999998</v>
      </c>
      <c r="J3970">
        <v>0.27820890599999998</v>
      </c>
      <c r="X3970">
        <v>7940</v>
      </c>
      <c r="Y3970">
        <v>4150</v>
      </c>
      <c r="AE3970">
        <v>3969</v>
      </c>
      <c r="AF3970">
        <v>193.4392</v>
      </c>
      <c r="AG3970">
        <v>2.4210220000000001E-3</v>
      </c>
      <c r="AM3970">
        <v>7953</v>
      </c>
      <c r="AN3970">
        <v>1045.0645</v>
      </c>
      <c r="AO3970">
        <v>3.6514000000000002</v>
      </c>
    </row>
    <row r="3971" spans="1:41" x14ac:dyDescent="0.3">
      <c r="A3971">
        <v>3970</v>
      </c>
      <c r="B3971">
        <v>110.9139308</v>
      </c>
      <c r="C3971">
        <v>120.22120700000001</v>
      </c>
      <c r="H3971">
        <v>7940</v>
      </c>
      <c r="I3971">
        <v>0.72399999999999998</v>
      </c>
      <c r="J3971">
        <v>0.27852971900000001</v>
      </c>
      <c r="X3971">
        <v>7940</v>
      </c>
      <c r="Y3971">
        <v>4150</v>
      </c>
      <c r="AE3971">
        <v>3970</v>
      </c>
      <c r="AF3971">
        <v>193.44162109999999</v>
      </c>
      <c r="AG3971">
        <v>-1.9183157999999999E-2</v>
      </c>
      <c r="AM3971">
        <v>7955</v>
      </c>
      <c r="AN3971">
        <v>1048.7158999999999</v>
      </c>
      <c r="AO3971">
        <v>4.1444999999999999</v>
      </c>
    </row>
    <row r="3972" spans="1:41" x14ac:dyDescent="0.3">
      <c r="A3972">
        <v>3971</v>
      </c>
      <c r="B3972">
        <v>110.9139308</v>
      </c>
      <c r="C3972">
        <v>120.2356619</v>
      </c>
      <c r="H3972">
        <v>7940</v>
      </c>
      <c r="I3972">
        <v>0.72299999999999998</v>
      </c>
      <c r="J3972">
        <v>0.27908979699999997</v>
      </c>
      <c r="X3972">
        <v>7940</v>
      </c>
      <c r="Y3972">
        <v>4150</v>
      </c>
      <c r="AE3972">
        <v>3971</v>
      </c>
      <c r="AF3972">
        <v>193.42243790000001</v>
      </c>
      <c r="AG3972">
        <v>0.110271806</v>
      </c>
      <c r="AM3972">
        <v>7957</v>
      </c>
      <c r="AN3972">
        <v>1052.8604</v>
      </c>
      <c r="AO3972">
        <v>4.2930000000000001</v>
      </c>
    </row>
    <row r="3973" spans="1:41" x14ac:dyDescent="0.3">
      <c r="A3973">
        <v>3972</v>
      </c>
      <c r="B3973">
        <v>110.9139308</v>
      </c>
      <c r="C3973">
        <v>120.2356619</v>
      </c>
      <c r="H3973">
        <v>7940</v>
      </c>
      <c r="I3973">
        <v>0.72299999999999998</v>
      </c>
      <c r="J3973">
        <v>0.27971504800000002</v>
      </c>
      <c r="X3973">
        <v>7940</v>
      </c>
      <c r="Y3973">
        <v>4140</v>
      </c>
      <c r="AE3973">
        <v>3972</v>
      </c>
      <c r="AF3973">
        <v>193.5327097</v>
      </c>
      <c r="AG3973">
        <v>-8.1519967999999998E-2</v>
      </c>
      <c r="AM3973">
        <v>7959</v>
      </c>
      <c r="AN3973">
        <v>1057.1533999999999</v>
      </c>
      <c r="AO3973">
        <v>3.823</v>
      </c>
    </row>
    <row r="3974" spans="1:41" x14ac:dyDescent="0.3">
      <c r="A3974">
        <v>3973</v>
      </c>
      <c r="B3974">
        <v>110.9139308</v>
      </c>
      <c r="C3974">
        <v>120.2356619</v>
      </c>
      <c r="H3974">
        <v>7940</v>
      </c>
      <c r="I3974">
        <v>0.72199999999999998</v>
      </c>
      <c r="J3974">
        <v>0.28025855399999999</v>
      </c>
      <c r="X3974">
        <v>7940</v>
      </c>
      <c r="Y3974">
        <v>4140</v>
      </c>
      <c r="AE3974">
        <v>3973</v>
      </c>
      <c r="AF3974">
        <v>193.45118969999999</v>
      </c>
      <c r="AG3974">
        <v>-2.1557197E-2</v>
      </c>
      <c r="AM3974">
        <v>7961</v>
      </c>
      <c r="AN3974">
        <v>1060.9764</v>
      </c>
      <c r="AO3974">
        <v>3.4106000000000001</v>
      </c>
    </row>
    <row r="3975" spans="1:41" x14ac:dyDescent="0.3">
      <c r="A3975">
        <v>3974</v>
      </c>
      <c r="B3975">
        <v>110.9139308</v>
      </c>
      <c r="C3975">
        <v>120.22120700000001</v>
      </c>
      <c r="H3975">
        <v>7950</v>
      </c>
      <c r="I3975">
        <v>0.72099999999999997</v>
      </c>
      <c r="J3975">
        <v>0.28064717099999997</v>
      </c>
      <c r="X3975">
        <v>7950</v>
      </c>
      <c r="Y3975">
        <v>4140</v>
      </c>
      <c r="AE3975">
        <v>3974</v>
      </c>
      <c r="AF3975">
        <v>193.4296325</v>
      </c>
      <c r="AG3975">
        <v>6.9527127999999994E-2</v>
      </c>
      <c r="AM3975">
        <v>7963</v>
      </c>
      <c r="AN3975">
        <v>1064.3869999999999</v>
      </c>
      <c r="AO3975">
        <v>3.2206999999999999</v>
      </c>
    </row>
    <row r="3976" spans="1:41" x14ac:dyDescent="0.3">
      <c r="A3976">
        <v>3975</v>
      </c>
      <c r="B3976">
        <v>110.9139308</v>
      </c>
      <c r="C3976">
        <v>120.22120700000001</v>
      </c>
      <c r="H3976">
        <v>7950</v>
      </c>
      <c r="I3976">
        <v>0.72</v>
      </c>
      <c r="J3976">
        <v>0.28105113700000001</v>
      </c>
      <c r="X3976">
        <v>7950</v>
      </c>
      <c r="Y3976">
        <v>4150</v>
      </c>
      <c r="AE3976">
        <v>3975</v>
      </c>
      <c r="AF3976">
        <v>193.49915970000001</v>
      </c>
      <c r="AG3976">
        <v>-9.3481000999999994E-2</v>
      </c>
      <c r="AM3976">
        <v>7965</v>
      </c>
      <c r="AN3976">
        <v>1067.6077</v>
      </c>
      <c r="AO3976">
        <v>3.3033999999999999</v>
      </c>
    </row>
    <row r="3977" spans="1:41" x14ac:dyDescent="0.3">
      <c r="A3977">
        <v>3976</v>
      </c>
      <c r="B3977">
        <v>110.9139308</v>
      </c>
      <c r="C3977">
        <v>120.22120700000001</v>
      </c>
      <c r="H3977">
        <v>7950</v>
      </c>
      <c r="I3977">
        <v>0.72</v>
      </c>
      <c r="J3977">
        <v>0.28155526800000003</v>
      </c>
      <c r="X3977">
        <v>7950</v>
      </c>
      <c r="Y3977">
        <v>4150</v>
      </c>
      <c r="AE3977">
        <v>3976</v>
      </c>
      <c r="AF3977">
        <v>193.40567870000001</v>
      </c>
      <c r="AG3977">
        <v>7.1879421999999998E-2</v>
      </c>
      <c r="AM3977">
        <v>7967</v>
      </c>
      <c r="AN3977">
        <v>1070.9111</v>
      </c>
      <c r="AO3977">
        <v>3.3849</v>
      </c>
    </row>
    <row r="3978" spans="1:41" x14ac:dyDescent="0.3">
      <c r="A3978">
        <v>3977</v>
      </c>
      <c r="B3978">
        <v>110.9139308</v>
      </c>
      <c r="C3978">
        <v>120.22120700000001</v>
      </c>
      <c r="H3978">
        <v>7950</v>
      </c>
      <c r="I3978">
        <v>0.72</v>
      </c>
      <c r="J3978">
        <v>0.28195659299999998</v>
      </c>
      <c r="X3978">
        <v>7950</v>
      </c>
      <c r="Y3978">
        <v>4150</v>
      </c>
      <c r="AE3978">
        <v>3977</v>
      </c>
      <c r="AF3978">
        <v>193.47755810000001</v>
      </c>
      <c r="AG3978">
        <v>1.6786667000000002E-2</v>
      </c>
      <c r="AM3978">
        <v>7969</v>
      </c>
      <c r="AN3978">
        <v>1074.296</v>
      </c>
      <c r="AO3978">
        <v>3.4988999999999999</v>
      </c>
    </row>
    <row r="3979" spans="1:41" x14ac:dyDescent="0.3">
      <c r="A3979">
        <v>3978</v>
      </c>
      <c r="B3979">
        <v>110.90163029999999</v>
      </c>
      <c r="C3979">
        <v>120.22120700000001</v>
      </c>
      <c r="H3979">
        <v>7950</v>
      </c>
      <c r="I3979">
        <v>0.72</v>
      </c>
      <c r="J3979">
        <v>0.28221106299999998</v>
      </c>
      <c r="X3979">
        <v>7950</v>
      </c>
      <c r="Y3979">
        <v>4150</v>
      </c>
      <c r="AE3979">
        <v>3978</v>
      </c>
      <c r="AF3979">
        <v>193.49434479999999</v>
      </c>
      <c r="AG3979">
        <v>-5.2723699999999998E-2</v>
      </c>
      <c r="AM3979">
        <v>7971</v>
      </c>
      <c r="AN3979">
        <v>1077.7949000000001</v>
      </c>
      <c r="AO3979">
        <v>3.6217999999999999</v>
      </c>
    </row>
    <row r="3980" spans="1:41" x14ac:dyDescent="0.3">
      <c r="A3980">
        <v>3979</v>
      </c>
      <c r="B3980">
        <v>110.90163029999999</v>
      </c>
      <c r="C3980">
        <v>120.22120700000001</v>
      </c>
      <c r="H3980">
        <v>7960</v>
      </c>
      <c r="I3980">
        <v>0.72099999999999997</v>
      </c>
      <c r="J3980">
        <v>0.28236993999999999</v>
      </c>
      <c r="X3980">
        <v>7960</v>
      </c>
      <c r="Y3980">
        <v>4150</v>
      </c>
      <c r="AE3980">
        <v>3979</v>
      </c>
      <c r="AF3980">
        <v>193.44162109999999</v>
      </c>
      <c r="AG3980">
        <v>2.8738825999999999E-2</v>
      </c>
      <c r="AM3980">
        <v>7973</v>
      </c>
      <c r="AN3980">
        <v>1081.4167</v>
      </c>
      <c r="AO3980">
        <v>3.7037</v>
      </c>
    </row>
    <row r="3981" spans="1:41" x14ac:dyDescent="0.3">
      <c r="A3981">
        <v>3980</v>
      </c>
      <c r="B3981">
        <v>110.9139308</v>
      </c>
      <c r="C3981">
        <v>120.22120700000001</v>
      </c>
      <c r="H3981">
        <v>7960</v>
      </c>
      <c r="I3981">
        <v>0.72199999999999998</v>
      </c>
      <c r="J3981">
        <v>0.28257550399999998</v>
      </c>
      <c r="X3981">
        <v>7960</v>
      </c>
      <c r="Y3981">
        <v>4150</v>
      </c>
      <c r="AE3981">
        <v>3980</v>
      </c>
      <c r="AF3981">
        <v>193.47035990000001</v>
      </c>
      <c r="AG3981">
        <v>-3.1159848E-2</v>
      </c>
      <c r="AM3981">
        <v>7975</v>
      </c>
      <c r="AN3981">
        <v>1085.1204</v>
      </c>
      <c r="AO3981">
        <v>3.5847000000000002</v>
      </c>
    </row>
    <row r="3982" spans="1:41" x14ac:dyDescent="0.3">
      <c r="A3982">
        <v>3981</v>
      </c>
      <c r="B3982">
        <v>110.9139308</v>
      </c>
      <c r="C3982">
        <v>120.22120700000001</v>
      </c>
      <c r="H3982">
        <v>7960</v>
      </c>
      <c r="I3982">
        <v>0.72099999999999997</v>
      </c>
      <c r="J3982">
        <v>0.28291336299999997</v>
      </c>
      <c r="X3982">
        <v>7960</v>
      </c>
      <c r="Y3982">
        <v>4160</v>
      </c>
      <c r="AE3982">
        <v>3981</v>
      </c>
      <c r="AF3982">
        <v>193.4392</v>
      </c>
      <c r="AG3982">
        <v>-4.3115466999999998E-2</v>
      </c>
      <c r="AM3982">
        <v>7977</v>
      </c>
      <c r="AN3982">
        <v>1088.7050999999999</v>
      </c>
      <c r="AO3982">
        <v>3.3109999999999999</v>
      </c>
    </row>
    <row r="3983" spans="1:41" x14ac:dyDescent="0.3">
      <c r="A3983">
        <v>3982</v>
      </c>
      <c r="B3983">
        <v>110.9139308</v>
      </c>
      <c r="C3983">
        <v>120.22120700000001</v>
      </c>
      <c r="H3983">
        <v>7960</v>
      </c>
      <c r="I3983">
        <v>0.72099999999999997</v>
      </c>
      <c r="J3983">
        <v>0.28332840300000001</v>
      </c>
      <c r="X3983">
        <v>7960</v>
      </c>
      <c r="Y3983">
        <v>4160</v>
      </c>
      <c r="AE3983">
        <v>3982</v>
      </c>
      <c r="AF3983">
        <v>193.39608459999999</v>
      </c>
      <c r="AG3983">
        <v>3.8340956000000002E-2</v>
      </c>
      <c r="AM3983">
        <v>7979</v>
      </c>
      <c r="AN3983">
        <v>1092.0161000000001</v>
      </c>
      <c r="AO3983">
        <v>3.2082999999999999</v>
      </c>
    </row>
    <row r="3984" spans="1:41" x14ac:dyDescent="0.3">
      <c r="A3984">
        <v>3983</v>
      </c>
      <c r="B3984">
        <v>110.9139308</v>
      </c>
      <c r="C3984">
        <v>120.22120700000001</v>
      </c>
      <c r="H3984">
        <v>7960</v>
      </c>
      <c r="I3984">
        <v>0.72199999999999998</v>
      </c>
      <c r="J3984">
        <v>0.283800732</v>
      </c>
      <c r="X3984">
        <v>7960</v>
      </c>
      <c r="Y3984">
        <v>4160</v>
      </c>
      <c r="AE3984">
        <v>3983</v>
      </c>
      <c r="AF3984">
        <v>193.4344255</v>
      </c>
      <c r="AG3984">
        <v>1.6764214E-2</v>
      </c>
      <c r="AM3984">
        <v>7981</v>
      </c>
      <c r="AN3984">
        <v>1095.2244000000001</v>
      </c>
      <c r="AO3984">
        <v>3.3089</v>
      </c>
    </row>
    <row r="3985" spans="1:41" x14ac:dyDescent="0.3">
      <c r="A3985">
        <v>3984</v>
      </c>
      <c r="B3985">
        <v>110.9139308</v>
      </c>
      <c r="C3985">
        <v>120.22120700000001</v>
      </c>
      <c r="H3985">
        <v>7970</v>
      </c>
      <c r="I3985">
        <v>0.72099999999999997</v>
      </c>
      <c r="J3985">
        <v>0.28425192399999999</v>
      </c>
      <c r="X3985">
        <v>7970</v>
      </c>
      <c r="Y3985">
        <v>4160</v>
      </c>
      <c r="AE3985">
        <v>3984</v>
      </c>
      <c r="AF3985">
        <v>193.45118969999999</v>
      </c>
      <c r="AG3985">
        <v>-4.5511069000000001E-2</v>
      </c>
      <c r="AM3985">
        <v>7983</v>
      </c>
      <c r="AN3985">
        <v>1098.5333000000001</v>
      </c>
      <c r="AO3985">
        <v>3.48</v>
      </c>
    </row>
    <row r="3986" spans="1:41" x14ac:dyDescent="0.3">
      <c r="A3986">
        <v>3985</v>
      </c>
      <c r="B3986">
        <v>110.9262341</v>
      </c>
      <c r="C3986">
        <v>120.22120700000001</v>
      </c>
      <c r="H3986">
        <v>7970</v>
      </c>
      <c r="I3986">
        <v>0.71899999999999997</v>
      </c>
      <c r="J3986">
        <v>0.28474634999999998</v>
      </c>
      <c r="X3986">
        <v>7970</v>
      </c>
      <c r="Y3986">
        <v>4160</v>
      </c>
      <c r="AE3986">
        <v>3985</v>
      </c>
      <c r="AF3986">
        <v>193.40567870000001</v>
      </c>
      <c r="AG3986">
        <v>7.4286430000000001E-2</v>
      </c>
      <c r="AM3986">
        <v>7985</v>
      </c>
      <c r="AN3986">
        <v>1102.0133000000001</v>
      </c>
      <c r="AO3986">
        <v>3.5387</v>
      </c>
    </row>
    <row r="3987" spans="1:41" x14ac:dyDescent="0.3">
      <c r="A3987">
        <v>3986</v>
      </c>
      <c r="B3987">
        <v>110.9262341</v>
      </c>
      <c r="C3987">
        <v>120.22120700000001</v>
      </c>
      <c r="H3987">
        <v>7970</v>
      </c>
      <c r="I3987">
        <v>0.71899999999999997</v>
      </c>
      <c r="J3987">
        <v>0.28530102899999998</v>
      </c>
      <c r="X3987">
        <v>7970</v>
      </c>
      <c r="Y3987">
        <v>4160</v>
      </c>
      <c r="AE3987">
        <v>3986</v>
      </c>
      <c r="AF3987">
        <v>193.47996509999999</v>
      </c>
      <c r="AG3987">
        <v>-9.6052150000000003E-3</v>
      </c>
      <c r="AM3987">
        <v>7987</v>
      </c>
      <c r="AN3987">
        <v>1105.5519999999999</v>
      </c>
      <c r="AO3987">
        <v>3.3955000000000002</v>
      </c>
    </row>
    <row r="3988" spans="1:41" x14ac:dyDescent="0.3">
      <c r="A3988">
        <v>3987</v>
      </c>
      <c r="B3988">
        <v>110.9262341</v>
      </c>
      <c r="C3988">
        <v>120.22120700000001</v>
      </c>
      <c r="H3988">
        <v>7970</v>
      </c>
      <c r="I3988">
        <v>0.72099999999999997</v>
      </c>
      <c r="J3988">
        <v>0.28582667</v>
      </c>
      <c r="X3988">
        <v>7970</v>
      </c>
      <c r="Y3988">
        <v>4160</v>
      </c>
      <c r="AE3988">
        <v>3987</v>
      </c>
      <c r="AF3988">
        <v>193.47035990000001</v>
      </c>
      <c r="AG3988">
        <v>-2.1542757999999999E-2</v>
      </c>
      <c r="AM3988">
        <v>7989</v>
      </c>
      <c r="AN3988">
        <v>1108.9475</v>
      </c>
      <c r="AO3988">
        <v>3.3601000000000001</v>
      </c>
    </row>
    <row r="3989" spans="1:41" x14ac:dyDescent="0.3">
      <c r="A3989">
        <v>3988</v>
      </c>
      <c r="B3989">
        <v>110.9139308</v>
      </c>
      <c r="C3989">
        <v>120.22120700000001</v>
      </c>
      <c r="H3989">
        <v>7970</v>
      </c>
      <c r="I3989">
        <v>0.72299999999999998</v>
      </c>
      <c r="J3989">
        <v>0.28630951799999999</v>
      </c>
      <c r="X3989">
        <v>7970</v>
      </c>
      <c r="Y3989">
        <v>4160</v>
      </c>
      <c r="AE3989">
        <v>3988</v>
      </c>
      <c r="AF3989">
        <v>193.44881710000001</v>
      </c>
      <c r="AG3989">
        <v>1.1972181E-2</v>
      </c>
      <c r="AM3989">
        <v>7991</v>
      </c>
      <c r="AN3989">
        <v>1112.3076000000001</v>
      </c>
      <c r="AO3989">
        <v>3.4496000000000002</v>
      </c>
    </row>
    <row r="3990" spans="1:41" x14ac:dyDescent="0.3">
      <c r="A3990">
        <v>3989</v>
      </c>
      <c r="B3990">
        <v>110.9262341</v>
      </c>
      <c r="C3990">
        <v>120.22120700000001</v>
      </c>
      <c r="H3990">
        <v>7980</v>
      </c>
      <c r="I3990">
        <v>0.72199999999999998</v>
      </c>
      <c r="J3990">
        <v>0.28661020199999998</v>
      </c>
      <c r="X3990">
        <v>7980</v>
      </c>
      <c r="Y3990">
        <v>4150</v>
      </c>
      <c r="AE3990">
        <v>3989</v>
      </c>
      <c r="AF3990">
        <v>193.46078929999999</v>
      </c>
      <c r="AG3990">
        <v>-1.6780845999999999E-2</v>
      </c>
      <c r="AM3990">
        <v>7993</v>
      </c>
      <c r="AN3990">
        <v>1115.7572</v>
      </c>
      <c r="AO3990">
        <v>3.5407000000000002</v>
      </c>
    </row>
    <row r="3991" spans="1:41" x14ac:dyDescent="0.3">
      <c r="A3991">
        <v>3990</v>
      </c>
      <c r="B3991">
        <v>110.9262341</v>
      </c>
      <c r="C3991">
        <v>120.22120700000001</v>
      </c>
      <c r="H3991">
        <v>7980</v>
      </c>
      <c r="I3991">
        <v>0.72199999999999998</v>
      </c>
      <c r="J3991">
        <v>0.28664250699999999</v>
      </c>
      <c r="X3991">
        <v>7980</v>
      </c>
      <c r="Y3991">
        <v>4150</v>
      </c>
      <c r="AE3991">
        <v>3990</v>
      </c>
      <c r="AF3991">
        <v>193.4440085</v>
      </c>
      <c r="AG3991">
        <v>2.8773224E-2</v>
      </c>
      <c r="AM3991">
        <v>7995</v>
      </c>
      <c r="AN3991">
        <v>1119.2979</v>
      </c>
      <c r="AO3991">
        <v>3.7343000000000002</v>
      </c>
    </row>
    <row r="3992" spans="1:41" x14ac:dyDescent="0.3">
      <c r="A3992">
        <v>3991</v>
      </c>
      <c r="B3992">
        <v>110.9262341</v>
      </c>
      <c r="C3992">
        <v>120.22120700000001</v>
      </c>
      <c r="H3992">
        <v>7980</v>
      </c>
      <c r="I3992">
        <v>0.72099999999999997</v>
      </c>
      <c r="J3992">
        <v>0.28653967499999999</v>
      </c>
      <c r="X3992">
        <v>7980</v>
      </c>
      <c r="Y3992">
        <v>4150</v>
      </c>
      <c r="AE3992">
        <v>3991</v>
      </c>
      <c r="AF3992">
        <v>193.47278170000001</v>
      </c>
      <c r="AG3992">
        <v>-9.3451781999999997E-2</v>
      </c>
      <c r="AM3992">
        <v>7997</v>
      </c>
      <c r="AN3992">
        <v>1123.0322000000001</v>
      </c>
      <c r="AO3992">
        <v>3.8681000000000001</v>
      </c>
    </row>
    <row r="3993" spans="1:41" x14ac:dyDescent="0.3">
      <c r="A3993">
        <v>3992</v>
      </c>
      <c r="B3993">
        <v>110.9262341</v>
      </c>
      <c r="C3993">
        <v>120.2356619</v>
      </c>
      <c r="H3993">
        <v>7980</v>
      </c>
      <c r="I3993">
        <v>0.71899999999999997</v>
      </c>
      <c r="J3993">
        <v>0.28654382499999997</v>
      </c>
      <c r="X3993">
        <v>7980</v>
      </c>
      <c r="Y3993">
        <v>4150</v>
      </c>
      <c r="AE3993">
        <v>3992</v>
      </c>
      <c r="AF3993">
        <v>193.37932989999999</v>
      </c>
      <c r="AG3993">
        <v>6.4678557999999997E-2</v>
      </c>
      <c r="AM3993">
        <v>7999</v>
      </c>
      <c r="AN3993">
        <v>1126.9003</v>
      </c>
      <c r="AO3993">
        <v>3.8862000000000001</v>
      </c>
    </row>
    <row r="3994" spans="1:41" x14ac:dyDescent="0.3">
      <c r="A3994">
        <v>3993</v>
      </c>
      <c r="B3994">
        <v>110.9262341</v>
      </c>
      <c r="C3994">
        <v>120.2356619</v>
      </c>
      <c r="H3994">
        <v>7980</v>
      </c>
      <c r="I3994">
        <v>0.71899999999999997</v>
      </c>
      <c r="J3994">
        <v>0.28677054899999999</v>
      </c>
      <c r="X3994">
        <v>7980</v>
      </c>
      <c r="Y3994">
        <v>4160</v>
      </c>
      <c r="AE3994">
        <v>3993</v>
      </c>
      <c r="AF3994">
        <v>193.4440085</v>
      </c>
      <c r="AG3994">
        <v>2.3982083000000001E-2</v>
      </c>
      <c r="AM3994">
        <v>8001</v>
      </c>
      <c r="AN3994">
        <v>1130.7864999999999</v>
      </c>
      <c r="AO3994">
        <v>4.0110000000000001</v>
      </c>
    </row>
    <row r="3995" spans="1:41" x14ac:dyDescent="0.3">
      <c r="A3995">
        <v>3994</v>
      </c>
      <c r="B3995">
        <v>110.9262341</v>
      </c>
      <c r="C3995">
        <v>120.2356619</v>
      </c>
      <c r="H3995">
        <v>7990</v>
      </c>
      <c r="I3995">
        <v>0.71899999999999997</v>
      </c>
      <c r="J3995">
        <v>0.28711002499999999</v>
      </c>
      <c r="X3995">
        <v>7990</v>
      </c>
      <c r="Y3995">
        <v>4160</v>
      </c>
      <c r="AE3995">
        <v>3994</v>
      </c>
      <c r="AF3995">
        <v>193.46799050000001</v>
      </c>
      <c r="AG3995">
        <v>-7.2012380000000004E-3</v>
      </c>
      <c r="AM3995">
        <v>8003</v>
      </c>
      <c r="AN3995">
        <v>1134.7974999999999</v>
      </c>
      <c r="AO3995">
        <v>3.9337</v>
      </c>
    </row>
    <row r="3996" spans="1:41" x14ac:dyDescent="0.3">
      <c r="A3996">
        <v>3995</v>
      </c>
      <c r="B3996">
        <v>110.9262341</v>
      </c>
      <c r="C3996">
        <v>120.2356619</v>
      </c>
      <c r="H3996">
        <v>7990</v>
      </c>
      <c r="I3996">
        <v>0.71899999999999997</v>
      </c>
      <c r="J3996">
        <v>0.28750294100000001</v>
      </c>
      <c r="X3996">
        <v>7990</v>
      </c>
      <c r="Y3996">
        <v>4160</v>
      </c>
      <c r="AE3996">
        <v>3995</v>
      </c>
      <c r="AF3996">
        <v>193.46078929999999</v>
      </c>
      <c r="AG3996">
        <v>9.8329713999999999E-2</v>
      </c>
      <c r="AM3996">
        <v>8005</v>
      </c>
      <c r="AN3996">
        <v>1138.7311999999999</v>
      </c>
      <c r="AO3996">
        <v>3.7012999999999998</v>
      </c>
    </row>
    <row r="3997" spans="1:41" x14ac:dyDescent="0.3">
      <c r="A3997">
        <v>3996</v>
      </c>
      <c r="B3997">
        <v>110.9262341</v>
      </c>
      <c r="C3997">
        <v>120.2356619</v>
      </c>
      <c r="H3997">
        <v>7990</v>
      </c>
      <c r="I3997">
        <v>0.72</v>
      </c>
      <c r="J3997">
        <v>0.28785093499999997</v>
      </c>
      <c r="X3997">
        <v>7990</v>
      </c>
      <c r="Y3997">
        <v>4160</v>
      </c>
      <c r="AE3997">
        <v>3996</v>
      </c>
      <c r="AF3997">
        <v>193.55911900000001</v>
      </c>
      <c r="AG3997">
        <v>-7.6765571000000005E-2</v>
      </c>
      <c r="AM3997">
        <v>8007</v>
      </c>
      <c r="AN3997">
        <v>1142.4324999999999</v>
      </c>
      <c r="AO3997">
        <v>3.3197000000000001</v>
      </c>
    </row>
    <row r="3998" spans="1:41" x14ac:dyDescent="0.3">
      <c r="A3998">
        <v>3997</v>
      </c>
      <c r="B3998">
        <v>110.9262341</v>
      </c>
      <c r="C3998">
        <v>120.2356619</v>
      </c>
      <c r="H3998">
        <v>7990</v>
      </c>
      <c r="I3998">
        <v>0.72</v>
      </c>
      <c r="J3998">
        <v>0.28819039200000002</v>
      </c>
      <c r="X3998">
        <v>7990</v>
      </c>
      <c r="Y3998">
        <v>4160</v>
      </c>
      <c r="AE3998">
        <v>3997</v>
      </c>
      <c r="AF3998">
        <v>193.48235339999999</v>
      </c>
      <c r="AG3998">
        <v>1.680622E-2</v>
      </c>
      <c r="AM3998">
        <v>8009</v>
      </c>
      <c r="AN3998">
        <v>1145.7521999999999</v>
      </c>
      <c r="AO3998">
        <v>2.9462000000000002</v>
      </c>
    </row>
    <row r="3999" spans="1:41" x14ac:dyDescent="0.3">
      <c r="A3999">
        <v>3998</v>
      </c>
      <c r="B3999">
        <v>110.9262341</v>
      </c>
      <c r="C3999">
        <v>120.2356619</v>
      </c>
      <c r="H3999">
        <v>7990</v>
      </c>
      <c r="I3999">
        <v>0.71899999999999997</v>
      </c>
      <c r="J3999">
        <v>0.28852095300000002</v>
      </c>
      <c r="X3999">
        <v>7990</v>
      </c>
      <c r="Y3999">
        <v>4160</v>
      </c>
      <c r="AE3999">
        <v>3998</v>
      </c>
      <c r="AF3999">
        <v>193.49915970000001</v>
      </c>
      <c r="AG3999">
        <v>1.1978413E-2</v>
      </c>
      <c r="AM3999">
        <v>8011</v>
      </c>
      <c r="AN3999">
        <v>1148.6984</v>
      </c>
      <c r="AO3999">
        <v>2.9035000000000002</v>
      </c>
    </row>
    <row r="4000" spans="1:41" x14ac:dyDescent="0.3">
      <c r="A4000">
        <v>3999</v>
      </c>
      <c r="B4000">
        <v>110.9262341</v>
      </c>
      <c r="C4000">
        <v>120.2356619</v>
      </c>
      <c r="H4000">
        <v>8000</v>
      </c>
      <c r="I4000">
        <v>0.71899999999999997</v>
      </c>
      <c r="J4000">
        <v>0.28886251800000001</v>
      </c>
      <c r="X4000">
        <v>8000</v>
      </c>
      <c r="Y4000">
        <v>4160</v>
      </c>
      <c r="AE4000">
        <v>3999</v>
      </c>
      <c r="AF4000">
        <v>193.51113810000001</v>
      </c>
      <c r="AG4000">
        <v>-1.6793325000000001E-2</v>
      </c>
      <c r="AM4000">
        <v>8013</v>
      </c>
      <c r="AN4000">
        <v>1151.6018999999999</v>
      </c>
      <c r="AO4000">
        <v>3.0371000000000001</v>
      </c>
    </row>
    <row r="4001" spans="1:41" x14ac:dyDescent="0.3">
      <c r="A4001">
        <v>4000</v>
      </c>
      <c r="B4001">
        <v>110.9262341</v>
      </c>
      <c r="C4001">
        <v>120.2356619</v>
      </c>
      <c r="H4001">
        <v>8000</v>
      </c>
      <c r="I4001">
        <v>0.71899999999999997</v>
      </c>
      <c r="J4001">
        <v>0.28915417199999999</v>
      </c>
      <c r="X4001">
        <v>8000</v>
      </c>
      <c r="Y4001">
        <v>4160</v>
      </c>
      <c r="AE4001">
        <v>4000</v>
      </c>
      <c r="AF4001">
        <v>193.49434479999999</v>
      </c>
      <c r="AG4001">
        <v>2.3994565999999998E-2</v>
      </c>
      <c r="AM4001">
        <v>8015</v>
      </c>
      <c r="AN4001">
        <v>1154.6389999999999</v>
      </c>
      <c r="AO4001">
        <v>3.1875</v>
      </c>
    </row>
    <row r="4002" spans="1:41" x14ac:dyDescent="0.3">
      <c r="A4002">
        <v>4001</v>
      </c>
      <c r="B4002">
        <v>110.9262341</v>
      </c>
      <c r="C4002">
        <v>120.2356619</v>
      </c>
      <c r="H4002">
        <v>8000</v>
      </c>
      <c r="I4002">
        <v>0.71699999999999997</v>
      </c>
      <c r="J4002">
        <v>0.28932930800000001</v>
      </c>
      <c r="X4002">
        <v>8000</v>
      </c>
      <c r="Y4002">
        <v>4160</v>
      </c>
      <c r="AE4002">
        <v>4001</v>
      </c>
      <c r="AF4002">
        <v>193.51833930000001</v>
      </c>
      <c r="AG4002">
        <v>-2.4079629999999999E-3</v>
      </c>
      <c r="AM4002">
        <v>8017</v>
      </c>
      <c r="AN4002">
        <v>1157.8264999999999</v>
      </c>
      <c r="AO4002">
        <v>3.1272000000000002</v>
      </c>
    </row>
    <row r="4003" spans="1:41" x14ac:dyDescent="0.3">
      <c r="A4003">
        <v>4002</v>
      </c>
      <c r="B4003">
        <v>110.9262341</v>
      </c>
      <c r="C4003">
        <v>120.2356619</v>
      </c>
      <c r="H4003">
        <v>8000</v>
      </c>
      <c r="I4003">
        <v>0.71699999999999997</v>
      </c>
      <c r="J4003">
        <v>0.28935860899999999</v>
      </c>
      <c r="X4003">
        <v>8000</v>
      </c>
      <c r="Y4003">
        <v>4160</v>
      </c>
      <c r="AE4003">
        <v>4002</v>
      </c>
      <c r="AF4003">
        <v>193.5159314</v>
      </c>
      <c r="AG4003">
        <v>1.6778345E-2</v>
      </c>
      <c r="AM4003">
        <v>8019</v>
      </c>
      <c r="AN4003">
        <v>1160.9537</v>
      </c>
      <c r="AO4003">
        <v>3.1316000000000002</v>
      </c>
    </row>
    <row r="4004" spans="1:41" x14ac:dyDescent="0.3">
      <c r="A4004">
        <v>4003</v>
      </c>
      <c r="B4004">
        <v>110.93854</v>
      </c>
      <c r="C4004">
        <v>120.2356619</v>
      </c>
      <c r="H4004">
        <v>8000</v>
      </c>
      <c r="I4004">
        <v>0.71899999999999997</v>
      </c>
      <c r="J4004">
        <v>0.289378894</v>
      </c>
      <c r="X4004">
        <v>8000</v>
      </c>
      <c r="Y4004">
        <v>4160</v>
      </c>
      <c r="AE4004">
        <v>4003</v>
      </c>
      <c r="AF4004">
        <v>193.5327097</v>
      </c>
      <c r="AG4004">
        <v>-1.6778345E-2</v>
      </c>
      <c r="AM4004">
        <v>8021</v>
      </c>
      <c r="AN4004">
        <v>1164.0853</v>
      </c>
      <c r="AO4004">
        <v>3.2845</v>
      </c>
    </row>
    <row r="4005" spans="1:41" x14ac:dyDescent="0.3">
      <c r="A4005">
        <v>4004</v>
      </c>
      <c r="B4005">
        <v>110.9262341</v>
      </c>
      <c r="C4005">
        <v>120.2356619</v>
      </c>
      <c r="H4005">
        <v>8010</v>
      </c>
      <c r="I4005">
        <v>0.72099999999999997</v>
      </c>
      <c r="J4005">
        <v>0.28942562700000002</v>
      </c>
      <c r="X4005">
        <v>8010</v>
      </c>
      <c r="Y4005">
        <v>4160</v>
      </c>
      <c r="AE4005">
        <v>4004</v>
      </c>
      <c r="AF4005">
        <v>193.5159314</v>
      </c>
      <c r="AG4005">
        <v>7.201598E-3</v>
      </c>
      <c r="AM4005">
        <v>8023</v>
      </c>
      <c r="AN4005">
        <v>1167.3697999999999</v>
      </c>
      <c r="AO4005">
        <v>3.3677000000000001</v>
      </c>
    </row>
    <row r="4006" spans="1:41" x14ac:dyDescent="0.3">
      <c r="A4006">
        <v>4005</v>
      </c>
      <c r="B4006">
        <v>110.9262341</v>
      </c>
      <c r="C4006">
        <v>120.25012030000001</v>
      </c>
      <c r="H4006">
        <v>8010</v>
      </c>
      <c r="I4006">
        <v>0.72099999999999997</v>
      </c>
      <c r="J4006">
        <v>0.28949823299999999</v>
      </c>
      <c r="X4006">
        <v>8010</v>
      </c>
      <c r="Y4006">
        <v>4160</v>
      </c>
      <c r="AE4006">
        <v>4005</v>
      </c>
      <c r="AF4006">
        <v>193.523133</v>
      </c>
      <c r="AG4006">
        <v>-4.7936350000000001E-3</v>
      </c>
      <c r="AM4006">
        <v>8025</v>
      </c>
      <c r="AN4006">
        <v>1170.7375</v>
      </c>
      <c r="AO4006">
        <v>3.3473000000000002</v>
      </c>
    </row>
    <row r="4007" spans="1:41" x14ac:dyDescent="0.3">
      <c r="A4007">
        <v>4006</v>
      </c>
      <c r="B4007">
        <v>110.9262341</v>
      </c>
      <c r="C4007">
        <v>120.25012030000001</v>
      </c>
      <c r="H4007">
        <v>8010</v>
      </c>
      <c r="I4007">
        <v>0.72</v>
      </c>
      <c r="J4007">
        <v>0.28974753800000003</v>
      </c>
      <c r="X4007">
        <v>8010</v>
      </c>
      <c r="Y4007">
        <v>4150</v>
      </c>
      <c r="AE4007">
        <v>4006</v>
      </c>
      <c r="AF4007">
        <v>193.51833930000001</v>
      </c>
      <c r="AG4007">
        <v>4.7936350000000001E-3</v>
      </c>
      <c r="AM4007">
        <v>8027</v>
      </c>
      <c r="AN4007">
        <v>1174.0848000000001</v>
      </c>
      <c r="AO4007">
        <v>3.2210999999999999</v>
      </c>
    </row>
    <row r="4008" spans="1:41" x14ac:dyDescent="0.3">
      <c r="A4008">
        <v>4007</v>
      </c>
      <c r="B4008">
        <v>110.9262341</v>
      </c>
      <c r="C4008">
        <v>120.25012030000001</v>
      </c>
      <c r="H4008">
        <v>8010</v>
      </c>
      <c r="I4008">
        <v>0.72099999999999997</v>
      </c>
      <c r="J4008">
        <v>0.29005586700000002</v>
      </c>
      <c r="X4008">
        <v>8010</v>
      </c>
      <c r="Y4008">
        <v>4150</v>
      </c>
      <c r="AE4008">
        <v>4007</v>
      </c>
      <c r="AF4008">
        <v>193.523133</v>
      </c>
      <c r="AG4008">
        <v>-4.7936350000000001E-3</v>
      </c>
      <c r="AM4008">
        <v>8029</v>
      </c>
      <c r="AN4008">
        <v>1177.3059000000001</v>
      </c>
      <c r="AO4008">
        <v>3.2888999999999999</v>
      </c>
    </row>
    <row r="4009" spans="1:41" x14ac:dyDescent="0.3">
      <c r="A4009">
        <v>4008</v>
      </c>
      <c r="B4009">
        <v>110.9262341</v>
      </c>
      <c r="C4009">
        <v>120.25012030000001</v>
      </c>
      <c r="H4009">
        <v>8010</v>
      </c>
      <c r="I4009">
        <v>0.72099999999999997</v>
      </c>
      <c r="J4009">
        <v>0.29037654600000001</v>
      </c>
      <c r="X4009">
        <v>8010</v>
      </c>
      <c r="Y4009">
        <v>4150</v>
      </c>
      <c r="AE4009">
        <v>4008</v>
      </c>
      <c r="AF4009">
        <v>193.51833930000001</v>
      </c>
      <c r="AG4009">
        <v>9.5912529999999992E-3</v>
      </c>
      <c r="AM4009">
        <v>8031</v>
      </c>
      <c r="AN4009">
        <v>1180.5948000000001</v>
      </c>
      <c r="AO4009">
        <v>3.2803</v>
      </c>
    </row>
    <row r="4010" spans="1:41" x14ac:dyDescent="0.3">
      <c r="A4010">
        <v>4009</v>
      </c>
      <c r="B4010">
        <v>110.9262341</v>
      </c>
      <c r="C4010">
        <v>120.25012030000001</v>
      </c>
      <c r="H4010">
        <v>8020</v>
      </c>
      <c r="I4010">
        <v>0.72099999999999997</v>
      </c>
      <c r="J4010">
        <v>0.290731501</v>
      </c>
      <c r="X4010">
        <v>8020</v>
      </c>
      <c r="Y4010">
        <v>4150</v>
      </c>
      <c r="AE4010">
        <v>4009</v>
      </c>
      <c r="AF4010">
        <v>193.52793059999999</v>
      </c>
      <c r="AG4010">
        <v>2.8779465000000001E-2</v>
      </c>
      <c r="AM4010">
        <v>8033</v>
      </c>
      <c r="AN4010">
        <v>1183.8751</v>
      </c>
      <c r="AO4010">
        <v>3.1928999999999998</v>
      </c>
    </row>
    <row r="4011" spans="1:41" x14ac:dyDescent="0.3">
      <c r="A4011">
        <v>4010</v>
      </c>
      <c r="B4011">
        <v>110.9262341</v>
      </c>
      <c r="C4011">
        <v>120.25012030000001</v>
      </c>
      <c r="H4011">
        <v>8020</v>
      </c>
      <c r="I4011">
        <v>0.72099999999999997</v>
      </c>
      <c r="J4011">
        <v>0.29114335899999999</v>
      </c>
      <c r="X4011">
        <v>8020</v>
      </c>
      <c r="Y4011">
        <v>4140</v>
      </c>
      <c r="AE4011">
        <v>4010</v>
      </c>
      <c r="AF4011">
        <v>193.55671000000001</v>
      </c>
      <c r="AG4011">
        <v>-6.4753931000000001E-2</v>
      </c>
      <c r="AM4011">
        <v>8035</v>
      </c>
      <c r="AN4011">
        <v>1187.068</v>
      </c>
      <c r="AO4011">
        <v>3.3816000000000002</v>
      </c>
    </row>
    <row r="4012" spans="1:41" x14ac:dyDescent="0.3">
      <c r="A4012">
        <v>4011</v>
      </c>
      <c r="B4012">
        <v>110.9262341</v>
      </c>
      <c r="C4012">
        <v>120.25012030000001</v>
      </c>
      <c r="H4012">
        <v>8020</v>
      </c>
      <c r="I4012">
        <v>0.71899999999999997</v>
      </c>
      <c r="J4012">
        <v>0.29150989700000002</v>
      </c>
      <c r="X4012">
        <v>8020</v>
      </c>
      <c r="Y4012">
        <v>4140</v>
      </c>
      <c r="AE4012">
        <v>4011</v>
      </c>
      <c r="AF4012">
        <v>193.49195610000001</v>
      </c>
      <c r="AG4012">
        <v>4.5566669999999997E-2</v>
      </c>
      <c r="AM4012">
        <v>8037</v>
      </c>
      <c r="AN4012">
        <v>1190.4495999999999</v>
      </c>
      <c r="AO4012">
        <v>3.3077999999999999</v>
      </c>
    </row>
    <row r="4013" spans="1:41" x14ac:dyDescent="0.3">
      <c r="A4013">
        <v>4012</v>
      </c>
      <c r="B4013">
        <v>110.9262341</v>
      </c>
      <c r="C4013">
        <v>120.25012030000001</v>
      </c>
      <c r="H4013">
        <v>8020</v>
      </c>
      <c r="I4013">
        <v>0.71799999999999997</v>
      </c>
      <c r="J4013">
        <v>0.29179969</v>
      </c>
      <c r="X4013">
        <v>8020</v>
      </c>
      <c r="Y4013">
        <v>4140</v>
      </c>
      <c r="AE4013">
        <v>4012</v>
      </c>
      <c r="AF4013">
        <v>193.5375228</v>
      </c>
      <c r="AG4013">
        <v>1.9187261000000001E-2</v>
      </c>
      <c r="AM4013">
        <v>8039</v>
      </c>
      <c r="AN4013">
        <v>1193.7574</v>
      </c>
      <c r="AO4013">
        <v>3.2511000000000001</v>
      </c>
    </row>
    <row r="4014" spans="1:41" x14ac:dyDescent="0.3">
      <c r="A4014">
        <v>4013</v>
      </c>
      <c r="B4014">
        <v>110.9262341</v>
      </c>
      <c r="C4014">
        <v>120.2356619</v>
      </c>
      <c r="H4014">
        <v>8020</v>
      </c>
      <c r="I4014">
        <v>0.71799999999999997</v>
      </c>
      <c r="J4014">
        <v>0.29198955399999998</v>
      </c>
      <c r="X4014">
        <v>8020</v>
      </c>
      <c r="Y4014">
        <v>4140</v>
      </c>
      <c r="AE4014">
        <v>4013</v>
      </c>
      <c r="AF4014">
        <v>193.55671000000001</v>
      </c>
      <c r="AG4014">
        <v>-2.3901859999999999E-3</v>
      </c>
      <c r="AM4014">
        <v>8041</v>
      </c>
      <c r="AN4014">
        <v>1197.0084999999999</v>
      </c>
      <c r="AO4014">
        <v>3.1507999999999998</v>
      </c>
    </row>
    <row r="4015" spans="1:41" x14ac:dyDescent="0.3">
      <c r="A4015">
        <v>4014</v>
      </c>
      <c r="B4015">
        <v>110.9262341</v>
      </c>
      <c r="C4015">
        <v>120.2356619</v>
      </c>
      <c r="H4015">
        <v>8030</v>
      </c>
      <c r="I4015">
        <v>0.71799999999999997</v>
      </c>
      <c r="J4015">
        <v>0.29206057099999999</v>
      </c>
      <c r="X4015">
        <v>8030</v>
      </c>
      <c r="Y4015">
        <v>4150</v>
      </c>
      <c r="AE4015">
        <v>4014</v>
      </c>
      <c r="AF4015">
        <v>193.5543198</v>
      </c>
      <c r="AG4015">
        <v>3.5997662E-2</v>
      </c>
      <c r="AM4015">
        <v>8043</v>
      </c>
      <c r="AN4015">
        <v>1200.1593</v>
      </c>
      <c r="AO4015">
        <v>2.9418000000000002</v>
      </c>
    </row>
    <row r="4016" spans="1:41" x14ac:dyDescent="0.3">
      <c r="A4016">
        <v>4015</v>
      </c>
      <c r="B4016">
        <v>110.9262341</v>
      </c>
      <c r="C4016">
        <v>120.25012030000001</v>
      </c>
      <c r="H4016">
        <v>8030</v>
      </c>
      <c r="I4016">
        <v>0.71699999999999997</v>
      </c>
      <c r="J4016">
        <v>0.29216563600000001</v>
      </c>
      <c r="X4016">
        <v>8030</v>
      </c>
      <c r="Y4016">
        <v>4150</v>
      </c>
      <c r="AE4016">
        <v>4015</v>
      </c>
      <c r="AF4016">
        <v>193.5903175</v>
      </c>
      <c r="AG4016">
        <v>-5.2794736000000002E-2</v>
      </c>
      <c r="AM4016">
        <v>8045</v>
      </c>
      <c r="AN4016">
        <v>1203.1011000000001</v>
      </c>
      <c r="AO4016">
        <v>2.9662000000000002</v>
      </c>
    </row>
    <row r="4017" spans="1:41" x14ac:dyDescent="0.3">
      <c r="A4017">
        <v>4016</v>
      </c>
      <c r="B4017">
        <v>110.93854</v>
      </c>
      <c r="C4017">
        <v>120.25012030000001</v>
      </c>
      <c r="H4017">
        <v>8030</v>
      </c>
      <c r="I4017">
        <v>0.71699999999999997</v>
      </c>
      <c r="J4017">
        <v>0.29237185599999999</v>
      </c>
      <c r="X4017">
        <v>8030</v>
      </c>
      <c r="Y4017">
        <v>4150</v>
      </c>
      <c r="AE4017">
        <v>4016</v>
      </c>
      <c r="AF4017">
        <v>193.5375228</v>
      </c>
      <c r="AG4017">
        <v>3.3582077000000002E-2</v>
      </c>
      <c r="AM4017">
        <v>8047</v>
      </c>
      <c r="AN4017">
        <v>1206.0672999999999</v>
      </c>
      <c r="AO4017">
        <v>3.0173000000000001</v>
      </c>
    </row>
    <row r="4018" spans="1:41" x14ac:dyDescent="0.3">
      <c r="A4018">
        <v>4017</v>
      </c>
      <c r="B4018">
        <v>110.93854</v>
      </c>
      <c r="C4018">
        <v>120.25012030000001</v>
      </c>
      <c r="H4018">
        <v>8030</v>
      </c>
      <c r="I4018">
        <v>0.71799999999999997</v>
      </c>
      <c r="J4018">
        <v>0.292823956</v>
      </c>
      <c r="X4018">
        <v>8030</v>
      </c>
      <c r="Y4018">
        <v>4150</v>
      </c>
      <c r="AE4018">
        <v>4017</v>
      </c>
      <c r="AF4018">
        <v>193.57110489999999</v>
      </c>
      <c r="AG4018">
        <v>1.2006060000000001E-2</v>
      </c>
      <c r="AM4018">
        <v>8049</v>
      </c>
      <c r="AN4018">
        <v>1209.0845999999999</v>
      </c>
      <c r="AO4018">
        <v>3.2888000000000002</v>
      </c>
    </row>
    <row r="4019" spans="1:41" x14ac:dyDescent="0.3">
      <c r="A4019">
        <v>4018</v>
      </c>
      <c r="B4019">
        <v>110.93854</v>
      </c>
      <c r="C4019">
        <v>120.25012030000001</v>
      </c>
      <c r="H4019">
        <v>8030</v>
      </c>
      <c r="I4019">
        <v>0.71899999999999997</v>
      </c>
      <c r="J4019">
        <v>0.293369779</v>
      </c>
      <c r="X4019">
        <v>8030</v>
      </c>
      <c r="Y4019">
        <v>4150</v>
      </c>
      <c r="AE4019">
        <v>4018</v>
      </c>
      <c r="AF4019">
        <v>193.58311090000001</v>
      </c>
      <c r="AG4019">
        <v>2.4058880000000001E-3</v>
      </c>
      <c r="AM4019">
        <v>8051</v>
      </c>
      <c r="AN4019">
        <v>1212.3733999999999</v>
      </c>
      <c r="AO4019">
        <v>3.6461000000000001</v>
      </c>
    </row>
    <row r="4020" spans="1:41" x14ac:dyDescent="0.3">
      <c r="A4020">
        <v>4019</v>
      </c>
      <c r="B4020">
        <v>110.93854</v>
      </c>
      <c r="C4020">
        <v>120.25012030000001</v>
      </c>
      <c r="H4020">
        <v>8040</v>
      </c>
      <c r="I4020">
        <v>0.71899999999999997</v>
      </c>
      <c r="J4020">
        <v>0.29375721199999999</v>
      </c>
      <c r="X4020">
        <v>8040</v>
      </c>
      <c r="Y4020">
        <v>4150</v>
      </c>
      <c r="AE4020">
        <v>4019</v>
      </c>
      <c r="AF4020">
        <v>193.58551679999999</v>
      </c>
      <c r="AG4020">
        <v>-4.3195693E-2</v>
      </c>
      <c r="AM4020">
        <v>8053</v>
      </c>
      <c r="AN4020">
        <v>1216.0195000000001</v>
      </c>
      <c r="AO4020">
        <v>3.7747000000000002</v>
      </c>
    </row>
    <row r="4021" spans="1:41" x14ac:dyDescent="0.3">
      <c r="A4021">
        <v>4020</v>
      </c>
      <c r="B4021">
        <v>110.93854</v>
      </c>
      <c r="C4021">
        <v>120.25012030000001</v>
      </c>
      <c r="H4021">
        <v>8040</v>
      </c>
      <c r="I4021">
        <v>0.71899999999999997</v>
      </c>
      <c r="J4021">
        <v>0.29398409599999997</v>
      </c>
      <c r="X4021">
        <v>8040</v>
      </c>
      <c r="Y4021">
        <v>4150</v>
      </c>
      <c r="AE4021">
        <v>4020</v>
      </c>
      <c r="AF4021">
        <v>193.54232110000001</v>
      </c>
      <c r="AG4021">
        <v>2.6393204E-2</v>
      </c>
      <c r="AM4021">
        <v>8055</v>
      </c>
      <c r="AN4021">
        <v>1219.7942</v>
      </c>
      <c r="AO4021">
        <v>3.7048000000000001</v>
      </c>
    </row>
    <row r="4022" spans="1:41" x14ac:dyDescent="0.3">
      <c r="A4022">
        <v>4021</v>
      </c>
      <c r="B4022">
        <v>110.93854</v>
      </c>
      <c r="C4022">
        <v>120.2645821</v>
      </c>
      <c r="H4022">
        <v>8040</v>
      </c>
      <c r="I4022">
        <v>0.71699999999999997</v>
      </c>
      <c r="J4022">
        <v>0.294096839</v>
      </c>
      <c r="X4022">
        <v>8040</v>
      </c>
      <c r="Y4022">
        <v>4150</v>
      </c>
      <c r="AE4022">
        <v>4021</v>
      </c>
      <c r="AF4022">
        <v>193.56871430000001</v>
      </c>
      <c r="AG4022">
        <v>-2.3904830000000001E-3</v>
      </c>
      <c r="AM4022">
        <v>8057</v>
      </c>
      <c r="AN4022">
        <v>1223.499</v>
      </c>
      <c r="AO4022">
        <v>3.5634999999999999</v>
      </c>
    </row>
    <row r="4023" spans="1:41" x14ac:dyDescent="0.3">
      <c r="A4023">
        <v>4022</v>
      </c>
      <c r="B4023">
        <v>110.93854</v>
      </c>
      <c r="C4023">
        <v>120.2645821</v>
      </c>
      <c r="H4023">
        <v>8040</v>
      </c>
      <c r="I4023">
        <v>0.71499999999999997</v>
      </c>
      <c r="J4023">
        <v>0.294127798</v>
      </c>
      <c r="X4023">
        <v>8040</v>
      </c>
      <c r="Y4023">
        <v>4150</v>
      </c>
      <c r="AE4023">
        <v>4022</v>
      </c>
      <c r="AF4023">
        <v>193.56632379999999</v>
      </c>
      <c r="AG4023">
        <v>-7.204813E-3</v>
      </c>
      <c r="AM4023">
        <v>8059</v>
      </c>
      <c r="AN4023">
        <v>1227.0625</v>
      </c>
      <c r="AO4023">
        <v>3.5013000000000001</v>
      </c>
    </row>
    <row r="4024" spans="1:41" x14ac:dyDescent="0.3">
      <c r="A4024">
        <v>4023</v>
      </c>
      <c r="B4024">
        <v>110.93854</v>
      </c>
      <c r="C4024">
        <v>120.2645821</v>
      </c>
      <c r="H4024">
        <v>8040</v>
      </c>
      <c r="I4024">
        <v>0.71499999999999997</v>
      </c>
      <c r="J4024">
        <v>0.29415032899999999</v>
      </c>
      <c r="X4024">
        <v>8040</v>
      </c>
      <c r="Y4024">
        <v>4150</v>
      </c>
      <c r="AE4024">
        <v>4023</v>
      </c>
      <c r="AF4024">
        <v>193.55911900000001</v>
      </c>
      <c r="AG4024">
        <v>9.5952959999999997E-3</v>
      </c>
      <c r="AM4024">
        <v>8061</v>
      </c>
      <c r="AN4024">
        <v>1230.5637999999999</v>
      </c>
      <c r="AO4024">
        <v>3.4943</v>
      </c>
    </row>
    <row r="4025" spans="1:41" x14ac:dyDescent="0.3">
      <c r="A4025">
        <v>4024</v>
      </c>
      <c r="B4025">
        <v>110.93854</v>
      </c>
      <c r="C4025">
        <v>120.2645821</v>
      </c>
      <c r="H4025">
        <v>8050</v>
      </c>
      <c r="I4025">
        <v>0.71499999999999997</v>
      </c>
      <c r="J4025">
        <v>0.29425568099999999</v>
      </c>
      <c r="X4025">
        <v>8050</v>
      </c>
      <c r="Y4025">
        <v>4150</v>
      </c>
      <c r="AE4025">
        <v>4024</v>
      </c>
      <c r="AF4025">
        <v>193.56871430000001</v>
      </c>
      <c r="AG4025">
        <v>6.9608419000000005E-2</v>
      </c>
      <c r="AM4025">
        <v>8063</v>
      </c>
      <c r="AN4025">
        <v>1234.0581</v>
      </c>
      <c r="AO4025">
        <v>3.4891000000000001</v>
      </c>
    </row>
    <row r="4026" spans="1:41" x14ac:dyDescent="0.3">
      <c r="A4026">
        <v>4025</v>
      </c>
      <c r="B4026">
        <v>110.93854</v>
      </c>
      <c r="C4026">
        <v>120.2645821</v>
      </c>
      <c r="H4026">
        <v>8050</v>
      </c>
      <c r="I4026">
        <v>0.71499999999999997</v>
      </c>
      <c r="J4026">
        <v>0.29431061200000003</v>
      </c>
      <c r="X4026">
        <v>8050</v>
      </c>
      <c r="Y4026">
        <v>4150</v>
      </c>
      <c r="AE4026">
        <v>4025</v>
      </c>
      <c r="AF4026">
        <v>193.6383227</v>
      </c>
      <c r="AG4026">
        <v>-4.8005218000000002E-2</v>
      </c>
      <c r="AM4026">
        <v>8065</v>
      </c>
      <c r="AN4026">
        <v>1237.5472</v>
      </c>
      <c r="AO4026">
        <v>3.4207999999999998</v>
      </c>
    </row>
    <row r="4027" spans="1:41" x14ac:dyDescent="0.3">
      <c r="A4027">
        <v>4026</v>
      </c>
      <c r="B4027">
        <v>110.9508488</v>
      </c>
      <c r="C4027">
        <v>120.2645821</v>
      </c>
      <c r="H4027">
        <v>8050</v>
      </c>
      <c r="I4027">
        <v>0.71599999999999997</v>
      </c>
      <c r="J4027">
        <v>0.294175258</v>
      </c>
      <c r="X4027">
        <v>8050</v>
      </c>
      <c r="Y4027">
        <v>4150</v>
      </c>
      <c r="AE4027">
        <v>4026</v>
      </c>
      <c r="AF4027">
        <v>193.5903175</v>
      </c>
      <c r="AG4027">
        <v>2.8798025000000001E-2</v>
      </c>
      <c r="AM4027">
        <v>8067</v>
      </c>
      <c r="AN4027">
        <v>1240.9680000000001</v>
      </c>
      <c r="AO4027">
        <v>3.2549000000000001</v>
      </c>
    </row>
    <row r="4028" spans="1:41" x14ac:dyDescent="0.3">
      <c r="A4028">
        <v>4027</v>
      </c>
      <c r="B4028">
        <v>110.9508488</v>
      </c>
      <c r="C4028">
        <v>120.2645821</v>
      </c>
      <c r="H4028">
        <v>8050</v>
      </c>
      <c r="I4028">
        <v>0.71699999999999997</v>
      </c>
      <c r="J4028">
        <v>0.294041832</v>
      </c>
      <c r="X4028">
        <v>8050</v>
      </c>
      <c r="Y4028">
        <v>4150</v>
      </c>
      <c r="AE4028">
        <v>4027</v>
      </c>
      <c r="AF4028">
        <v>193.61911549999999</v>
      </c>
      <c r="AG4028">
        <v>-2.3917280000000001E-3</v>
      </c>
      <c r="AM4028">
        <v>8069</v>
      </c>
      <c r="AN4028">
        <v>1244.2229</v>
      </c>
      <c r="AO4028">
        <v>3.1084999999999998</v>
      </c>
    </row>
    <row r="4029" spans="1:41" x14ac:dyDescent="0.3">
      <c r="A4029">
        <v>4028</v>
      </c>
      <c r="B4029">
        <v>110.9508488</v>
      </c>
      <c r="C4029">
        <v>120.2645821</v>
      </c>
      <c r="H4029">
        <v>8050</v>
      </c>
      <c r="I4029">
        <v>0.71599999999999997</v>
      </c>
      <c r="J4029">
        <v>0.29415021200000002</v>
      </c>
      <c r="X4029">
        <v>8050</v>
      </c>
      <c r="Y4029">
        <v>4140</v>
      </c>
      <c r="AE4029">
        <v>4028</v>
      </c>
      <c r="AF4029">
        <v>193.61672379999999</v>
      </c>
      <c r="AG4029">
        <v>-5.5195755999999999E-2</v>
      </c>
      <c r="AM4029">
        <v>8071</v>
      </c>
      <c r="AN4029">
        <v>1247.3314</v>
      </c>
      <c r="AO4029">
        <v>3.1366999999999998</v>
      </c>
    </row>
    <row r="4030" spans="1:41" x14ac:dyDescent="0.3">
      <c r="A4030">
        <v>4029</v>
      </c>
      <c r="B4030">
        <v>110.9508488</v>
      </c>
      <c r="C4030">
        <v>120.2645821</v>
      </c>
      <c r="H4030">
        <v>8060</v>
      </c>
      <c r="I4030">
        <v>0.71499999999999997</v>
      </c>
      <c r="J4030">
        <v>0.29442511700000001</v>
      </c>
      <c r="X4030">
        <v>8060</v>
      </c>
      <c r="Y4030">
        <v>4140</v>
      </c>
      <c r="AE4030">
        <v>4029</v>
      </c>
      <c r="AF4030">
        <v>193.5615281</v>
      </c>
      <c r="AG4030">
        <v>1.4376797E-2</v>
      </c>
      <c r="AM4030">
        <v>8073</v>
      </c>
      <c r="AN4030">
        <v>1250.4681</v>
      </c>
      <c r="AO4030">
        <v>3.3929999999999998</v>
      </c>
    </row>
    <row r="4031" spans="1:41" x14ac:dyDescent="0.3">
      <c r="A4031">
        <v>4030</v>
      </c>
      <c r="B4031">
        <v>110.9508488</v>
      </c>
      <c r="C4031">
        <v>120.2645821</v>
      </c>
      <c r="H4031">
        <v>8060</v>
      </c>
      <c r="I4031">
        <v>0.71399999999999997</v>
      </c>
      <c r="J4031">
        <v>0.29474008400000001</v>
      </c>
      <c r="X4031">
        <v>8060</v>
      </c>
      <c r="Y4031">
        <v>4140</v>
      </c>
      <c r="AE4031">
        <v>4030</v>
      </c>
      <c r="AF4031">
        <v>193.57590479999999</v>
      </c>
      <c r="AG4031">
        <v>7.2036030000000001E-2</v>
      </c>
      <c r="AM4031">
        <v>8075</v>
      </c>
      <c r="AN4031">
        <v>1253.8611000000001</v>
      </c>
      <c r="AO4031">
        <v>3.4870000000000001</v>
      </c>
    </row>
    <row r="4032" spans="1:41" x14ac:dyDescent="0.3">
      <c r="A4032">
        <v>4031</v>
      </c>
      <c r="B4032">
        <v>110.9631602</v>
      </c>
      <c r="C4032">
        <v>120.2790474</v>
      </c>
      <c r="H4032">
        <v>8060</v>
      </c>
      <c r="I4032">
        <v>0.71599999999999997</v>
      </c>
      <c r="J4032">
        <v>0.295011739</v>
      </c>
      <c r="X4032">
        <v>8060</v>
      </c>
      <c r="Y4032">
        <v>4150</v>
      </c>
      <c r="AE4032">
        <v>4031</v>
      </c>
      <c r="AF4032">
        <v>193.64794090000001</v>
      </c>
      <c r="AG4032">
        <v>-8.6412826999999998E-2</v>
      </c>
      <c r="AM4032">
        <v>8077</v>
      </c>
      <c r="AN4032">
        <v>1257.3480999999999</v>
      </c>
      <c r="AO4032">
        <v>3.2704</v>
      </c>
    </row>
    <row r="4033" spans="1:41" x14ac:dyDescent="0.3">
      <c r="A4033">
        <v>4032</v>
      </c>
      <c r="B4033">
        <v>110.9631602</v>
      </c>
      <c r="C4033">
        <v>120.2790474</v>
      </c>
      <c r="H4033">
        <v>8060</v>
      </c>
      <c r="I4033">
        <v>0.71699999999999997</v>
      </c>
      <c r="J4033">
        <v>0.29531765500000001</v>
      </c>
      <c r="X4033">
        <v>8060</v>
      </c>
      <c r="Y4033">
        <v>4150</v>
      </c>
      <c r="AE4033">
        <v>4032</v>
      </c>
      <c r="AF4033">
        <v>193.5615281</v>
      </c>
      <c r="AG4033">
        <v>1.9192021E-2</v>
      </c>
      <c r="AM4033">
        <v>8079</v>
      </c>
      <c r="AN4033">
        <v>1260.6185</v>
      </c>
      <c r="AO4033">
        <v>3.1337999999999999</v>
      </c>
    </row>
    <row r="4034" spans="1:41" x14ac:dyDescent="0.3">
      <c r="A4034">
        <v>4033</v>
      </c>
      <c r="B4034">
        <v>110.9631602</v>
      </c>
      <c r="C4034">
        <v>120.2790474</v>
      </c>
      <c r="H4034">
        <v>8060</v>
      </c>
      <c r="I4034">
        <v>0.71699999999999997</v>
      </c>
      <c r="J4034">
        <v>0.29569173199999998</v>
      </c>
      <c r="X4034">
        <v>8060</v>
      </c>
      <c r="Y4034">
        <v>4150</v>
      </c>
      <c r="AE4034">
        <v>4033</v>
      </c>
      <c r="AF4034">
        <v>193.58072010000001</v>
      </c>
      <c r="AG4034">
        <v>-1.4396246E-2</v>
      </c>
      <c r="AM4034">
        <v>8082</v>
      </c>
      <c r="AN4034">
        <v>1263.7523000000001</v>
      </c>
      <c r="AO4034">
        <v>3.0695000000000001</v>
      </c>
    </row>
    <row r="4035" spans="1:41" x14ac:dyDescent="0.3">
      <c r="A4035">
        <v>4034</v>
      </c>
      <c r="B4035">
        <v>110.9631602</v>
      </c>
      <c r="C4035">
        <v>120.2790474</v>
      </c>
      <c r="H4035">
        <v>8070</v>
      </c>
      <c r="I4035">
        <v>0.71599999999999997</v>
      </c>
      <c r="J4035">
        <v>0.29596850099999999</v>
      </c>
      <c r="X4035">
        <v>8070</v>
      </c>
      <c r="Y4035">
        <v>4150</v>
      </c>
      <c r="AE4035">
        <v>4034</v>
      </c>
      <c r="AF4035">
        <v>193.56632379999999</v>
      </c>
      <c r="AG4035">
        <v>6.7195808999999995E-2</v>
      </c>
      <c r="AM4035">
        <v>8084</v>
      </c>
      <c r="AN4035">
        <v>1266.8217999999999</v>
      </c>
      <c r="AO4035">
        <v>2.8727</v>
      </c>
    </row>
    <row r="4036" spans="1:41" x14ac:dyDescent="0.3">
      <c r="A4036">
        <v>4035</v>
      </c>
      <c r="B4036">
        <v>110.9631602</v>
      </c>
      <c r="C4036">
        <v>120.2790474</v>
      </c>
      <c r="H4036">
        <v>8070</v>
      </c>
      <c r="I4036">
        <v>0.71699999999999997</v>
      </c>
      <c r="J4036">
        <v>0.29613680100000001</v>
      </c>
      <c r="X4036">
        <v>8070</v>
      </c>
      <c r="Y4036">
        <v>4150</v>
      </c>
      <c r="AE4036">
        <v>4035</v>
      </c>
      <c r="AF4036">
        <v>193.6335196</v>
      </c>
      <c r="AG4036">
        <v>-1.44041E-2</v>
      </c>
      <c r="AM4036">
        <v>8086</v>
      </c>
      <c r="AN4036">
        <v>1269.6945000000001</v>
      </c>
      <c r="AO4036">
        <v>3.0329999999999999</v>
      </c>
    </row>
    <row r="4037" spans="1:41" x14ac:dyDescent="0.3">
      <c r="A4037">
        <v>4036</v>
      </c>
      <c r="B4037">
        <v>110.9631602</v>
      </c>
      <c r="C4037">
        <v>120.2790474</v>
      </c>
      <c r="H4037">
        <v>8070</v>
      </c>
      <c r="I4037">
        <v>0.71699999999999997</v>
      </c>
      <c r="J4037">
        <v>0.296250658</v>
      </c>
      <c r="X4037">
        <v>8070</v>
      </c>
      <c r="Y4037">
        <v>4150</v>
      </c>
      <c r="AE4037">
        <v>4036</v>
      </c>
      <c r="AF4037">
        <v>193.61911549999999</v>
      </c>
      <c r="AG4037">
        <v>1.6814989999999998E-2</v>
      </c>
      <c r="AM4037">
        <v>8088</v>
      </c>
      <c r="AN4037">
        <v>1272.7275</v>
      </c>
      <c r="AO4037">
        <v>3.2225999999999999</v>
      </c>
    </row>
    <row r="4038" spans="1:41" x14ac:dyDescent="0.3">
      <c r="A4038">
        <v>4037</v>
      </c>
      <c r="B4038">
        <v>110.9631602</v>
      </c>
      <c r="C4038">
        <v>120.2790474</v>
      </c>
      <c r="H4038">
        <v>8070</v>
      </c>
      <c r="I4038">
        <v>0.71699999999999997</v>
      </c>
      <c r="J4038">
        <v>0.296483302</v>
      </c>
      <c r="X4038">
        <v>8070</v>
      </c>
      <c r="Y4038">
        <v>4150</v>
      </c>
      <c r="AE4038">
        <v>4037</v>
      </c>
      <c r="AF4038">
        <v>193.6359305</v>
      </c>
      <c r="AG4038">
        <v>7.2105329999999999E-3</v>
      </c>
      <c r="AM4038">
        <v>8090</v>
      </c>
      <c r="AN4038">
        <v>1275.9501</v>
      </c>
      <c r="AO4038">
        <v>3.2563</v>
      </c>
    </row>
    <row r="4039" spans="1:41" x14ac:dyDescent="0.3">
      <c r="A4039">
        <v>4038</v>
      </c>
      <c r="B4039">
        <v>110.9631602</v>
      </c>
      <c r="C4039">
        <v>120.2790474</v>
      </c>
      <c r="H4039">
        <v>8070</v>
      </c>
      <c r="I4039">
        <v>0.71599999999999997</v>
      </c>
      <c r="J4039">
        <v>0.29686432800000001</v>
      </c>
      <c r="X4039">
        <v>8070</v>
      </c>
      <c r="Y4039">
        <v>4150</v>
      </c>
      <c r="AE4039">
        <v>4038</v>
      </c>
      <c r="AF4039">
        <v>193.64314110000001</v>
      </c>
      <c r="AG4039">
        <v>-1.4405532E-2</v>
      </c>
      <c r="AM4039">
        <v>8092</v>
      </c>
      <c r="AN4039">
        <v>1279.2064</v>
      </c>
      <c r="AO4039">
        <v>4.3747999999999996</v>
      </c>
    </row>
    <row r="4040" spans="1:41" x14ac:dyDescent="0.3">
      <c r="A4040">
        <v>4039</v>
      </c>
      <c r="B4040">
        <v>110.9631602</v>
      </c>
      <c r="C4040">
        <v>120.2790474</v>
      </c>
      <c r="H4040">
        <v>8080</v>
      </c>
      <c r="I4040">
        <v>0.71699999999999997</v>
      </c>
      <c r="J4040">
        <v>0.29715876000000002</v>
      </c>
      <c r="X4040">
        <v>8080</v>
      </c>
      <c r="Y4040">
        <v>4150</v>
      </c>
      <c r="AE4040">
        <v>4039</v>
      </c>
      <c r="AF4040">
        <v>193.6287355</v>
      </c>
      <c r="AG4040">
        <v>3.3613741000000003E-2</v>
      </c>
      <c r="AM4040">
        <v>8094</v>
      </c>
      <c r="AN4040">
        <v>1283.5812000000001</v>
      </c>
      <c r="AO4040">
        <v>5.7760999999999996</v>
      </c>
    </row>
    <row r="4041" spans="1:41" x14ac:dyDescent="0.3">
      <c r="A4041">
        <v>4040</v>
      </c>
      <c r="B4041">
        <v>110.9631602</v>
      </c>
      <c r="C4041">
        <v>120.2790474</v>
      </c>
      <c r="H4041">
        <v>8080</v>
      </c>
      <c r="I4041">
        <v>0.71699999999999997</v>
      </c>
      <c r="J4041">
        <v>0.29732992699999999</v>
      </c>
      <c r="X4041">
        <v>8080</v>
      </c>
      <c r="Y4041">
        <v>4150</v>
      </c>
      <c r="AE4041">
        <v>4040</v>
      </c>
      <c r="AF4041">
        <v>193.66234929999999</v>
      </c>
      <c r="AG4041">
        <v>-7.4441512000000001E-2</v>
      </c>
      <c r="AM4041">
        <v>8096</v>
      </c>
      <c r="AN4041">
        <v>1289.3572999999999</v>
      </c>
      <c r="AO4041">
        <v>6.1818999999999997</v>
      </c>
    </row>
    <row r="4042" spans="1:41" x14ac:dyDescent="0.3">
      <c r="A4042">
        <v>4041</v>
      </c>
      <c r="B4042">
        <v>110.9631602</v>
      </c>
      <c r="C4042">
        <v>120.2790474</v>
      </c>
      <c r="H4042">
        <v>8080</v>
      </c>
      <c r="I4042">
        <v>0.71499999999999997</v>
      </c>
      <c r="J4042">
        <v>0.29732052599999997</v>
      </c>
      <c r="X4042">
        <v>8080</v>
      </c>
      <c r="Y4042">
        <v>4150</v>
      </c>
      <c r="AE4042">
        <v>4041</v>
      </c>
      <c r="AF4042">
        <v>193.58790780000001</v>
      </c>
      <c r="AG4042">
        <v>-3.1197721000000001E-2</v>
      </c>
      <c r="AM4042">
        <v>8098</v>
      </c>
      <c r="AN4042">
        <v>1295.5391999999999</v>
      </c>
      <c r="AO4042">
        <v>6.1882000000000001</v>
      </c>
    </row>
    <row r="4043" spans="1:41" x14ac:dyDescent="0.3">
      <c r="A4043">
        <v>4042</v>
      </c>
      <c r="B4043">
        <v>110.9631602</v>
      </c>
      <c r="C4043">
        <v>120.2935162</v>
      </c>
      <c r="H4043">
        <v>8080</v>
      </c>
      <c r="I4043">
        <v>0.71299999999999997</v>
      </c>
      <c r="J4043">
        <v>0.29721092500000001</v>
      </c>
      <c r="X4043">
        <v>8080</v>
      </c>
      <c r="Y4043">
        <v>4150</v>
      </c>
      <c r="AE4043">
        <v>4042</v>
      </c>
      <c r="AF4043">
        <v>193.55671000000001</v>
      </c>
      <c r="AG4043">
        <v>6.2405500000000003E-2</v>
      </c>
      <c r="AM4043">
        <v>8100</v>
      </c>
      <c r="AN4043">
        <v>1301.7274</v>
      </c>
      <c r="AO4043">
        <v>5.9840999999999998</v>
      </c>
    </row>
    <row r="4044" spans="1:41" x14ac:dyDescent="0.3">
      <c r="A4044">
        <v>4043</v>
      </c>
      <c r="B4044">
        <v>110.9631602</v>
      </c>
      <c r="C4044">
        <v>120.2935162</v>
      </c>
      <c r="H4044">
        <v>8080</v>
      </c>
      <c r="I4044">
        <v>0.71299999999999997</v>
      </c>
      <c r="J4044">
        <v>0.29714301700000001</v>
      </c>
      <c r="X4044">
        <v>8080</v>
      </c>
      <c r="Y4044">
        <v>4150</v>
      </c>
      <c r="AE4044">
        <v>4043</v>
      </c>
      <c r="AF4044">
        <v>193.61911549999999</v>
      </c>
      <c r="AG4044">
        <v>-9.6002929999999993E-3</v>
      </c>
      <c r="AM4044">
        <v>8102</v>
      </c>
      <c r="AN4044">
        <v>1307.7114999999999</v>
      </c>
      <c r="AO4044">
        <v>5.5495000000000001</v>
      </c>
    </row>
    <row r="4045" spans="1:41" x14ac:dyDescent="0.3">
      <c r="A4045">
        <v>4044</v>
      </c>
      <c r="B4045">
        <v>110.9631602</v>
      </c>
      <c r="C4045">
        <v>120.2935162</v>
      </c>
      <c r="H4045">
        <v>8090</v>
      </c>
      <c r="I4045">
        <v>0.71399999999999997</v>
      </c>
      <c r="J4045">
        <v>0.29723754499999999</v>
      </c>
      <c r="X4045">
        <v>8090</v>
      </c>
      <c r="Y4045">
        <v>4150</v>
      </c>
      <c r="AE4045">
        <v>4044</v>
      </c>
      <c r="AF4045">
        <v>193.6095152</v>
      </c>
      <c r="AG4045">
        <v>6.7244559999999995E-2</v>
      </c>
      <c r="AM4045">
        <v>8104</v>
      </c>
      <c r="AN4045">
        <v>1313.261</v>
      </c>
      <c r="AO4045">
        <v>4.8144</v>
      </c>
    </row>
    <row r="4046" spans="1:41" x14ac:dyDescent="0.3">
      <c r="A4046">
        <v>4045</v>
      </c>
      <c r="B4046">
        <v>110.9631602</v>
      </c>
      <c r="C4046">
        <v>120.2935162</v>
      </c>
      <c r="H4046">
        <v>8090</v>
      </c>
      <c r="I4046">
        <v>0.71399999999999997</v>
      </c>
      <c r="J4046">
        <v>0.29743651399999999</v>
      </c>
      <c r="X4046">
        <v>8090</v>
      </c>
      <c r="Y4046">
        <v>4150</v>
      </c>
      <c r="AE4046">
        <v>4045</v>
      </c>
      <c r="AF4046">
        <v>193.67675980000001</v>
      </c>
      <c r="AG4046">
        <v>-1.4410533999999999E-2</v>
      </c>
      <c r="AM4046">
        <v>8106</v>
      </c>
      <c r="AN4046">
        <v>1318.0753999999999</v>
      </c>
      <c r="AO4046">
        <v>4.2603999999999997</v>
      </c>
    </row>
    <row r="4047" spans="1:41" x14ac:dyDescent="0.3">
      <c r="A4047">
        <v>4046</v>
      </c>
      <c r="B4047">
        <v>110.9631602</v>
      </c>
      <c r="C4047">
        <v>120.2935162</v>
      </c>
      <c r="H4047">
        <v>8090</v>
      </c>
      <c r="I4047">
        <v>0.71399999999999997</v>
      </c>
      <c r="J4047">
        <v>0.297638984</v>
      </c>
      <c r="X4047">
        <v>8090</v>
      </c>
      <c r="Y4047">
        <v>4150</v>
      </c>
      <c r="AE4047">
        <v>4046</v>
      </c>
      <c r="AF4047">
        <v>193.66234929999999</v>
      </c>
      <c r="AG4047">
        <v>3.6037859999999998E-2</v>
      </c>
      <c r="AM4047">
        <v>8108</v>
      </c>
      <c r="AN4047">
        <v>1322.3358000000001</v>
      </c>
      <c r="AO4047">
        <v>4.0548999999999999</v>
      </c>
    </row>
    <row r="4048" spans="1:41" x14ac:dyDescent="0.3">
      <c r="A4048">
        <v>4047</v>
      </c>
      <c r="B4048">
        <v>110.9631602</v>
      </c>
      <c r="C4048">
        <v>120.2935162</v>
      </c>
      <c r="H4048">
        <v>8090</v>
      </c>
      <c r="I4048">
        <v>0.71399999999999997</v>
      </c>
      <c r="J4048">
        <v>0.29797332300000001</v>
      </c>
      <c r="X4048">
        <v>8090</v>
      </c>
      <c r="Y4048">
        <v>4150</v>
      </c>
      <c r="AE4048">
        <v>4047</v>
      </c>
      <c r="AF4048">
        <v>193.69838709999999</v>
      </c>
      <c r="AG4048">
        <v>-0.10806961700000001</v>
      </c>
      <c r="AM4048">
        <v>8110</v>
      </c>
      <c r="AN4048">
        <v>1326.3906999999999</v>
      </c>
      <c r="AO4048">
        <v>3.9056999999999999</v>
      </c>
    </row>
    <row r="4049" spans="1:41" x14ac:dyDescent="0.3">
      <c r="A4049">
        <v>4048</v>
      </c>
      <c r="B4049">
        <v>110.9631602</v>
      </c>
      <c r="C4049">
        <v>120.2935162</v>
      </c>
      <c r="H4049">
        <v>8090</v>
      </c>
      <c r="I4049">
        <v>0.71399999999999997</v>
      </c>
      <c r="J4049">
        <v>0.29833083599999999</v>
      </c>
      <c r="X4049">
        <v>8090</v>
      </c>
      <c r="Y4049">
        <v>4160</v>
      </c>
      <c r="AE4049">
        <v>4048</v>
      </c>
      <c r="AF4049">
        <v>193.5903175</v>
      </c>
      <c r="AG4049">
        <v>2.3999632999999999E-2</v>
      </c>
      <c r="AM4049">
        <v>8112</v>
      </c>
      <c r="AN4049">
        <v>1330.2963999999999</v>
      </c>
      <c r="AO4049">
        <v>3.8961000000000001</v>
      </c>
    </row>
    <row r="4050" spans="1:41" x14ac:dyDescent="0.3">
      <c r="A4050">
        <v>4049</v>
      </c>
      <c r="B4050">
        <v>110.9631602</v>
      </c>
      <c r="C4050">
        <v>120.2935162</v>
      </c>
      <c r="H4050">
        <v>8100</v>
      </c>
      <c r="I4050">
        <v>0.71399999999999997</v>
      </c>
      <c r="J4050">
        <v>0.29873331199999997</v>
      </c>
      <c r="X4050">
        <v>8100</v>
      </c>
      <c r="Y4050">
        <v>4150</v>
      </c>
      <c r="AE4050">
        <v>4049</v>
      </c>
      <c r="AF4050">
        <v>193.61431709999999</v>
      </c>
      <c r="AG4050">
        <v>2.8823914999999999E-2</v>
      </c>
      <c r="AM4050">
        <v>8114</v>
      </c>
      <c r="AN4050">
        <v>1334.1925000000001</v>
      </c>
      <c r="AO4050">
        <v>3.6558000000000002</v>
      </c>
    </row>
    <row r="4051" spans="1:41" x14ac:dyDescent="0.3">
      <c r="A4051">
        <v>4050</v>
      </c>
      <c r="B4051">
        <v>110.9631602</v>
      </c>
      <c r="C4051">
        <v>120.2935162</v>
      </c>
      <c r="H4051">
        <v>8100</v>
      </c>
      <c r="I4051">
        <v>0.71399999999999997</v>
      </c>
      <c r="J4051">
        <v>0.29917903600000001</v>
      </c>
      <c r="X4051">
        <v>8100</v>
      </c>
      <c r="Y4051">
        <v>4150</v>
      </c>
      <c r="AE4051">
        <v>4050</v>
      </c>
      <c r="AF4051">
        <v>193.64314110000001</v>
      </c>
      <c r="AG4051">
        <v>1.4388924000000001E-2</v>
      </c>
      <c r="AM4051">
        <v>8116</v>
      </c>
      <c r="AN4051">
        <v>1337.8483000000001</v>
      </c>
      <c r="AO4051">
        <v>3.2105000000000001</v>
      </c>
    </row>
    <row r="4052" spans="1:41" x14ac:dyDescent="0.3">
      <c r="A4052">
        <v>4051</v>
      </c>
      <c r="B4052">
        <v>110.9631602</v>
      </c>
      <c r="C4052">
        <v>120.2935162</v>
      </c>
      <c r="H4052">
        <v>8100</v>
      </c>
      <c r="I4052">
        <v>0.71499999999999997</v>
      </c>
      <c r="J4052">
        <v>0.29950339100000001</v>
      </c>
      <c r="X4052">
        <v>8100</v>
      </c>
      <c r="Y4052">
        <v>4150</v>
      </c>
      <c r="AE4052">
        <v>4051</v>
      </c>
      <c r="AF4052">
        <v>193.65753000000001</v>
      </c>
      <c r="AG4052">
        <v>-4.7852950000000002E-3</v>
      </c>
      <c r="AM4052">
        <v>8118</v>
      </c>
      <c r="AN4052">
        <v>1341.0588</v>
      </c>
      <c r="AO4052">
        <v>2.9621</v>
      </c>
    </row>
    <row r="4053" spans="1:41" x14ac:dyDescent="0.3">
      <c r="A4053">
        <v>4052</v>
      </c>
      <c r="B4053">
        <v>110.9631602</v>
      </c>
      <c r="C4053">
        <v>120.2935162</v>
      </c>
      <c r="H4053">
        <v>8100</v>
      </c>
      <c r="I4053">
        <v>0.71499999999999997</v>
      </c>
      <c r="J4053">
        <v>0.29972923699999998</v>
      </c>
      <c r="X4053">
        <v>8100</v>
      </c>
      <c r="Y4053">
        <v>4150</v>
      </c>
      <c r="AE4053">
        <v>4052</v>
      </c>
      <c r="AF4053">
        <v>193.6527447</v>
      </c>
      <c r="AG4053">
        <v>9.6045809999999992E-3</v>
      </c>
      <c r="AM4053">
        <v>8120</v>
      </c>
      <c r="AN4053">
        <v>1344.0209</v>
      </c>
      <c r="AO4053">
        <v>2.6324999999999998</v>
      </c>
    </row>
    <row r="4054" spans="1:41" x14ac:dyDescent="0.3">
      <c r="A4054">
        <v>4053</v>
      </c>
      <c r="B4054">
        <v>110.9631602</v>
      </c>
      <c r="C4054">
        <v>120.2935162</v>
      </c>
      <c r="H4054">
        <v>8100</v>
      </c>
      <c r="I4054">
        <v>0.71299999999999997</v>
      </c>
      <c r="J4054">
        <v>0.29995189500000002</v>
      </c>
      <c r="X4054">
        <v>8100</v>
      </c>
      <c r="Y4054">
        <v>4150</v>
      </c>
      <c r="AE4054">
        <v>4053</v>
      </c>
      <c r="AF4054">
        <v>193.66234929999999</v>
      </c>
      <c r="AG4054">
        <v>-1.4408389000000001E-2</v>
      </c>
      <c r="AM4054">
        <v>8122</v>
      </c>
      <c r="AN4054">
        <v>1346.6533999999999</v>
      </c>
      <c r="AO4054">
        <v>2.3060999999999998</v>
      </c>
    </row>
    <row r="4055" spans="1:41" x14ac:dyDescent="0.3">
      <c r="A4055">
        <v>4054</v>
      </c>
      <c r="B4055">
        <v>110.9631602</v>
      </c>
      <c r="C4055">
        <v>120.2935162</v>
      </c>
      <c r="H4055">
        <v>8110</v>
      </c>
      <c r="I4055">
        <v>0.71299999999999997</v>
      </c>
      <c r="J4055">
        <v>0.300164553</v>
      </c>
      <c r="X4055">
        <v>8110</v>
      </c>
      <c r="Y4055">
        <v>4150</v>
      </c>
      <c r="AE4055">
        <v>4054</v>
      </c>
      <c r="AF4055">
        <v>193.64794090000001</v>
      </c>
      <c r="AG4055">
        <v>3.8444644E-2</v>
      </c>
      <c r="AM4055">
        <v>8124</v>
      </c>
      <c r="AN4055">
        <v>1348.9594999999999</v>
      </c>
      <c r="AO4055">
        <v>2.0790000000000002</v>
      </c>
    </row>
    <row r="4056" spans="1:41" x14ac:dyDescent="0.3">
      <c r="A4056">
        <v>4055</v>
      </c>
      <c r="B4056">
        <v>110.9508488</v>
      </c>
      <c r="C4056">
        <v>120.2935162</v>
      </c>
      <c r="H4056">
        <v>8110</v>
      </c>
      <c r="I4056">
        <v>0.71299999999999997</v>
      </c>
      <c r="J4056">
        <v>0.30040409800000001</v>
      </c>
      <c r="X4056">
        <v>8110</v>
      </c>
      <c r="Y4056">
        <v>4150</v>
      </c>
      <c r="AE4056">
        <v>4055</v>
      </c>
      <c r="AF4056">
        <v>193.6863855</v>
      </c>
      <c r="AG4056">
        <v>-2.4121469999999999E-3</v>
      </c>
      <c r="AM4056">
        <v>8126</v>
      </c>
      <c r="AN4056">
        <v>1351.0385000000001</v>
      </c>
      <c r="AO4056">
        <v>1.7909999999999999</v>
      </c>
    </row>
    <row r="4057" spans="1:41" x14ac:dyDescent="0.3">
      <c r="A4057">
        <v>4056</v>
      </c>
      <c r="B4057">
        <v>110.9508488</v>
      </c>
      <c r="C4057">
        <v>120.2935162</v>
      </c>
      <c r="H4057">
        <v>8110</v>
      </c>
      <c r="I4057">
        <v>0.71299999999999997</v>
      </c>
      <c r="J4057">
        <v>0.30076417300000002</v>
      </c>
      <c r="X4057">
        <v>8110</v>
      </c>
      <c r="Y4057">
        <v>4150</v>
      </c>
      <c r="AE4057">
        <v>4056</v>
      </c>
      <c r="AF4057">
        <v>193.68397340000001</v>
      </c>
      <c r="AG4057">
        <v>-1.9231252000000001E-2</v>
      </c>
      <c r="AM4057">
        <v>8128</v>
      </c>
      <c r="AN4057">
        <v>1352.8295000000001</v>
      </c>
      <c r="AO4057">
        <v>1.4078999999999999</v>
      </c>
    </row>
    <row r="4058" spans="1:41" x14ac:dyDescent="0.3">
      <c r="A4058">
        <v>4057</v>
      </c>
      <c r="B4058">
        <v>110.9631602</v>
      </c>
      <c r="C4058">
        <v>120.2935162</v>
      </c>
      <c r="H4058">
        <v>8110</v>
      </c>
      <c r="I4058">
        <v>0.71399999999999997</v>
      </c>
      <c r="J4058">
        <v>0.30117463700000002</v>
      </c>
      <c r="X4058">
        <v>8110</v>
      </c>
      <c r="Y4058">
        <v>4150</v>
      </c>
      <c r="AE4058">
        <v>4057</v>
      </c>
      <c r="AF4058">
        <v>193.66474210000001</v>
      </c>
      <c r="AG4058">
        <v>1.4429646000000001E-2</v>
      </c>
      <c r="AM4058">
        <v>8130</v>
      </c>
      <c r="AN4058">
        <v>1354.2374</v>
      </c>
      <c r="AO4058">
        <v>1.1071</v>
      </c>
    </row>
    <row r="4059" spans="1:41" x14ac:dyDescent="0.3">
      <c r="A4059">
        <v>4058</v>
      </c>
      <c r="B4059">
        <v>110.9508488</v>
      </c>
      <c r="C4059">
        <v>120.2935162</v>
      </c>
      <c r="H4059">
        <v>8110</v>
      </c>
      <c r="I4059">
        <v>0.71399999999999997</v>
      </c>
      <c r="J4059">
        <v>0.301572373</v>
      </c>
      <c r="X4059">
        <v>8110</v>
      </c>
      <c r="Y4059">
        <v>4150</v>
      </c>
      <c r="AE4059">
        <v>4058</v>
      </c>
      <c r="AF4059">
        <v>193.67917180000001</v>
      </c>
      <c r="AG4059">
        <v>1.6802912999999999E-2</v>
      </c>
      <c r="AM4059">
        <v>8132</v>
      </c>
      <c r="AN4059">
        <v>1355.3444999999999</v>
      </c>
      <c r="AO4059">
        <v>1.2544</v>
      </c>
    </row>
    <row r="4060" spans="1:41" x14ac:dyDescent="0.3">
      <c r="A4060">
        <v>4059</v>
      </c>
      <c r="B4060">
        <v>110.9508488</v>
      </c>
      <c r="C4060">
        <v>120.2790474</v>
      </c>
      <c r="H4060">
        <v>8120</v>
      </c>
      <c r="I4060">
        <v>0.71499999999999997</v>
      </c>
      <c r="J4060">
        <v>0.30185279700000001</v>
      </c>
      <c r="X4060">
        <v>8120</v>
      </c>
      <c r="Y4060">
        <v>4150</v>
      </c>
      <c r="AE4060">
        <v>4059</v>
      </c>
      <c r="AF4060">
        <v>193.69597469999999</v>
      </c>
      <c r="AG4060">
        <v>-1.4413393E-2</v>
      </c>
      <c r="AM4060">
        <v>8134</v>
      </c>
      <c r="AN4060">
        <v>1356.5989</v>
      </c>
      <c r="AO4060">
        <v>1.4510000000000001</v>
      </c>
    </row>
    <row r="4061" spans="1:41" x14ac:dyDescent="0.3">
      <c r="A4061">
        <v>4060</v>
      </c>
      <c r="B4061">
        <v>110.9508488</v>
      </c>
      <c r="C4061">
        <v>120.2790474</v>
      </c>
      <c r="H4061">
        <v>8120</v>
      </c>
      <c r="I4061">
        <v>0.71499999999999997</v>
      </c>
      <c r="J4061">
        <v>0.30204339400000002</v>
      </c>
      <c r="X4061">
        <v>8120</v>
      </c>
      <c r="Y4061">
        <v>4150</v>
      </c>
      <c r="AE4061">
        <v>4060</v>
      </c>
      <c r="AF4061">
        <v>193.6815613</v>
      </c>
      <c r="AG4061">
        <v>-4.8014870000000001E-3</v>
      </c>
      <c r="AM4061">
        <v>8136</v>
      </c>
      <c r="AN4061">
        <v>1358.0499</v>
      </c>
      <c r="AO4061">
        <v>1.4469000000000001</v>
      </c>
    </row>
    <row r="4062" spans="1:41" x14ac:dyDescent="0.3">
      <c r="A4062">
        <v>4061</v>
      </c>
      <c r="B4062">
        <v>110.9508488</v>
      </c>
      <c r="C4062">
        <v>120.2790474</v>
      </c>
      <c r="H4062">
        <v>8120</v>
      </c>
      <c r="I4062">
        <v>0.71499999999999997</v>
      </c>
      <c r="J4062">
        <v>0.30206325499999997</v>
      </c>
      <c r="X4062">
        <v>8120</v>
      </c>
      <c r="Y4062">
        <v>4150</v>
      </c>
      <c r="AE4062">
        <v>4061</v>
      </c>
      <c r="AF4062">
        <v>193.67675980000001</v>
      </c>
      <c r="AG4062">
        <v>5.0457514000000002E-2</v>
      </c>
      <c r="AM4062">
        <v>8138</v>
      </c>
      <c r="AN4062">
        <v>1359.4967999999999</v>
      </c>
      <c r="AO4062">
        <v>1.3774999999999999</v>
      </c>
    </row>
    <row r="4063" spans="1:41" x14ac:dyDescent="0.3">
      <c r="A4063">
        <v>4062</v>
      </c>
      <c r="B4063">
        <v>110.9508488</v>
      </c>
      <c r="C4063">
        <v>120.2790474</v>
      </c>
      <c r="H4063">
        <v>8120</v>
      </c>
      <c r="I4063">
        <v>0.71499999999999997</v>
      </c>
      <c r="J4063">
        <v>0.30209763000000001</v>
      </c>
      <c r="X4063">
        <v>8120</v>
      </c>
      <c r="Y4063">
        <v>4140</v>
      </c>
      <c r="AE4063">
        <v>4062</v>
      </c>
      <c r="AF4063">
        <v>193.72721730000001</v>
      </c>
      <c r="AG4063">
        <v>-2.6436442000000001E-2</v>
      </c>
      <c r="AM4063">
        <v>8140</v>
      </c>
      <c r="AN4063">
        <v>1360.8742999999999</v>
      </c>
      <c r="AO4063">
        <v>1.2312000000000001</v>
      </c>
    </row>
    <row r="4064" spans="1:41" x14ac:dyDescent="0.3">
      <c r="A4064">
        <v>4063</v>
      </c>
      <c r="B4064">
        <v>110.9508488</v>
      </c>
      <c r="C4064">
        <v>120.2790474</v>
      </c>
      <c r="H4064">
        <v>8120</v>
      </c>
      <c r="I4064">
        <v>0.71399999999999997</v>
      </c>
      <c r="J4064">
        <v>0.30233244999999997</v>
      </c>
      <c r="X4064">
        <v>8120</v>
      </c>
      <c r="Y4064">
        <v>4140</v>
      </c>
      <c r="AE4064">
        <v>4063</v>
      </c>
      <c r="AF4064">
        <v>193.70078090000001</v>
      </c>
      <c r="AG4064">
        <v>-4.3250891999999999E-2</v>
      </c>
      <c r="AM4064">
        <v>8142</v>
      </c>
      <c r="AN4064">
        <v>1362.1054999999999</v>
      </c>
      <c r="AO4064">
        <v>0.995</v>
      </c>
    </row>
    <row r="4065" spans="1:41" x14ac:dyDescent="0.3">
      <c r="A4065">
        <v>4064</v>
      </c>
      <c r="B4065">
        <v>110.9508488</v>
      </c>
      <c r="C4065">
        <v>120.2790474</v>
      </c>
      <c r="H4065">
        <v>8130</v>
      </c>
      <c r="I4065">
        <v>0.71499999999999997</v>
      </c>
      <c r="J4065">
        <v>0.302577237</v>
      </c>
      <c r="X4065">
        <v>8130</v>
      </c>
      <c r="Y4065">
        <v>4140</v>
      </c>
      <c r="AE4065">
        <v>4064</v>
      </c>
      <c r="AF4065">
        <v>193.65753000000001</v>
      </c>
      <c r="AG4065">
        <v>0.11057389300000001</v>
      </c>
      <c r="AM4065">
        <v>8144</v>
      </c>
      <c r="AN4065">
        <v>1363.1005</v>
      </c>
      <c r="AO4065">
        <v>0.7409</v>
      </c>
    </row>
    <row r="4066" spans="1:41" x14ac:dyDescent="0.3">
      <c r="A4066">
        <v>4065</v>
      </c>
      <c r="B4066">
        <v>110.9508488</v>
      </c>
      <c r="C4066">
        <v>120.2790474</v>
      </c>
      <c r="H4066">
        <v>8130</v>
      </c>
      <c r="I4066">
        <v>0.71599999999999997</v>
      </c>
      <c r="J4066">
        <v>0.30279725099999999</v>
      </c>
      <c r="X4066">
        <v>8130</v>
      </c>
      <c r="Y4066">
        <v>4150</v>
      </c>
      <c r="AE4066">
        <v>4065</v>
      </c>
      <c r="AF4066">
        <v>193.7681039</v>
      </c>
      <c r="AG4066">
        <v>-0.12016299699999999</v>
      </c>
      <c r="AM4066">
        <v>8146</v>
      </c>
      <c r="AN4066">
        <v>1363.8414</v>
      </c>
      <c r="AO4066">
        <v>0.61699999999999999</v>
      </c>
    </row>
    <row r="4067" spans="1:41" x14ac:dyDescent="0.3">
      <c r="A4067">
        <v>4066</v>
      </c>
      <c r="B4067">
        <v>110.9508488</v>
      </c>
      <c r="C4067">
        <v>120.2790474</v>
      </c>
      <c r="H4067">
        <v>8130</v>
      </c>
      <c r="I4067">
        <v>0.71699999999999997</v>
      </c>
      <c r="J4067">
        <v>0.30294181399999998</v>
      </c>
      <c r="X4067">
        <v>8130</v>
      </c>
      <c r="Y4067">
        <v>4150</v>
      </c>
      <c r="AE4067">
        <v>4066</v>
      </c>
      <c r="AF4067">
        <v>193.64794090000001</v>
      </c>
      <c r="AG4067">
        <v>5.2839995000000001E-2</v>
      </c>
      <c r="AM4067">
        <v>8148</v>
      </c>
      <c r="AN4067">
        <v>1364.4584</v>
      </c>
      <c r="AO4067">
        <v>0.68540000000000001</v>
      </c>
    </row>
    <row r="4068" spans="1:41" x14ac:dyDescent="0.3">
      <c r="A4068">
        <v>4067</v>
      </c>
      <c r="B4068">
        <v>110.9508488</v>
      </c>
      <c r="C4068">
        <v>120.2790474</v>
      </c>
      <c r="H4068">
        <v>8130</v>
      </c>
      <c r="I4068">
        <v>0.71499999999999997</v>
      </c>
      <c r="J4068">
        <v>0.30302114200000002</v>
      </c>
      <c r="X4068">
        <v>8130</v>
      </c>
      <c r="Y4068">
        <v>4150</v>
      </c>
      <c r="AE4068">
        <v>4067</v>
      </c>
      <c r="AF4068">
        <v>193.70078090000001</v>
      </c>
      <c r="AG4068">
        <v>1.4431263999999999E-2</v>
      </c>
      <c r="AM4068">
        <v>8150</v>
      </c>
      <c r="AN4068">
        <v>1365.1438000000001</v>
      </c>
      <c r="AO4068">
        <v>0.64290000000000003</v>
      </c>
    </row>
    <row r="4069" spans="1:41" x14ac:dyDescent="0.3">
      <c r="A4069">
        <v>4068</v>
      </c>
      <c r="B4069">
        <v>110.9508488</v>
      </c>
      <c r="C4069">
        <v>120.2790474</v>
      </c>
      <c r="H4069">
        <v>8130</v>
      </c>
      <c r="I4069">
        <v>0.71399999999999997</v>
      </c>
      <c r="J4069">
        <v>0.30317558700000002</v>
      </c>
      <c r="X4069">
        <v>8130</v>
      </c>
      <c r="Y4069">
        <v>4150</v>
      </c>
      <c r="AE4069">
        <v>4068</v>
      </c>
      <c r="AF4069">
        <v>193.7152121</v>
      </c>
      <c r="AG4069">
        <v>-4.3257336E-2</v>
      </c>
      <c r="AM4069">
        <v>8151</v>
      </c>
      <c r="AN4069">
        <v>1365.7867000000001</v>
      </c>
      <c r="AO4069">
        <v>0.66020000000000001</v>
      </c>
    </row>
    <row r="4070" spans="1:41" x14ac:dyDescent="0.3">
      <c r="A4070">
        <v>4069</v>
      </c>
      <c r="B4070">
        <v>110.9508488</v>
      </c>
      <c r="C4070">
        <v>120.2790474</v>
      </c>
      <c r="H4070">
        <v>8140</v>
      </c>
      <c r="I4070">
        <v>0.71399999999999997</v>
      </c>
      <c r="J4070">
        <v>0.30325138600000001</v>
      </c>
      <c r="X4070">
        <v>8140</v>
      </c>
      <c r="Y4070">
        <v>4150</v>
      </c>
      <c r="AE4070">
        <v>4069</v>
      </c>
      <c r="AF4070">
        <v>193.67195480000001</v>
      </c>
      <c r="AG4070">
        <v>5.2868115E-2</v>
      </c>
      <c r="AM4070">
        <v>8153</v>
      </c>
      <c r="AN4070">
        <v>1366.4468999999999</v>
      </c>
      <c r="AO4070">
        <v>0.69579999999999997</v>
      </c>
    </row>
    <row r="4071" spans="1:41" x14ac:dyDescent="0.3">
      <c r="A4071">
        <v>4070</v>
      </c>
      <c r="B4071">
        <v>110.9508488</v>
      </c>
      <c r="C4071">
        <v>120.2790474</v>
      </c>
      <c r="H4071">
        <v>8140</v>
      </c>
      <c r="I4071">
        <v>0.71499999999999997</v>
      </c>
      <c r="J4071">
        <v>0.30320238999999999</v>
      </c>
      <c r="X4071">
        <v>8140</v>
      </c>
      <c r="Y4071">
        <v>4150</v>
      </c>
      <c r="AE4071">
        <v>4070</v>
      </c>
      <c r="AF4071">
        <v>193.72482289999999</v>
      </c>
      <c r="AG4071">
        <v>-2.4042042999999999E-2</v>
      </c>
      <c r="AM4071">
        <v>8155</v>
      </c>
      <c r="AN4071">
        <v>1367.1427000000001</v>
      </c>
      <c r="AO4071">
        <v>0.58120000000000005</v>
      </c>
    </row>
    <row r="4072" spans="1:41" x14ac:dyDescent="0.3">
      <c r="A4072">
        <v>4071</v>
      </c>
      <c r="B4072">
        <v>110.9508488</v>
      </c>
      <c r="C4072">
        <v>120.2790474</v>
      </c>
      <c r="H4072">
        <v>8140</v>
      </c>
      <c r="I4072">
        <v>0.71599999999999997</v>
      </c>
      <c r="J4072">
        <v>0.30311186699999998</v>
      </c>
      <c r="X4072">
        <v>8140</v>
      </c>
      <c r="Y4072">
        <v>4150</v>
      </c>
      <c r="AE4072">
        <v>4071</v>
      </c>
      <c r="AF4072">
        <v>193.70078090000001</v>
      </c>
      <c r="AG4072">
        <v>-7.1998189999999997E-3</v>
      </c>
      <c r="AM4072">
        <v>8158</v>
      </c>
      <c r="AN4072">
        <v>1367.7239</v>
      </c>
      <c r="AO4072">
        <v>0.58550000000000002</v>
      </c>
    </row>
    <row r="4073" spans="1:41" x14ac:dyDescent="0.3">
      <c r="A4073">
        <v>4072</v>
      </c>
      <c r="B4073">
        <v>110.9508488</v>
      </c>
      <c r="C4073">
        <v>120.2790474</v>
      </c>
      <c r="H4073">
        <v>8140</v>
      </c>
      <c r="I4073">
        <v>0.71599999999999997</v>
      </c>
      <c r="J4073">
        <v>0.30307726899999998</v>
      </c>
      <c r="X4073">
        <v>8140</v>
      </c>
      <c r="Y4073">
        <v>4150</v>
      </c>
      <c r="AE4073">
        <v>4072</v>
      </c>
      <c r="AF4073">
        <v>193.69358109999999</v>
      </c>
      <c r="AG4073">
        <v>6.4888976000000001E-2</v>
      </c>
      <c r="AM4073">
        <v>8160</v>
      </c>
      <c r="AN4073">
        <v>1368.3094000000001</v>
      </c>
      <c r="AO4073">
        <v>0.62609999999999999</v>
      </c>
    </row>
    <row r="4074" spans="1:41" x14ac:dyDescent="0.3">
      <c r="A4074">
        <v>4073</v>
      </c>
      <c r="B4074">
        <v>110.9508488</v>
      </c>
      <c r="C4074">
        <v>120.2790474</v>
      </c>
      <c r="H4074">
        <v>8140</v>
      </c>
      <c r="I4074">
        <v>0.71699999999999997</v>
      </c>
      <c r="J4074">
        <v>0.30316199700000002</v>
      </c>
      <c r="X4074">
        <v>8140</v>
      </c>
      <c r="Y4074">
        <v>4150</v>
      </c>
      <c r="AE4074">
        <v>4073</v>
      </c>
      <c r="AF4074">
        <v>193.75846999999999</v>
      </c>
      <c r="AG4074">
        <v>9.6338450000000003E-3</v>
      </c>
      <c r="AM4074">
        <v>8161</v>
      </c>
      <c r="AN4074">
        <v>1368.9355</v>
      </c>
      <c r="AO4074">
        <v>0.51239999999999997</v>
      </c>
    </row>
    <row r="4075" spans="1:41" x14ac:dyDescent="0.3">
      <c r="A4075">
        <v>4074</v>
      </c>
      <c r="B4075">
        <v>110.9508488</v>
      </c>
      <c r="C4075">
        <v>120.2790474</v>
      </c>
      <c r="H4075">
        <v>8150</v>
      </c>
      <c r="I4075">
        <v>0.71599999999999997</v>
      </c>
      <c r="J4075">
        <v>0.30322025899999999</v>
      </c>
      <c r="X4075">
        <v>8150</v>
      </c>
      <c r="Y4075">
        <v>4150</v>
      </c>
      <c r="AE4075">
        <v>4074</v>
      </c>
      <c r="AF4075">
        <v>193.7681039</v>
      </c>
      <c r="AG4075">
        <v>-3.3669225999999997E-2</v>
      </c>
      <c r="AM4075">
        <v>8163</v>
      </c>
      <c r="AN4075">
        <v>1369.4478999999999</v>
      </c>
      <c r="AO4075">
        <v>0.33489999999999998</v>
      </c>
    </row>
    <row r="4076" spans="1:41" x14ac:dyDescent="0.3">
      <c r="A4076">
        <v>4075</v>
      </c>
      <c r="B4076">
        <v>110.9508488</v>
      </c>
      <c r="C4076">
        <v>120.2790474</v>
      </c>
      <c r="H4076">
        <v>8150</v>
      </c>
      <c r="I4076">
        <v>0.71599999999999997</v>
      </c>
      <c r="J4076">
        <v>0.30326761899999999</v>
      </c>
      <c r="X4076">
        <v>8150</v>
      </c>
      <c r="Y4076">
        <v>4150</v>
      </c>
      <c r="AE4076">
        <v>4075</v>
      </c>
      <c r="AF4076">
        <v>193.73443459999999</v>
      </c>
      <c r="AG4076">
        <v>3.1255043000000003E-2</v>
      </c>
      <c r="AM4076">
        <v>8165</v>
      </c>
      <c r="AN4076">
        <v>1369.7828</v>
      </c>
      <c r="AO4076">
        <v>0.39419999999999999</v>
      </c>
    </row>
    <row r="4077" spans="1:41" x14ac:dyDescent="0.3">
      <c r="A4077">
        <v>4076</v>
      </c>
      <c r="B4077">
        <v>110.9508488</v>
      </c>
      <c r="C4077">
        <v>120.2790474</v>
      </c>
      <c r="H4077">
        <v>8150</v>
      </c>
      <c r="I4077">
        <v>0.71499999999999997</v>
      </c>
      <c r="J4077">
        <v>0.30341533300000001</v>
      </c>
      <c r="X4077">
        <v>8150</v>
      </c>
      <c r="Y4077">
        <v>4150</v>
      </c>
      <c r="AE4077">
        <v>4076</v>
      </c>
      <c r="AF4077">
        <v>193.7656897</v>
      </c>
      <c r="AG4077">
        <v>-2.4033419E-2</v>
      </c>
      <c r="AM4077">
        <v>8167</v>
      </c>
      <c r="AN4077">
        <v>1370.1769999999999</v>
      </c>
      <c r="AO4077">
        <v>0.44790000000000002</v>
      </c>
    </row>
    <row r="4078" spans="1:41" x14ac:dyDescent="0.3">
      <c r="A4078">
        <v>4077</v>
      </c>
      <c r="B4078">
        <v>110.9508488</v>
      </c>
      <c r="C4078">
        <v>120.2790474</v>
      </c>
      <c r="H4078">
        <v>8150</v>
      </c>
      <c r="I4078">
        <v>0.71299999999999997</v>
      </c>
      <c r="J4078">
        <v>0.30367564400000002</v>
      </c>
      <c r="X4078">
        <v>8150</v>
      </c>
      <c r="Y4078">
        <v>4150</v>
      </c>
      <c r="AE4078">
        <v>4077</v>
      </c>
      <c r="AF4078">
        <v>193.74165629999999</v>
      </c>
      <c r="AG4078">
        <v>4.3269704999999999E-2</v>
      </c>
      <c r="AM4078">
        <v>8169</v>
      </c>
      <c r="AN4078">
        <v>1370.6249</v>
      </c>
      <c r="AO4078">
        <v>0.36509999999999998</v>
      </c>
    </row>
    <row r="4079" spans="1:41" x14ac:dyDescent="0.3">
      <c r="A4079">
        <v>4078</v>
      </c>
      <c r="B4079">
        <v>110.9508488</v>
      </c>
      <c r="C4079">
        <v>120.2790474</v>
      </c>
      <c r="H4079">
        <v>8150</v>
      </c>
      <c r="I4079">
        <v>0.71299999999999997</v>
      </c>
      <c r="J4079">
        <v>0.30388662399999999</v>
      </c>
      <c r="X4079">
        <v>8150</v>
      </c>
      <c r="Y4079">
        <v>4150</v>
      </c>
      <c r="AE4079">
        <v>4078</v>
      </c>
      <c r="AF4079">
        <v>193.78492600000001</v>
      </c>
      <c r="AG4079">
        <v>-3.1261248999999998E-2</v>
      </c>
      <c r="AM4079">
        <v>8171</v>
      </c>
      <c r="AN4079">
        <v>1370.99</v>
      </c>
      <c r="AO4079">
        <v>0.499</v>
      </c>
    </row>
    <row r="4080" spans="1:41" x14ac:dyDescent="0.3">
      <c r="A4080">
        <v>4079</v>
      </c>
      <c r="B4080">
        <v>110.9508488</v>
      </c>
      <c r="C4080">
        <v>120.2790474</v>
      </c>
      <c r="H4080">
        <v>8160</v>
      </c>
      <c r="I4080">
        <v>0.71199999999999997</v>
      </c>
      <c r="J4080">
        <v>0.30404729699999999</v>
      </c>
      <c r="X4080">
        <v>8160</v>
      </c>
      <c r="Y4080">
        <v>4150</v>
      </c>
      <c r="AE4080">
        <v>4079</v>
      </c>
      <c r="AF4080">
        <v>193.7536647</v>
      </c>
      <c r="AG4080">
        <v>3.3672156000000002E-2</v>
      </c>
      <c r="AM4080">
        <v>8173</v>
      </c>
      <c r="AN4080">
        <v>1371.489</v>
      </c>
      <c r="AO4080">
        <v>0.61280000000000001</v>
      </c>
    </row>
    <row r="4081" spans="1:41" x14ac:dyDescent="0.3">
      <c r="A4081">
        <v>4080</v>
      </c>
      <c r="B4081">
        <v>110.9508488</v>
      </c>
      <c r="C4081">
        <v>120.2790474</v>
      </c>
      <c r="H4081">
        <v>8160</v>
      </c>
      <c r="I4081">
        <v>0.71199999999999997</v>
      </c>
      <c r="J4081">
        <v>0.30414440100000001</v>
      </c>
      <c r="X4081">
        <v>8160</v>
      </c>
      <c r="Y4081">
        <v>4150</v>
      </c>
      <c r="AE4081">
        <v>4080</v>
      </c>
      <c r="AF4081">
        <v>193.78733690000001</v>
      </c>
      <c r="AG4081">
        <v>-2.6452851999999999E-2</v>
      </c>
      <c r="AM4081">
        <v>8175</v>
      </c>
      <c r="AN4081">
        <v>1372.1017999999999</v>
      </c>
      <c r="AO4081">
        <v>0.62960000000000005</v>
      </c>
    </row>
    <row r="4082" spans="1:41" x14ac:dyDescent="0.3">
      <c r="A4082">
        <v>4081</v>
      </c>
      <c r="B4082">
        <v>110.9508488</v>
      </c>
      <c r="C4082">
        <v>120.2790474</v>
      </c>
      <c r="H4082">
        <v>8160</v>
      </c>
      <c r="I4082">
        <v>0.71099999999999997</v>
      </c>
      <c r="J4082">
        <v>0.30425741499999998</v>
      </c>
      <c r="X4082">
        <v>8160</v>
      </c>
      <c r="Y4082">
        <v>4150</v>
      </c>
      <c r="AE4082">
        <v>4081</v>
      </c>
      <c r="AF4082">
        <v>193.760884</v>
      </c>
      <c r="AG4082">
        <v>4.0881992999999998E-2</v>
      </c>
      <c r="AM4082">
        <v>8177</v>
      </c>
      <c r="AN4082">
        <v>1372.7313999999999</v>
      </c>
      <c r="AO4082">
        <v>0.52980000000000005</v>
      </c>
    </row>
    <row r="4083" spans="1:41" x14ac:dyDescent="0.3">
      <c r="A4083">
        <v>4082</v>
      </c>
      <c r="B4083">
        <v>110.9508488</v>
      </c>
      <c r="C4083">
        <v>120.2645821</v>
      </c>
      <c r="H4083">
        <v>8160</v>
      </c>
      <c r="I4083">
        <v>0.71199999999999997</v>
      </c>
      <c r="J4083">
        <v>0.30430918800000001</v>
      </c>
      <c r="X4083">
        <v>8160</v>
      </c>
      <c r="Y4083">
        <v>4150</v>
      </c>
      <c r="AE4083">
        <v>4082</v>
      </c>
      <c r="AF4083">
        <v>193.80176599999999</v>
      </c>
      <c r="AG4083">
        <v>-4.3295996000000003E-2</v>
      </c>
      <c r="AM4083">
        <v>8179</v>
      </c>
      <c r="AN4083">
        <v>1373.2611999999999</v>
      </c>
      <c r="AO4083">
        <v>0.3543</v>
      </c>
    </row>
    <row r="4084" spans="1:41" x14ac:dyDescent="0.3">
      <c r="A4084">
        <v>4083</v>
      </c>
      <c r="B4084">
        <v>110.93854</v>
      </c>
      <c r="C4084">
        <v>120.2790474</v>
      </c>
      <c r="H4084">
        <v>8160</v>
      </c>
      <c r="I4084">
        <v>0.71299999999999997</v>
      </c>
      <c r="J4084">
        <v>0.30409233400000002</v>
      </c>
      <c r="X4084">
        <v>8160</v>
      </c>
      <c r="Y4084">
        <v>4150</v>
      </c>
      <c r="AE4084">
        <v>4083</v>
      </c>
      <c r="AF4084">
        <v>193.75846999999999</v>
      </c>
      <c r="AG4084">
        <v>2.8866855E-2</v>
      </c>
      <c r="AM4084">
        <v>8181</v>
      </c>
      <c r="AN4084">
        <v>1373.6155000000001</v>
      </c>
      <c r="AO4084">
        <v>0.41549999999999998</v>
      </c>
    </row>
    <row r="4085" spans="1:41" x14ac:dyDescent="0.3">
      <c r="A4085">
        <v>4084</v>
      </c>
      <c r="B4085">
        <v>110.9508488</v>
      </c>
      <c r="C4085">
        <v>120.2645821</v>
      </c>
      <c r="H4085">
        <v>8170</v>
      </c>
      <c r="I4085">
        <v>0.71299999999999997</v>
      </c>
      <c r="J4085">
        <v>0.30398657699999998</v>
      </c>
      <c r="X4085">
        <v>8170</v>
      </c>
      <c r="Y4085">
        <v>4150</v>
      </c>
      <c r="AE4085">
        <v>4084</v>
      </c>
      <c r="AF4085">
        <v>193.78733690000001</v>
      </c>
      <c r="AG4085">
        <v>-7.2024999999999997E-3</v>
      </c>
      <c r="AM4085">
        <v>8183</v>
      </c>
      <c r="AN4085">
        <v>1374.0309999999999</v>
      </c>
      <c r="AO4085">
        <v>0.37459999999999999</v>
      </c>
    </row>
    <row r="4086" spans="1:41" x14ac:dyDescent="0.3">
      <c r="A4086">
        <v>4085</v>
      </c>
      <c r="B4086">
        <v>110.9508488</v>
      </c>
      <c r="C4086">
        <v>120.2645821</v>
      </c>
      <c r="H4086">
        <v>8170</v>
      </c>
      <c r="I4086">
        <v>0.71399999999999997</v>
      </c>
      <c r="J4086">
        <v>0.303976203</v>
      </c>
      <c r="X4086">
        <v>8170</v>
      </c>
      <c r="Y4086">
        <v>4150</v>
      </c>
      <c r="AE4086">
        <v>4085</v>
      </c>
      <c r="AF4086">
        <v>193.78013440000001</v>
      </c>
      <c r="AG4086">
        <v>-2.4144829999999998E-3</v>
      </c>
      <c r="AM4086">
        <v>8185</v>
      </c>
      <c r="AN4086">
        <v>1374.4056</v>
      </c>
      <c r="AO4086">
        <v>0.22750000000000001</v>
      </c>
    </row>
    <row r="4087" spans="1:41" x14ac:dyDescent="0.3">
      <c r="A4087">
        <v>4086</v>
      </c>
      <c r="B4087">
        <v>110.9508488</v>
      </c>
      <c r="C4087">
        <v>120.2645821</v>
      </c>
      <c r="H4087">
        <v>8170</v>
      </c>
      <c r="I4087">
        <v>0.71499999999999997</v>
      </c>
      <c r="J4087">
        <v>0.30398557599999998</v>
      </c>
      <c r="X4087">
        <v>8170</v>
      </c>
      <c r="Y4087">
        <v>4150</v>
      </c>
      <c r="AE4087">
        <v>4086</v>
      </c>
      <c r="AF4087">
        <v>193.77771989999999</v>
      </c>
      <c r="AG4087">
        <v>-5.7719382E-2</v>
      </c>
      <c r="AM4087">
        <v>8187</v>
      </c>
      <c r="AN4087">
        <v>1374.6331</v>
      </c>
      <c r="AO4087">
        <v>0.3735</v>
      </c>
    </row>
    <row r="4088" spans="1:41" x14ac:dyDescent="0.3">
      <c r="A4088">
        <v>4087</v>
      </c>
      <c r="B4088">
        <v>110.9508488</v>
      </c>
      <c r="C4088">
        <v>120.2645821</v>
      </c>
      <c r="H4088">
        <v>8170</v>
      </c>
      <c r="I4088">
        <v>0.71499999999999997</v>
      </c>
      <c r="J4088">
        <v>0.30397647700000002</v>
      </c>
      <c r="X4088">
        <v>8170</v>
      </c>
      <c r="Y4088">
        <v>4150</v>
      </c>
      <c r="AE4088">
        <v>4087</v>
      </c>
      <c r="AF4088">
        <v>193.7200005</v>
      </c>
      <c r="AG4088">
        <v>4.3278802999999998E-2</v>
      </c>
      <c r="AM4088">
        <v>8189</v>
      </c>
      <c r="AN4088">
        <v>1375.0065999999999</v>
      </c>
      <c r="AO4088">
        <v>0.57250000000000001</v>
      </c>
    </row>
    <row r="4089" spans="1:41" x14ac:dyDescent="0.3">
      <c r="A4089">
        <v>4088</v>
      </c>
      <c r="B4089">
        <v>110.9508488</v>
      </c>
      <c r="C4089">
        <v>120.2645821</v>
      </c>
      <c r="H4089">
        <v>8170</v>
      </c>
      <c r="I4089">
        <v>0.71399999999999997</v>
      </c>
      <c r="J4089">
        <v>0.30390409699999998</v>
      </c>
      <c r="X4089">
        <v>8170</v>
      </c>
      <c r="Y4089">
        <v>4150</v>
      </c>
      <c r="AE4089">
        <v>4088</v>
      </c>
      <c r="AF4089">
        <v>193.76327929999999</v>
      </c>
      <c r="AG4089">
        <v>1.9232051999999999E-2</v>
      </c>
      <c r="AM4089">
        <v>8191</v>
      </c>
      <c r="AN4089">
        <v>1375.5790999999999</v>
      </c>
      <c r="AO4089">
        <v>0.66320000000000001</v>
      </c>
    </row>
    <row r="4090" spans="1:41" x14ac:dyDescent="0.3">
      <c r="A4090">
        <v>4089</v>
      </c>
      <c r="B4090">
        <v>110.9508488</v>
      </c>
      <c r="C4090">
        <v>120.2645821</v>
      </c>
      <c r="H4090">
        <v>8180</v>
      </c>
      <c r="I4090">
        <v>0.71399999999999997</v>
      </c>
      <c r="J4090">
        <v>0.30399526399999999</v>
      </c>
      <c r="X4090">
        <v>8180</v>
      </c>
      <c r="Y4090">
        <v>4150</v>
      </c>
      <c r="AE4090">
        <v>4089</v>
      </c>
      <c r="AF4090">
        <v>193.7825114</v>
      </c>
      <c r="AG4090">
        <v>-5.5294059999999999E-2</v>
      </c>
      <c r="AM4090">
        <v>8193</v>
      </c>
      <c r="AN4090">
        <v>1376.2422999999999</v>
      </c>
      <c r="AO4090">
        <v>0.57030000000000003</v>
      </c>
    </row>
    <row r="4091" spans="1:41" x14ac:dyDescent="0.3">
      <c r="A4091">
        <v>4090</v>
      </c>
      <c r="B4091">
        <v>110.9508488</v>
      </c>
      <c r="C4091">
        <v>120.2790474</v>
      </c>
      <c r="H4091">
        <v>8180</v>
      </c>
      <c r="I4091">
        <v>0.71399999999999997</v>
      </c>
      <c r="J4091">
        <v>0.30403269900000002</v>
      </c>
      <c r="X4091">
        <v>8180</v>
      </c>
      <c r="Y4091">
        <v>4150</v>
      </c>
      <c r="AE4091">
        <v>4090</v>
      </c>
      <c r="AF4091">
        <v>193.72721730000001</v>
      </c>
      <c r="AG4091">
        <v>5.5294059999999999E-2</v>
      </c>
      <c r="AM4091">
        <v>8195</v>
      </c>
      <c r="AN4091">
        <v>1376.8126</v>
      </c>
      <c r="AO4091">
        <v>0.34499999999999997</v>
      </c>
    </row>
    <row r="4092" spans="1:41" x14ac:dyDescent="0.3">
      <c r="A4092">
        <v>4091</v>
      </c>
      <c r="B4092">
        <v>110.9508488</v>
      </c>
      <c r="C4092">
        <v>120.2790474</v>
      </c>
      <c r="H4092">
        <v>8180</v>
      </c>
      <c r="I4092">
        <v>0.71499999999999997</v>
      </c>
      <c r="J4092">
        <v>0.30390806999999997</v>
      </c>
      <c r="X4092">
        <v>8180</v>
      </c>
      <c r="Y4092">
        <v>4150</v>
      </c>
      <c r="AE4092">
        <v>4091</v>
      </c>
      <c r="AF4092">
        <v>193.7825114</v>
      </c>
      <c r="AG4092">
        <v>4.8255090000000004E-3</v>
      </c>
      <c r="AM4092">
        <v>8197</v>
      </c>
      <c r="AN4092">
        <v>1377.1576</v>
      </c>
      <c r="AO4092">
        <v>0.29480000000000001</v>
      </c>
    </row>
    <row r="4093" spans="1:41" x14ac:dyDescent="0.3">
      <c r="A4093">
        <v>4092</v>
      </c>
      <c r="B4093">
        <v>110.9508488</v>
      </c>
      <c r="C4093">
        <v>120.2790474</v>
      </c>
      <c r="H4093">
        <v>8180</v>
      </c>
      <c r="I4093">
        <v>0.71399999999999997</v>
      </c>
      <c r="J4093">
        <v>0.30390648100000001</v>
      </c>
      <c r="X4093">
        <v>8180</v>
      </c>
      <c r="Y4093">
        <v>4150</v>
      </c>
      <c r="AE4093">
        <v>4092</v>
      </c>
      <c r="AF4093">
        <v>193.78733690000001</v>
      </c>
      <c r="AG4093">
        <v>-7.4533859999999993E-2</v>
      </c>
      <c r="AM4093">
        <v>8199</v>
      </c>
      <c r="AN4093">
        <v>1377.4523999999999</v>
      </c>
      <c r="AO4093">
        <v>0.39319999999999999</v>
      </c>
    </row>
    <row r="4094" spans="1:41" x14ac:dyDescent="0.3">
      <c r="A4094">
        <v>4093</v>
      </c>
      <c r="B4094">
        <v>110.9508488</v>
      </c>
      <c r="C4094">
        <v>120.2645821</v>
      </c>
      <c r="H4094">
        <v>8180</v>
      </c>
      <c r="I4094">
        <v>0.71299999999999997</v>
      </c>
      <c r="J4094">
        <v>0.30394642799999999</v>
      </c>
      <c r="X4094">
        <v>8180</v>
      </c>
      <c r="Y4094">
        <v>4150</v>
      </c>
      <c r="AE4094">
        <v>4093</v>
      </c>
      <c r="AF4094">
        <v>193.71280300000001</v>
      </c>
      <c r="AG4094">
        <v>8.4151797E-2</v>
      </c>
      <c r="AM4094">
        <v>8201</v>
      </c>
      <c r="AN4094">
        <v>1377.8456000000001</v>
      </c>
      <c r="AO4094">
        <v>0.56100000000000005</v>
      </c>
    </row>
    <row r="4095" spans="1:41" x14ac:dyDescent="0.3">
      <c r="A4095">
        <v>4094</v>
      </c>
      <c r="B4095">
        <v>110.9508488</v>
      </c>
      <c r="C4095">
        <v>120.2790474</v>
      </c>
      <c r="H4095">
        <v>8190</v>
      </c>
      <c r="I4095">
        <v>0.71299999999999997</v>
      </c>
      <c r="J4095">
        <v>0.30404977799999999</v>
      </c>
      <c r="X4095">
        <v>8190</v>
      </c>
      <c r="Y4095">
        <v>4150</v>
      </c>
      <c r="AE4095">
        <v>4094</v>
      </c>
      <c r="AF4095">
        <v>193.79695480000001</v>
      </c>
      <c r="AG4095">
        <v>-5.0493842999999997E-2</v>
      </c>
      <c r="AM4095">
        <v>8203</v>
      </c>
      <c r="AN4095">
        <v>1378.4066</v>
      </c>
      <c r="AO4095">
        <v>0.5393</v>
      </c>
    </row>
    <row r="4096" spans="1:41" x14ac:dyDescent="0.3">
      <c r="A4096">
        <v>4095</v>
      </c>
      <c r="B4096">
        <v>110.93854</v>
      </c>
      <c r="C4096">
        <v>120.2645821</v>
      </c>
      <c r="H4096">
        <v>8190</v>
      </c>
      <c r="I4096">
        <v>0.71399999999999997</v>
      </c>
      <c r="J4096">
        <v>0.30419673400000002</v>
      </c>
      <c r="X4096">
        <v>8190</v>
      </c>
      <c r="Y4096">
        <v>4150</v>
      </c>
      <c r="AE4096">
        <v>4095</v>
      </c>
      <c r="AF4096">
        <v>193.74646100000001</v>
      </c>
      <c r="AG4096">
        <v>2.413704E-3</v>
      </c>
      <c r="AM4096">
        <v>8205</v>
      </c>
      <c r="AN4096">
        <v>1378.9458999999999</v>
      </c>
      <c r="AO4096">
        <v>0.31830000000000003</v>
      </c>
    </row>
    <row r="4097" spans="1:41" x14ac:dyDescent="0.3">
      <c r="A4097">
        <v>4096</v>
      </c>
      <c r="B4097">
        <v>110.93854</v>
      </c>
      <c r="C4097">
        <v>120.2645821</v>
      </c>
      <c r="H4097">
        <v>8190</v>
      </c>
      <c r="I4097">
        <v>0.71299999999999997</v>
      </c>
      <c r="J4097">
        <v>0.30424696699999998</v>
      </c>
      <c r="X4097">
        <v>8190</v>
      </c>
      <c r="Y4097">
        <v>4150</v>
      </c>
      <c r="AE4097">
        <v>4096</v>
      </c>
      <c r="AF4097">
        <v>193.74887469999999</v>
      </c>
      <c r="AG4097">
        <v>-2.413704E-3</v>
      </c>
      <c r="AM4097">
        <v>8207</v>
      </c>
      <c r="AN4097">
        <v>1379.2642000000001</v>
      </c>
      <c r="AO4097">
        <v>0.1353</v>
      </c>
    </row>
    <row r="4098" spans="1:41" x14ac:dyDescent="0.3">
      <c r="A4098">
        <v>4097</v>
      </c>
      <c r="B4098">
        <v>110.93854</v>
      </c>
      <c r="C4098">
        <v>120.2645821</v>
      </c>
      <c r="H4098">
        <v>8190</v>
      </c>
      <c r="I4098">
        <v>0.71199999999999997</v>
      </c>
      <c r="J4098">
        <v>0.304352554</v>
      </c>
      <c r="X4098">
        <v>8190</v>
      </c>
      <c r="Y4098">
        <v>4150</v>
      </c>
      <c r="AE4098">
        <v>4097</v>
      </c>
      <c r="AF4098">
        <v>193.74646100000001</v>
      </c>
      <c r="AG4098">
        <v>2.8848256999999999E-2</v>
      </c>
      <c r="AM4098">
        <v>8209</v>
      </c>
      <c r="AN4098">
        <v>1379.3995</v>
      </c>
      <c r="AO4098">
        <v>2.6200000000000001E-2</v>
      </c>
    </row>
    <row r="4099" spans="1:41" x14ac:dyDescent="0.3">
      <c r="A4099">
        <v>4098</v>
      </c>
      <c r="B4099">
        <v>110.9508488</v>
      </c>
      <c r="C4099">
        <v>120.2645821</v>
      </c>
      <c r="H4099">
        <v>8190</v>
      </c>
      <c r="I4099">
        <v>0.71099999999999997</v>
      </c>
      <c r="J4099">
        <v>0.304548341</v>
      </c>
      <c r="X4099">
        <v>8190</v>
      </c>
      <c r="Y4099">
        <v>4140</v>
      </c>
      <c r="AE4099">
        <v>4098</v>
      </c>
      <c r="AF4099">
        <v>193.77530920000001</v>
      </c>
      <c r="AG4099">
        <v>-4.8098910000000002E-3</v>
      </c>
      <c r="AM4099">
        <v>8211</v>
      </c>
      <c r="AN4099">
        <v>1379.4257</v>
      </c>
      <c r="AO4099">
        <v>0.14549999999999999</v>
      </c>
    </row>
    <row r="4100" spans="1:41" x14ac:dyDescent="0.3">
      <c r="A4100">
        <v>4099</v>
      </c>
      <c r="B4100">
        <v>110.9508488</v>
      </c>
      <c r="C4100">
        <v>120.2645821</v>
      </c>
      <c r="H4100">
        <v>8200</v>
      </c>
      <c r="I4100">
        <v>0.71199999999999997</v>
      </c>
      <c r="J4100">
        <v>0.30473643500000003</v>
      </c>
      <c r="X4100">
        <v>8200</v>
      </c>
      <c r="Y4100">
        <v>4140</v>
      </c>
      <c r="AE4100">
        <v>4099</v>
      </c>
      <c r="AF4100">
        <v>193.77049930000001</v>
      </c>
      <c r="AG4100">
        <v>-1.6834615000000001E-2</v>
      </c>
      <c r="AM4100">
        <v>8213</v>
      </c>
      <c r="AN4100">
        <v>1379.5712000000001</v>
      </c>
      <c r="AO4100">
        <v>0.33910000000000001</v>
      </c>
    </row>
    <row r="4101" spans="1:41" x14ac:dyDescent="0.3">
      <c r="A4101">
        <v>4100</v>
      </c>
      <c r="B4101">
        <v>110.9508488</v>
      </c>
      <c r="C4101">
        <v>120.2645821</v>
      </c>
      <c r="H4101">
        <v>8200</v>
      </c>
      <c r="I4101">
        <v>0.71199999999999997</v>
      </c>
      <c r="J4101">
        <v>0.30475338800000001</v>
      </c>
      <c r="X4101">
        <v>8200</v>
      </c>
      <c r="Y4101">
        <v>4140</v>
      </c>
      <c r="AE4101">
        <v>4100</v>
      </c>
      <c r="AF4101">
        <v>193.7536647</v>
      </c>
      <c r="AG4101">
        <v>3.1261248999999998E-2</v>
      </c>
      <c r="AM4101">
        <v>8215</v>
      </c>
      <c r="AN4101">
        <v>1379.9103</v>
      </c>
      <c r="AO4101">
        <v>0.42809999999999998</v>
      </c>
    </row>
    <row r="4102" spans="1:41" x14ac:dyDescent="0.3">
      <c r="A4102">
        <v>4101</v>
      </c>
      <c r="B4102">
        <v>110.9508488</v>
      </c>
      <c r="C4102">
        <v>120.2645821</v>
      </c>
      <c r="H4102">
        <v>8200</v>
      </c>
      <c r="I4102">
        <v>0.71299999999999997</v>
      </c>
      <c r="J4102">
        <v>0.30459460900000002</v>
      </c>
      <c r="X4102">
        <v>8200</v>
      </c>
      <c r="Y4102">
        <v>4140</v>
      </c>
      <c r="AE4102">
        <v>4101</v>
      </c>
      <c r="AF4102">
        <v>193.78492600000001</v>
      </c>
      <c r="AG4102">
        <v>1.4443806E-2</v>
      </c>
      <c r="AM4102">
        <v>8217</v>
      </c>
      <c r="AN4102">
        <v>1380.3384000000001</v>
      </c>
      <c r="AO4102">
        <v>0.41070000000000001</v>
      </c>
    </row>
    <row r="4103" spans="1:41" x14ac:dyDescent="0.3">
      <c r="A4103">
        <v>4102</v>
      </c>
      <c r="B4103">
        <v>110.9508488</v>
      </c>
      <c r="C4103">
        <v>120.2645821</v>
      </c>
      <c r="H4103">
        <v>8200</v>
      </c>
      <c r="I4103">
        <v>0.71399999999999997</v>
      </c>
      <c r="J4103">
        <v>0.30436329899999998</v>
      </c>
      <c r="X4103">
        <v>8200</v>
      </c>
      <c r="Y4103">
        <v>4140</v>
      </c>
      <c r="AE4103">
        <v>4102</v>
      </c>
      <c r="AF4103">
        <v>193.79936979999999</v>
      </c>
      <c r="AG4103">
        <v>3.1275999999999998E-2</v>
      </c>
      <c r="AM4103">
        <v>8219</v>
      </c>
      <c r="AN4103">
        <v>1380.7491</v>
      </c>
      <c r="AO4103">
        <v>0.32669999999999999</v>
      </c>
    </row>
    <row r="4104" spans="1:41" x14ac:dyDescent="0.3">
      <c r="A4104">
        <v>4103</v>
      </c>
      <c r="B4104">
        <v>110.93854</v>
      </c>
      <c r="C4104">
        <v>120.2645821</v>
      </c>
      <c r="H4104">
        <v>8200</v>
      </c>
      <c r="I4104">
        <v>0.71399999999999997</v>
      </c>
      <c r="J4104">
        <v>0.30411389</v>
      </c>
      <c r="X4104">
        <v>8200</v>
      </c>
      <c r="Y4104">
        <v>4140</v>
      </c>
      <c r="AE4104">
        <v>4103</v>
      </c>
      <c r="AF4104">
        <v>193.83064580000001</v>
      </c>
      <c r="AG4104">
        <v>-5.7732137000000003E-2</v>
      </c>
      <c r="AM4104">
        <v>8221</v>
      </c>
      <c r="AN4104">
        <v>1381.0758000000001</v>
      </c>
      <c r="AO4104">
        <v>0.38319999999999999</v>
      </c>
    </row>
    <row r="4105" spans="1:41" x14ac:dyDescent="0.3">
      <c r="A4105">
        <v>4104</v>
      </c>
      <c r="B4105">
        <v>110.93854</v>
      </c>
      <c r="C4105">
        <v>120.2645821</v>
      </c>
      <c r="H4105">
        <v>8210</v>
      </c>
      <c r="I4105">
        <v>0.71399999999999997</v>
      </c>
      <c r="J4105">
        <v>0.30383590599999999</v>
      </c>
      <c r="X4105">
        <v>8210</v>
      </c>
      <c r="Y4105">
        <v>4140</v>
      </c>
      <c r="AE4105">
        <v>4104</v>
      </c>
      <c r="AF4105">
        <v>193.77291360000001</v>
      </c>
      <c r="AG4105">
        <v>5.7732137000000003E-2</v>
      </c>
      <c r="AM4105">
        <v>8223</v>
      </c>
      <c r="AN4105">
        <v>1381.4590000000001</v>
      </c>
      <c r="AO4105">
        <v>0.44069999999999998</v>
      </c>
    </row>
    <row r="4106" spans="1:41" x14ac:dyDescent="0.3">
      <c r="A4106">
        <v>4105</v>
      </c>
      <c r="B4106">
        <v>110.9508488</v>
      </c>
      <c r="C4106">
        <v>120.2645821</v>
      </c>
      <c r="H4106">
        <v>8210</v>
      </c>
      <c r="I4106">
        <v>0.71199999999999997</v>
      </c>
      <c r="J4106">
        <v>0.30349067600000001</v>
      </c>
      <c r="X4106">
        <v>8210</v>
      </c>
      <c r="Y4106">
        <v>4140</v>
      </c>
      <c r="AE4106">
        <v>4105</v>
      </c>
      <c r="AF4106">
        <v>193.83064580000001</v>
      </c>
      <c r="AG4106">
        <v>-0.101015244</v>
      </c>
      <c r="AM4106">
        <v>8225</v>
      </c>
      <c r="AN4106">
        <v>1381.8996999999999</v>
      </c>
      <c r="AO4106">
        <v>0.38990000000000002</v>
      </c>
    </row>
    <row r="4107" spans="1:41" x14ac:dyDescent="0.3">
      <c r="A4107">
        <v>4106</v>
      </c>
      <c r="B4107">
        <v>110.9508488</v>
      </c>
      <c r="C4107">
        <v>120.2645821</v>
      </c>
      <c r="H4107">
        <v>8210</v>
      </c>
      <c r="I4107">
        <v>0.71199999999999997</v>
      </c>
      <c r="J4107">
        <v>0.30323888700000001</v>
      </c>
      <c r="X4107">
        <v>8210</v>
      </c>
      <c r="Y4107">
        <v>4140</v>
      </c>
      <c r="AE4107">
        <v>4106</v>
      </c>
      <c r="AF4107">
        <v>193.72963050000001</v>
      </c>
      <c r="AG4107">
        <v>6.2517072000000007E-2</v>
      </c>
      <c r="AM4107">
        <v>8227</v>
      </c>
      <c r="AN4107">
        <v>1382.2896000000001</v>
      </c>
      <c r="AO4107">
        <v>0.2656</v>
      </c>
    </row>
    <row r="4108" spans="1:41" x14ac:dyDescent="0.3">
      <c r="A4108">
        <v>4107</v>
      </c>
      <c r="B4108">
        <v>110.9508488</v>
      </c>
      <c r="C4108">
        <v>120.2645821</v>
      </c>
      <c r="H4108">
        <v>8210</v>
      </c>
      <c r="I4108">
        <v>0.71099999999999997</v>
      </c>
      <c r="J4108">
        <v>0.30321182000000002</v>
      </c>
      <c r="X4108">
        <v>8210</v>
      </c>
      <c r="Y4108">
        <v>4130</v>
      </c>
      <c r="AE4108">
        <v>4107</v>
      </c>
      <c r="AF4108">
        <v>193.79214759999999</v>
      </c>
      <c r="AG4108">
        <v>1.9256565E-2</v>
      </c>
      <c r="AM4108">
        <v>8229</v>
      </c>
      <c r="AN4108">
        <v>1382.5552</v>
      </c>
      <c r="AO4108">
        <v>0.2094</v>
      </c>
    </row>
    <row r="4109" spans="1:41" x14ac:dyDescent="0.3">
      <c r="A4109">
        <v>4108</v>
      </c>
      <c r="B4109">
        <v>110.9508488</v>
      </c>
      <c r="C4109">
        <v>120.2645821</v>
      </c>
      <c r="H4109">
        <v>8210</v>
      </c>
      <c r="I4109">
        <v>0.71</v>
      </c>
      <c r="J4109">
        <v>0.30337101300000002</v>
      </c>
      <c r="X4109">
        <v>8210</v>
      </c>
      <c r="Y4109">
        <v>4130</v>
      </c>
      <c r="AE4109">
        <v>4108</v>
      </c>
      <c r="AF4109">
        <v>193.8114042</v>
      </c>
      <c r="AG4109">
        <v>1.9241607000000001E-2</v>
      </c>
      <c r="AM4109">
        <v>8231</v>
      </c>
      <c r="AN4109">
        <v>1382.7646</v>
      </c>
      <c r="AO4109">
        <v>0.2868</v>
      </c>
    </row>
    <row r="4110" spans="1:41" x14ac:dyDescent="0.3">
      <c r="A4110">
        <v>4109</v>
      </c>
      <c r="B4110">
        <v>110.9508488</v>
      </c>
      <c r="C4110">
        <v>120.2645821</v>
      </c>
      <c r="H4110">
        <v>8220</v>
      </c>
      <c r="I4110">
        <v>0.71</v>
      </c>
      <c r="J4110">
        <v>0.30344990999999999</v>
      </c>
      <c r="X4110">
        <v>8220</v>
      </c>
      <c r="Y4110">
        <v>4130</v>
      </c>
      <c r="AE4110">
        <v>4109</v>
      </c>
      <c r="AF4110">
        <v>193.83064580000001</v>
      </c>
      <c r="AG4110">
        <v>-1.6863849E-2</v>
      </c>
      <c r="AM4110">
        <v>8233</v>
      </c>
      <c r="AN4110">
        <v>1383.0514000000001</v>
      </c>
      <c r="AO4110">
        <v>0.30270000000000002</v>
      </c>
    </row>
    <row r="4111" spans="1:41" x14ac:dyDescent="0.3">
      <c r="A4111">
        <v>4110</v>
      </c>
      <c r="B4111">
        <v>110.9508488</v>
      </c>
      <c r="C4111">
        <v>120.2645821</v>
      </c>
      <c r="H4111">
        <v>8220</v>
      </c>
      <c r="I4111">
        <v>0.71099999999999997</v>
      </c>
      <c r="J4111">
        <v>0.30336405700000002</v>
      </c>
      <c r="X4111">
        <v>8220</v>
      </c>
      <c r="Y4111">
        <v>4130</v>
      </c>
      <c r="AE4111">
        <v>4110</v>
      </c>
      <c r="AF4111">
        <v>193.81378190000001</v>
      </c>
      <c r="AG4111">
        <v>-1.6827113000000001E-2</v>
      </c>
      <c r="AM4111">
        <v>8235</v>
      </c>
      <c r="AN4111">
        <v>1383.3541</v>
      </c>
      <c r="AO4111">
        <v>0.25590000000000002</v>
      </c>
    </row>
    <row r="4112" spans="1:41" x14ac:dyDescent="0.3">
      <c r="A4112">
        <v>4111</v>
      </c>
      <c r="B4112">
        <v>110.9508488</v>
      </c>
      <c r="C4112">
        <v>120.2645821</v>
      </c>
      <c r="H4112">
        <v>8220</v>
      </c>
      <c r="I4112">
        <v>0.71299999999999997</v>
      </c>
      <c r="J4112">
        <v>0.30312927699999997</v>
      </c>
      <c r="X4112">
        <v>8220</v>
      </c>
      <c r="Y4112">
        <v>4130</v>
      </c>
      <c r="AE4112">
        <v>4111</v>
      </c>
      <c r="AF4112">
        <v>193.79695480000001</v>
      </c>
      <c r="AG4112">
        <v>0</v>
      </c>
      <c r="AM4112">
        <v>8237</v>
      </c>
      <c r="AN4112">
        <v>1383.61</v>
      </c>
      <c r="AO4112">
        <v>0.43909999999999999</v>
      </c>
    </row>
    <row r="4113" spans="1:41" x14ac:dyDescent="0.3">
      <c r="A4113">
        <v>4112</v>
      </c>
      <c r="B4113">
        <v>110.9508488</v>
      </c>
      <c r="C4113">
        <v>120.2645821</v>
      </c>
      <c r="H4113">
        <v>8220</v>
      </c>
      <c r="I4113">
        <v>0.71299999999999997</v>
      </c>
      <c r="J4113">
        <v>0.30283852500000003</v>
      </c>
      <c r="X4113">
        <v>8220</v>
      </c>
      <c r="Y4113">
        <v>4130</v>
      </c>
      <c r="AE4113">
        <v>4112</v>
      </c>
      <c r="AF4113">
        <v>193.79695480000001</v>
      </c>
      <c r="AG4113">
        <v>1.9242494999999998E-2</v>
      </c>
      <c r="AM4113">
        <v>8239</v>
      </c>
      <c r="AN4113">
        <v>1384.0491</v>
      </c>
      <c r="AO4113">
        <v>0.54010000000000002</v>
      </c>
    </row>
    <row r="4114" spans="1:41" x14ac:dyDescent="0.3">
      <c r="A4114">
        <v>4113</v>
      </c>
      <c r="B4114">
        <v>110.9508488</v>
      </c>
      <c r="C4114">
        <v>120.2645821</v>
      </c>
      <c r="H4114">
        <v>8220</v>
      </c>
      <c r="I4114">
        <v>0.71299999999999997</v>
      </c>
      <c r="J4114">
        <v>0.30253929899999998</v>
      </c>
      <c r="X4114">
        <v>8220</v>
      </c>
      <c r="Y4114">
        <v>4120</v>
      </c>
      <c r="AE4114">
        <v>4113</v>
      </c>
      <c r="AF4114">
        <v>193.8161973</v>
      </c>
      <c r="AG4114">
        <v>0</v>
      </c>
      <c r="AM4114">
        <v>8241</v>
      </c>
      <c r="AN4114">
        <v>1384.5891999999999</v>
      </c>
      <c r="AO4114">
        <v>0.40529999999999999</v>
      </c>
    </row>
    <row r="4115" spans="1:41" x14ac:dyDescent="0.3">
      <c r="A4115">
        <v>4114</v>
      </c>
      <c r="B4115">
        <v>110.9508488</v>
      </c>
      <c r="C4115">
        <v>120.2645821</v>
      </c>
      <c r="H4115">
        <v>8230</v>
      </c>
      <c r="I4115">
        <v>0.71199999999999997</v>
      </c>
      <c r="J4115">
        <v>0.30226343700000002</v>
      </c>
      <c r="X4115">
        <v>8230</v>
      </c>
      <c r="Y4115">
        <v>4120</v>
      </c>
      <c r="AE4115">
        <v>4114</v>
      </c>
      <c r="AF4115">
        <v>193.8161973</v>
      </c>
      <c r="AG4115">
        <v>2.4070703999999998E-2</v>
      </c>
      <c r="AM4115">
        <v>8243</v>
      </c>
      <c r="AN4115">
        <v>1384.9945</v>
      </c>
      <c r="AO4115">
        <v>0.3014</v>
      </c>
    </row>
    <row r="4116" spans="1:41" x14ac:dyDescent="0.3">
      <c r="A4116">
        <v>4115</v>
      </c>
      <c r="B4116">
        <v>110.9508488</v>
      </c>
      <c r="C4116">
        <v>120.2645821</v>
      </c>
      <c r="H4116">
        <v>8230</v>
      </c>
      <c r="I4116">
        <v>0.71</v>
      </c>
      <c r="J4116">
        <v>0.302206427</v>
      </c>
      <c r="X4116">
        <v>8230</v>
      </c>
      <c r="Y4116">
        <v>4120</v>
      </c>
      <c r="AE4116">
        <v>4115</v>
      </c>
      <c r="AF4116">
        <v>193.84026800000001</v>
      </c>
      <c r="AG4116">
        <v>-6.2548118E-2</v>
      </c>
      <c r="AM4116">
        <v>8245</v>
      </c>
      <c r="AN4116">
        <v>1385.2959000000001</v>
      </c>
      <c r="AO4116">
        <v>0.3301</v>
      </c>
    </row>
    <row r="4117" spans="1:41" x14ac:dyDescent="0.3">
      <c r="A4117">
        <v>4116</v>
      </c>
      <c r="B4117">
        <v>110.9508488</v>
      </c>
      <c r="C4117">
        <v>120.2645821</v>
      </c>
      <c r="H4117">
        <v>8230</v>
      </c>
      <c r="I4117">
        <v>0.70899999999999996</v>
      </c>
      <c r="J4117">
        <v>0.30232715999999998</v>
      </c>
      <c r="X4117">
        <v>8230</v>
      </c>
      <c r="Y4117">
        <v>4120</v>
      </c>
      <c r="AE4117">
        <v>4116</v>
      </c>
      <c r="AF4117">
        <v>193.77771989999999</v>
      </c>
      <c r="AG4117">
        <v>3.8477414000000001E-2</v>
      </c>
      <c r="AM4117">
        <v>8247</v>
      </c>
      <c r="AN4117">
        <v>1385.626</v>
      </c>
      <c r="AO4117">
        <v>0.42430000000000001</v>
      </c>
    </row>
    <row r="4118" spans="1:41" x14ac:dyDescent="0.3">
      <c r="A4118">
        <v>4117</v>
      </c>
      <c r="B4118">
        <v>110.9508488</v>
      </c>
      <c r="C4118">
        <v>120.2645821</v>
      </c>
      <c r="H4118">
        <v>8230</v>
      </c>
      <c r="I4118">
        <v>0.71</v>
      </c>
      <c r="J4118">
        <v>0.30238895300000002</v>
      </c>
      <c r="X4118">
        <v>8230</v>
      </c>
      <c r="Y4118">
        <v>4120</v>
      </c>
      <c r="AE4118">
        <v>4117</v>
      </c>
      <c r="AF4118">
        <v>193.8161973</v>
      </c>
      <c r="AG4118">
        <v>2.4070703999999998E-2</v>
      </c>
      <c r="AM4118">
        <v>8249</v>
      </c>
      <c r="AN4118">
        <v>1386.0503000000001</v>
      </c>
      <c r="AO4118">
        <v>0.29870000000000002</v>
      </c>
    </row>
    <row r="4119" spans="1:41" x14ac:dyDescent="0.3">
      <c r="A4119">
        <v>4118</v>
      </c>
      <c r="B4119">
        <v>110.9508488</v>
      </c>
      <c r="C4119">
        <v>120.2645821</v>
      </c>
      <c r="H4119">
        <v>8230</v>
      </c>
      <c r="I4119">
        <v>0.71099999999999997</v>
      </c>
      <c r="J4119">
        <v>0.302418091</v>
      </c>
      <c r="X4119">
        <v>8230</v>
      </c>
      <c r="Y4119">
        <v>4120</v>
      </c>
      <c r="AE4119">
        <v>4118</v>
      </c>
      <c r="AF4119">
        <v>193.84026800000001</v>
      </c>
      <c r="AG4119">
        <v>2.166386E-2</v>
      </c>
      <c r="AM4119">
        <v>8251</v>
      </c>
      <c r="AN4119">
        <v>1386.3489999999999</v>
      </c>
      <c r="AO4119">
        <v>0.28539999999999999</v>
      </c>
    </row>
    <row r="4120" spans="1:41" x14ac:dyDescent="0.3">
      <c r="A4120">
        <v>4119</v>
      </c>
      <c r="B4120">
        <v>110.9631602</v>
      </c>
      <c r="C4120">
        <v>120.2790474</v>
      </c>
      <c r="H4120">
        <v>8240</v>
      </c>
      <c r="I4120">
        <v>0.71199999999999997</v>
      </c>
      <c r="J4120">
        <v>0.30244939999999998</v>
      </c>
      <c r="X4120">
        <v>8240</v>
      </c>
      <c r="Y4120">
        <v>4120</v>
      </c>
      <c r="AE4120">
        <v>4119</v>
      </c>
      <c r="AF4120">
        <v>193.8619319</v>
      </c>
      <c r="AG4120">
        <v>-4.3322880000000001E-2</v>
      </c>
      <c r="AM4120">
        <v>8253</v>
      </c>
      <c r="AN4120">
        <v>1386.6343999999999</v>
      </c>
      <c r="AO4120">
        <v>0.43319999999999997</v>
      </c>
    </row>
    <row r="4121" spans="1:41" x14ac:dyDescent="0.3">
      <c r="A4121">
        <v>4120</v>
      </c>
      <c r="B4121">
        <v>110.9631602</v>
      </c>
      <c r="C4121">
        <v>120.2790474</v>
      </c>
      <c r="H4121">
        <v>8240</v>
      </c>
      <c r="I4121">
        <v>0.71199999999999997</v>
      </c>
      <c r="J4121">
        <v>0.30248389599999997</v>
      </c>
      <c r="X4121">
        <v>8240</v>
      </c>
      <c r="Y4121">
        <v>4120</v>
      </c>
      <c r="AE4121">
        <v>4120</v>
      </c>
      <c r="AF4121">
        <v>193.81860900000001</v>
      </c>
      <c r="AG4121">
        <v>2.6453586000000001E-2</v>
      </c>
      <c r="AM4121">
        <v>8255</v>
      </c>
      <c r="AN4121">
        <v>1387.0676000000001</v>
      </c>
      <c r="AO4121">
        <v>0.40379999999999999</v>
      </c>
    </row>
    <row r="4122" spans="1:41" x14ac:dyDescent="0.3">
      <c r="A4122">
        <v>4121</v>
      </c>
      <c r="B4122">
        <v>110.9631602</v>
      </c>
      <c r="C4122">
        <v>120.2790474</v>
      </c>
      <c r="H4122">
        <v>8240</v>
      </c>
      <c r="I4122">
        <v>0.71099999999999997</v>
      </c>
      <c r="J4122">
        <v>0.30245968200000001</v>
      </c>
      <c r="X4122">
        <v>8240</v>
      </c>
      <c r="Y4122">
        <v>4120</v>
      </c>
      <c r="AE4122">
        <v>4121</v>
      </c>
      <c r="AF4122">
        <v>193.84506260000001</v>
      </c>
      <c r="AG4122">
        <v>-4.5692803999999997E-2</v>
      </c>
      <c r="AM4122">
        <v>8257</v>
      </c>
      <c r="AN4122">
        <v>1387.4713999999999</v>
      </c>
      <c r="AO4122">
        <v>0.14960000000000001</v>
      </c>
    </row>
    <row r="4123" spans="1:41" x14ac:dyDescent="0.3">
      <c r="A4123">
        <v>4122</v>
      </c>
      <c r="B4123">
        <v>110.9631602</v>
      </c>
      <c r="C4123">
        <v>120.2790474</v>
      </c>
      <c r="H4123">
        <v>8240</v>
      </c>
      <c r="I4123">
        <v>0.71</v>
      </c>
      <c r="J4123">
        <v>0.30227150800000002</v>
      </c>
      <c r="X4123">
        <v>8240</v>
      </c>
      <c r="Y4123">
        <v>4120</v>
      </c>
      <c r="AE4123">
        <v>4122</v>
      </c>
      <c r="AF4123">
        <v>193.79936979999999</v>
      </c>
      <c r="AG4123">
        <v>4.8113239999999996E-3</v>
      </c>
      <c r="AM4123">
        <v>8259</v>
      </c>
      <c r="AN4123">
        <v>1387.6210000000001</v>
      </c>
      <c r="AO4123">
        <v>1.67E-2</v>
      </c>
    </row>
    <row r="4124" spans="1:41" x14ac:dyDescent="0.3">
      <c r="A4124">
        <v>4123</v>
      </c>
      <c r="B4124">
        <v>110.9631602</v>
      </c>
      <c r="C4124">
        <v>120.2790474</v>
      </c>
      <c r="H4124">
        <v>8240</v>
      </c>
      <c r="I4124">
        <v>0.70899999999999996</v>
      </c>
      <c r="J4124">
        <v>0.30203960000000002</v>
      </c>
      <c r="X4124">
        <v>8240</v>
      </c>
      <c r="Y4124">
        <v>4120</v>
      </c>
      <c r="AE4124">
        <v>4123</v>
      </c>
      <c r="AF4124">
        <v>193.80418109999999</v>
      </c>
      <c r="AG4124">
        <v>-1.2033495999999999E-2</v>
      </c>
      <c r="AM4124">
        <v>8261</v>
      </c>
      <c r="AN4124">
        <v>1387.6377</v>
      </c>
      <c r="AO4124">
        <v>0.1012</v>
      </c>
    </row>
    <row r="4125" spans="1:41" x14ac:dyDescent="0.3">
      <c r="A4125">
        <v>4124</v>
      </c>
      <c r="B4125">
        <v>110.9631602</v>
      </c>
      <c r="C4125">
        <v>120.2790474</v>
      </c>
      <c r="H4125">
        <v>8250</v>
      </c>
      <c r="I4125">
        <v>0.70899999999999996</v>
      </c>
      <c r="J4125">
        <v>0.30189336900000002</v>
      </c>
      <c r="X4125">
        <v>8250</v>
      </c>
      <c r="Y4125">
        <v>4120</v>
      </c>
      <c r="AE4125">
        <v>4124</v>
      </c>
      <c r="AF4125">
        <v>193.79214759999999</v>
      </c>
      <c r="AG4125">
        <v>4.3311049999999997E-2</v>
      </c>
      <c r="AM4125">
        <v>8263</v>
      </c>
      <c r="AN4125">
        <v>1387.7389000000001</v>
      </c>
      <c r="AO4125">
        <v>0.2366</v>
      </c>
    </row>
    <row r="4126" spans="1:41" x14ac:dyDescent="0.3">
      <c r="A4126">
        <v>4125</v>
      </c>
      <c r="B4126">
        <v>110.9631602</v>
      </c>
      <c r="C4126">
        <v>120.2790474</v>
      </c>
      <c r="H4126">
        <v>8250</v>
      </c>
      <c r="I4126">
        <v>0.70899999999999996</v>
      </c>
      <c r="J4126">
        <v>0.30187912099999997</v>
      </c>
      <c r="X4126">
        <v>8250</v>
      </c>
      <c r="Y4126">
        <v>4120</v>
      </c>
      <c r="AE4126">
        <v>4125</v>
      </c>
      <c r="AF4126">
        <v>193.8354587</v>
      </c>
      <c r="AG4126">
        <v>-4.3311049999999997E-2</v>
      </c>
      <c r="AM4126">
        <v>8265</v>
      </c>
      <c r="AN4126">
        <v>1387.9755</v>
      </c>
      <c r="AO4126">
        <v>0.29620000000000002</v>
      </c>
    </row>
    <row r="4127" spans="1:41" x14ac:dyDescent="0.3">
      <c r="A4127">
        <v>4126</v>
      </c>
      <c r="B4127">
        <v>110.9754744</v>
      </c>
      <c r="C4127">
        <v>120.2790474</v>
      </c>
      <c r="H4127">
        <v>8250</v>
      </c>
      <c r="I4127">
        <v>0.71</v>
      </c>
      <c r="J4127">
        <v>0.30185979200000002</v>
      </c>
      <c r="X4127">
        <v>8250</v>
      </c>
      <c r="Y4127">
        <v>4120</v>
      </c>
      <c r="AE4127">
        <v>4126</v>
      </c>
      <c r="AF4127">
        <v>193.79214759999999</v>
      </c>
      <c r="AG4127">
        <v>6.7367748000000005E-2</v>
      </c>
      <c r="AM4127">
        <v>8267</v>
      </c>
      <c r="AN4127">
        <v>1388.2717</v>
      </c>
      <c r="AO4127">
        <v>0.33600000000000002</v>
      </c>
    </row>
    <row r="4128" spans="1:41" x14ac:dyDescent="0.3">
      <c r="A4128">
        <v>4127</v>
      </c>
      <c r="B4128">
        <v>110.9754744</v>
      </c>
      <c r="C4128">
        <v>120.2935162</v>
      </c>
      <c r="H4128">
        <v>8250</v>
      </c>
      <c r="I4128">
        <v>0.71</v>
      </c>
      <c r="J4128">
        <v>0.30173148999999999</v>
      </c>
      <c r="X4128">
        <v>8250</v>
      </c>
      <c r="Y4128">
        <v>4110</v>
      </c>
      <c r="AE4128">
        <v>4127</v>
      </c>
      <c r="AF4128">
        <v>193.85951539999999</v>
      </c>
      <c r="AG4128">
        <v>-4.3318043000000001E-2</v>
      </c>
      <c r="AM4128">
        <v>8269</v>
      </c>
      <c r="AN4128">
        <v>1388.6077</v>
      </c>
      <c r="AO4128">
        <v>0.2288</v>
      </c>
    </row>
    <row r="4129" spans="1:41" x14ac:dyDescent="0.3">
      <c r="A4129">
        <v>4128</v>
      </c>
      <c r="B4129">
        <v>110.9754744</v>
      </c>
      <c r="C4129">
        <v>120.2790474</v>
      </c>
      <c r="H4129">
        <v>8250</v>
      </c>
      <c r="I4129">
        <v>0.70899999999999996</v>
      </c>
      <c r="J4129">
        <v>0.30149685799999998</v>
      </c>
      <c r="X4129">
        <v>8250</v>
      </c>
      <c r="Y4129">
        <v>4110</v>
      </c>
      <c r="AE4129">
        <v>4128</v>
      </c>
      <c r="AF4129">
        <v>193.8161973</v>
      </c>
      <c r="AG4129">
        <v>5.7776728999999999E-2</v>
      </c>
      <c r="AM4129">
        <v>8271</v>
      </c>
      <c r="AN4129">
        <v>1388.8364999999999</v>
      </c>
      <c r="AO4129">
        <v>3.6499999999999998E-2</v>
      </c>
    </row>
    <row r="4130" spans="1:41" x14ac:dyDescent="0.3">
      <c r="A4130">
        <v>4129</v>
      </c>
      <c r="B4130">
        <v>110.9754744</v>
      </c>
      <c r="C4130">
        <v>120.2935162</v>
      </c>
      <c r="H4130">
        <v>8260</v>
      </c>
      <c r="I4130">
        <v>0.70799999999999996</v>
      </c>
      <c r="J4130">
        <v>0.301291262</v>
      </c>
      <c r="X4130">
        <v>8260</v>
      </c>
      <c r="Y4130">
        <v>4110</v>
      </c>
      <c r="AE4130">
        <v>4129</v>
      </c>
      <c r="AF4130">
        <v>193.873974</v>
      </c>
      <c r="AG4130">
        <v>-6.7396576E-2</v>
      </c>
      <c r="AM4130">
        <v>8273</v>
      </c>
      <c r="AN4130">
        <v>1388.873</v>
      </c>
      <c r="AO4130">
        <v>6.5500000000000003E-2</v>
      </c>
    </row>
    <row r="4131" spans="1:41" x14ac:dyDescent="0.3">
      <c r="A4131">
        <v>4130</v>
      </c>
      <c r="B4131">
        <v>110.9754744</v>
      </c>
      <c r="C4131">
        <v>120.2935162</v>
      </c>
      <c r="H4131">
        <v>8260</v>
      </c>
      <c r="I4131">
        <v>0.70899999999999996</v>
      </c>
      <c r="J4131">
        <v>0.30115045499999998</v>
      </c>
      <c r="X4131">
        <v>8260</v>
      </c>
      <c r="Y4131">
        <v>4110</v>
      </c>
      <c r="AE4131">
        <v>4130</v>
      </c>
      <c r="AF4131">
        <v>193.8065775</v>
      </c>
      <c r="AG4131">
        <v>-2.4066093E-2</v>
      </c>
      <c r="AM4131">
        <v>8275</v>
      </c>
      <c r="AN4131">
        <v>1388.9385</v>
      </c>
      <c r="AO4131">
        <v>0.27210000000000001</v>
      </c>
    </row>
    <row r="4132" spans="1:41" x14ac:dyDescent="0.3">
      <c r="A4132">
        <v>4131</v>
      </c>
      <c r="B4132">
        <v>110.9754744</v>
      </c>
      <c r="C4132">
        <v>120.2935162</v>
      </c>
      <c r="H4132">
        <v>8260</v>
      </c>
      <c r="I4132">
        <v>0.71199999999999997</v>
      </c>
      <c r="J4132">
        <v>0.301006263</v>
      </c>
      <c r="X4132">
        <v>8260</v>
      </c>
      <c r="Y4132">
        <v>4110</v>
      </c>
      <c r="AE4132">
        <v>4131</v>
      </c>
      <c r="AF4132">
        <v>193.7825114</v>
      </c>
      <c r="AG4132">
        <v>7.7003982999999998E-2</v>
      </c>
      <c r="AM4132">
        <v>8277</v>
      </c>
      <c r="AN4132">
        <v>1389.2106000000001</v>
      </c>
      <c r="AO4132">
        <v>0.44379999999999997</v>
      </c>
    </row>
    <row r="4133" spans="1:41" x14ac:dyDescent="0.3">
      <c r="A4133">
        <v>4132</v>
      </c>
      <c r="B4133">
        <v>110.9754744</v>
      </c>
      <c r="C4133">
        <v>120.2935162</v>
      </c>
      <c r="H4133">
        <v>8260</v>
      </c>
      <c r="I4133">
        <v>0.71199999999999997</v>
      </c>
      <c r="J4133">
        <v>0.300905433</v>
      </c>
      <c r="X4133">
        <v>8260</v>
      </c>
      <c r="Y4133">
        <v>4120</v>
      </c>
      <c r="AE4133">
        <v>4132</v>
      </c>
      <c r="AF4133">
        <v>193.85951539999999</v>
      </c>
      <c r="AG4133">
        <v>-5.2937890000000001E-2</v>
      </c>
      <c r="AM4133">
        <v>8279</v>
      </c>
      <c r="AN4133">
        <v>1389.6543999999999</v>
      </c>
      <c r="AO4133">
        <v>0.48980000000000001</v>
      </c>
    </row>
    <row r="4134" spans="1:41" x14ac:dyDescent="0.3">
      <c r="A4134">
        <v>4133</v>
      </c>
      <c r="B4134">
        <v>110.9754744</v>
      </c>
      <c r="C4134">
        <v>120.2935162</v>
      </c>
      <c r="H4134">
        <v>8260</v>
      </c>
      <c r="I4134">
        <v>0.71099999999999997</v>
      </c>
      <c r="J4134">
        <v>0.30078406099999999</v>
      </c>
      <c r="X4134">
        <v>8260</v>
      </c>
      <c r="Y4134">
        <v>4120</v>
      </c>
      <c r="AE4134">
        <v>4133</v>
      </c>
      <c r="AF4134">
        <v>193.8065775</v>
      </c>
      <c r="AG4134">
        <v>2.4068315E-2</v>
      </c>
      <c r="AM4134">
        <v>8281</v>
      </c>
      <c r="AN4134">
        <v>1390.1442</v>
      </c>
      <c r="AO4134">
        <v>0.33100000000000002</v>
      </c>
    </row>
    <row r="4135" spans="1:41" x14ac:dyDescent="0.3">
      <c r="A4135">
        <v>4134</v>
      </c>
      <c r="B4135">
        <v>110.9754744</v>
      </c>
      <c r="C4135">
        <v>120.2935162</v>
      </c>
      <c r="H4135">
        <v>8270</v>
      </c>
      <c r="I4135">
        <v>0.71</v>
      </c>
      <c r="J4135">
        <v>0.30053347800000002</v>
      </c>
      <c r="X4135">
        <v>8270</v>
      </c>
      <c r="Y4135">
        <v>4120</v>
      </c>
      <c r="AE4135">
        <v>4134</v>
      </c>
      <c r="AF4135">
        <v>193.83064580000001</v>
      </c>
      <c r="AG4135">
        <v>9.6222359999999993E-3</v>
      </c>
      <c r="AM4135">
        <v>8283</v>
      </c>
      <c r="AN4135">
        <v>1390.4752000000001</v>
      </c>
      <c r="AO4135">
        <v>0.25819999999999999</v>
      </c>
    </row>
    <row r="4136" spans="1:41" x14ac:dyDescent="0.3">
      <c r="A4136">
        <v>4135</v>
      </c>
      <c r="B4136">
        <v>110.9754744</v>
      </c>
      <c r="C4136">
        <v>120.2935162</v>
      </c>
      <c r="H4136">
        <v>8270</v>
      </c>
      <c r="I4136">
        <v>0.70899999999999996</v>
      </c>
      <c r="J4136">
        <v>0.300230108</v>
      </c>
      <c r="X4136">
        <v>8270</v>
      </c>
      <c r="Y4136">
        <v>4110</v>
      </c>
      <c r="AE4136">
        <v>4135</v>
      </c>
      <c r="AF4136">
        <v>193.84026800000001</v>
      </c>
      <c r="AG4136">
        <v>1.4437024999999999E-2</v>
      </c>
      <c r="AM4136">
        <v>8285</v>
      </c>
      <c r="AN4136">
        <v>1390.7334000000001</v>
      </c>
      <c r="AO4136">
        <v>0.4017</v>
      </c>
    </row>
    <row r="4137" spans="1:41" x14ac:dyDescent="0.3">
      <c r="A4137">
        <v>4136</v>
      </c>
      <c r="B4137">
        <v>110.9754744</v>
      </c>
      <c r="C4137">
        <v>120.2935162</v>
      </c>
      <c r="H4137">
        <v>8270</v>
      </c>
      <c r="I4137">
        <v>0.70699999999999996</v>
      </c>
      <c r="J4137">
        <v>0.29993979300000001</v>
      </c>
      <c r="X4137">
        <v>8270</v>
      </c>
      <c r="Y4137">
        <v>4110</v>
      </c>
      <c r="AE4137">
        <v>4136</v>
      </c>
      <c r="AF4137">
        <v>193.854705</v>
      </c>
      <c r="AG4137">
        <v>3.8523033999999998E-2</v>
      </c>
      <c r="AM4137">
        <v>8287</v>
      </c>
      <c r="AN4137">
        <v>1391.1351</v>
      </c>
      <c r="AO4137">
        <v>0.36940000000000001</v>
      </c>
    </row>
    <row r="4138" spans="1:41" x14ac:dyDescent="0.3">
      <c r="A4138">
        <v>4137</v>
      </c>
      <c r="B4138">
        <v>110.9754744</v>
      </c>
      <c r="C4138">
        <v>120.2935162</v>
      </c>
      <c r="H4138">
        <v>8270</v>
      </c>
      <c r="I4138">
        <v>0.70699999999999996</v>
      </c>
      <c r="J4138">
        <v>0.29963664099999998</v>
      </c>
      <c r="X4138">
        <v>8270</v>
      </c>
      <c r="Y4138">
        <v>4110</v>
      </c>
      <c r="AE4138">
        <v>4137</v>
      </c>
      <c r="AF4138">
        <v>193.89322809999999</v>
      </c>
      <c r="AG4138">
        <v>-2.8898408E-2</v>
      </c>
      <c r="AM4138">
        <v>8289</v>
      </c>
      <c r="AN4138">
        <v>1391.5045</v>
      </c>
      <c r="AO4138">
        <v>0.318</v>
      </c>
    </row>
    <row r="4139" spans="1:41" x14ac:dyDescent="0.3">
      <c r="A4139">
        <v>4138</v>
      </c>
      <c r="B4139">
        <v>110.9754744</v>
      </c>
      <c r="C4139">
        <v>120.2935162</v>
      </c>
      <c r="H4139">
        <v>8270</v>
      </c>
      <c r="I4139">
        <v>0.71</v>
      </c>
      <c r="J4139">
        <v>0.29934937299999997</v>
      </c>
      <c r="X4139">
        <v>8270</v>
      </c>
      <c r="Y4139">
        <v>4110</v>
      </c>
      <c r="AE4139">
        <v>4138</v>
      </c>
      <c r="AF4139">
        <v>193.86432970000001</v>
      </c>
      <c r="AG4139">
        <v>-9.6246249999999995E-3</v>
      </c>
      <c r="AM4139">
        <v>8291</v>
      </c>
      <c r="AN4139">
        <v>1391.8225</v>
      </c>
      <c r="AO4139">
        <v>0.23</v>
      </c>
    </row>
    <row r="4140" spans="1:41" x14ac:dyDescent="0.3">
      <c r="A4140">
        <v>4139</v>
      </c>
      <c r="B4140">
        <v>110.9754744</v>
      </c>
      <c r="C4140">
        <v>120.2935162</v>
      </c>
      <c r="H4140">
        <v>8280</v>
      </c>
      <c r="I4140">
        <v>0.71199999999999997</v>
      </c>
      <c r="J4140">
        <v>0.29901761599999999</v>
      </c>
      <c r="X4140">
        <v>8280</v>
      </c>
      <c r="Y4140">
        <v>4110</v>
      </c>
      <c r="AE4140">
        <v>4139</v>
      </c>
      <c r="AF4140">
        <v>193.854705</v>
      </c>
      <c r="AG4140">
        <v>-4.8127575999999998E-2</v>
      </c>
      <c r="AM4140">
        <v>8293</v>
      </c>
      <c r="AN4140">
        <v>1392.0525</v>
      </c>
      <c r="AO4140">
        <v>0.1633</v>
      </c>
    </row>
    <row r="4141" spans="1:41" x14ac:dyDescent="0.3">
      <c r="A4141">
        <v>4140</v>
      </c>
      <c r="B4141">
        <v>110.9754744</v>
      </c>
      <c r="C4141">
        <v>120.2935162</v>
      </c>
      <c r="H4141">
        <v>8280</v>
      </c>
      <c r="I4141">
        <v>0.71299999999999997</v>
      </c>
      <c r="J4141">
        <v>0.29873760100000002</v>
      </c>
      <c r="X4141">
        <v>8280</v>
      </c>
      <c r="Y4141">
        <v>4110</v>
      </c>
      <c r="AE4141">
        <v>4140</v>
      </c>
      <c r="AF4141">
        <v>193.8065775</v>
      </c>
      <c r="AG4141">
        <v>6.2566752000000003E-2</v>
      </c>
      <c r="AM4141">
        <v>8295</v>
      </c>
      <c r="AN4141">
        <v>1392.2157999999999</v>
      </c>
      <c r="AO4141">
        <v>0.1552</v>
      </c>
    </row>
    <row r="4142" spans="1:41" x14ac:dyDescent="0.3">
      <c r="A4142">
        <v>4141</v>
      </c>
      <c r="B4142">
        <v>110.9631602</v>
      </c>
      <c r="C4142">
        <v>120.2935162</v>
      </c>
      <c r="H4142">
        <v>8280</v>
      </c>
      <c r="I4142">
        <v>0.71299999999999997</v>
      </c>
      <c r="J4142">
        <v>0.298610863</v>
      </c>
      <c r="X4142">
        <v>8280</v>
      </c>
      <c r="Y4142">
        <v>4110</v>
      </c>
      <c r="AE4142">
        <v>4141</v>
      </c>
      <c r="AF4142">
        <v>193.86914419999999</v>
      </c>
      <c r="AG4142">
        <v>3.1298527E-2</v>
      </c>
      <c r="AM4142">
        <v>8297</v>
      </c>
      <c r="AN4142">
        <v>1392.3710000000001</v>
      </c>
      <c r="AO4142">
        <v>0.1452</v>
      </c>
    </row>
    <row r="4143" spans="1:41" x14ac:dyDescent="0.3">
      <c r="A4143">
        <v>4142</v>
      </c>
      <c r="B4143">
        <v>110.9631602</v>
      </c>
      <c r="C4143">
        <v>120.2935162</v>
      </c>
      <c r="H4143">
        <v>8280</v>
      </c>
      <c r="I4143">
        <v>0.71299999999999997</v>
      </c>
      <c r="J4143">
        <v>0.29851121200000003</v>
      </c>
      <c r="X4143">
        <v>8280</v>
      </c>
      <c r="Y4143">
        <v>4110</v>
      </c>
      <c r="AE4143">
        <v>4142</v>
      </c>
      <c r="AF4143">
        <v>193.90044270000001</v>
      </c>
      <c r="AG4143">
        <v>-6.0174727999999997E-2</v>
      </c>
      <c r="AM4143">
        <v>8299</v>
      </c>
      <c r="AN4143">
        <v>1392.5162</v>
      </c>
      <c r="AO4143">
        <v>0.2301</v>
      </c>
    </row>
    <row r="4144" spans="1:41" x14ac:dyDescent="0.3">
      <c r="A4144">
        <v>4143</v>
      </c>
      <c r="B4144">
        <v>110.9754744</v>
      </c>
      <c r="C4144">
        <v>120.2935162</v>
      </c>
      <c r="H4144">
        <v>8280</v>
      </c>
      <c r="I4144">
        <v>0.71199999999999997</v>
      </c>
      <c r="J4144">
        <v>0.29839434300000001</v>
      </c>
      <c r="X4144">
        <v>8280</v>
      </c>
      <c r="Y4144">
        <v>4100</v>
      </c>
      <c r="AE4144">
        <v>4143</v>
      </c>
      <c r="AF4144">
        <v>193.84026800000001</v>
      </c>
      <c r="AG4144">
        <v>6.0174727999999997E-2</v>
      </c>
      <c r="AM4144">
        <v>8301</v>
      </c>
      <c r="AN4144">
        <v>1392.7463</v>
      </c>
      <c r="AO4144">
        <v>0.28100000000000003</v>
      </c>
    </row>
    <row r="4145" spans="1:41" x14ac:dyDescent="0.3">
      <c r="A4145">
        <v>4144</v>
      </c>
      <c r="B4145">
        <v>110.9754744</v>
      </c>
      <c r="C4145">
        <v>120.2935162</v>
      </c>
      <c r="H4145">
        <v>8290</v>
      </c>
      <c r="I4145">
        <v>0.71099999999999997</v>
      </c>
      <c r="J4145">
        <v>0.298324912</v>
      </c>
      <c r="X4145">
        <v>8290</v>
      </c>
      <c r="Y4145">
        <v>4100</v>
      </c>
      <c r="AE4145">
        <v>4144</v>
      </c>
      <c r="AF4145">
        <v>193.90044270000001</v>
      </c>
      <c r="AG4145">
        <v>-3.1298527E-2</v>
      </c>
      <c r="AM4145">
        <v>8303</v>
      </c>
      <c r="AN4145">
        <v>1393.0273</v>
      </c>
      <c r="AO4145">
        <v>0.26819999999999999</v>
      </c>
    </row>
    <row r="4146" spans="1:41" x14ac:dyDescent="0.3">
      <c r="A4146">
        <v>4145</v>
      </c>
      <c r="B4146">
        <v>110.9754744</v>
      </c>
      <c r="C4146">
        <v>120.2935162</v>
      </c>
      <c r="H4146">
        <v>8290</v>
      </c>
      <c r="I4146">
        <v>0.71</v>
      </c>
      <c r="J4146">
        <v>0.29829903400000002</v>
      </c>
      <c r="X4146">
        <v>8290</v>
      </c>
      <c r="Y4146">
        <v>4100</v>
      </c>
      <c r="AE4146">
        <v>4145</v>
      </c>
      <c r="AF4146">
        <v>193.86914419999999</v>
      </c>
      <c r="AG4146">
        <v>1.9253073999999998E-2</v>
      </c>
      <c r="AM4146">
        <v>8305</v>
      </c>
      <c r="AN4146">
        <v>1393.2954999999999</v>
      </c>
      <c r="AO4146">
        <v>0.28570000000000001</v>
      </c>
    </row>
    <row r="4147" spans="1:41" x14ac:dyDescent="0.3">
      <c r="A4147">
        <v>4146</v>
      </c>
      <c r="B4147">
        <v>110.9754744</v>
      </c>
      <c r="C4147">
        <v>120.2935162</v>
      </c>
      <c r="H4147">
        <v>8290</v>
      </c>
      <c r="I4147">
        <v>0.71099999999999997</v>
      </c>
      <c r="J4147">
        <v>0.29823269299999999</v>
      </c>
      <c r="X4147">
        <v>8290</v>
      </c>
      <c r="Y4147">
        <v>4100</v>
      </c>
      <c r="AE4147">
        <v>4146</v>
      </c>
      <c r="AF4147">
        <v>193.88839730000001</v>
      </c>
      <c r="AG4147">
        <v>7.229348E-3</v>
      </c>
      <c r="AM4147">
        <v>8307</v>
      </c>
      <c r="AN4147">
        <v>1393.5812000000001</v>
      </c>
      <c r="AO4147">
        <v>0.34279999999999999</v>
      </c>
    </row>
    <row r="4148" spans="1:41" x14ac:dyDescent="0.3">
      <c r="A4148">
        <v>4147</v>
      </c>
      <c r="B4148">
        <v>110.9754744</v>
      </c>
      <c r="C4148">
        <v>120.2935162</v>
      </c>
      <c r="H4148">
        <v>8290</v>
      </c>
      <c r="I4148">
        <v>0.71199999999999997</v>
      </c>
      <c r="J4148">
        <v>0.29824520700000001</v>
      </c>
      <c r="X4148">
        <v>8290</v>
      </c>
      <c r="Y4148">
        <v>4100</v>
      </c>
      <c r="AE4148">
        <v>4147</v>
      </c>
      <c r="AF4148">
        <v>193.89562660000001</v>
      </c>
      <c r="AG4148">
        <v>-7.229348E-3</v>
      </c>
      <c r="AM4148">
        <v>8309</v>
      </c>
      <c r="AN4148">
        <v>1393.924</v>
      </c>
      <c r="AO4148">
        <v>0.26290000000000002</v>
      </c>
    </row>
    <row r="4149" spans="1:41" x14ac:dyDescent="0.3">
      <c r="A4149">
        <v>4148</v>
      </c>
      <c r="B4149">
        <v>110.9754744</v>
      </c>
      <c r="C4149">
        <v>120.30798849999999</v>
      </c>
      <c r="H4149">
        <v>8290</v>
      </c>
      <c r="I4149">
        <v>0.71199999999999997</v>
      </c>
      <c r="J4149">
        <v>0.29833104700000002</v>
      </c>
      <c r="X4149">
        <v>8290</v>
      </c>
      <c r="Y4149">
        <v>4100</v>
      </c>
      <c r="AE4149">
        <v>4148</v>
      </c>
      <c r="AF4149">
        <v>193.88839730000001</v>
      </c>
      <c r="AG4149">
        <v>-1.442325E-2</v>
      </c>
      <c r="AM4149">
        <v>8311</v>
      </c>
      <c r="AN4149">
        <v>1394.1868999999999</v>
      </c>
      <c r="AO4149">
        <v>0.12520000000000001</v>
      </c>
    </row>
    <row r="4150" spans="1:41" x14ac:dyDescent="0.3">
      <c r="A4150">
        <v>4149</v>
      </c>
      <c r="B4150">
        <v>110.9754744</v>
      </c>
      <c r="C4150">
        <v>120.30798849999999</v>
      </c>
      <c r="H4150">
        <v>8300</v>
      </c>
      <c r="I4150">
        <v>0.71099999999999997</v>
      </c>
      <c r="J4150">
        <v>0.29832375900000002</v>
      </c>
      <c r="X4150">
        <v>8300</v>
      </c>
      <c r="Y4150">
        <v>4100</v>
      </c>
      <c r="AE4150">
        <v>4149</v>
      </c>
      <c r="AF4150">
        <v>193.873974</v>
      </c>
      <c r="AG4150">
        <v>3.3680149E-2</v>
      </c>
      <c r="AM4150">
        <v>8313</v>
      </c>
      <c r="AN4150">
        <v>1394.3121000000001</v>
      </c>
      <c r="AO4150">
        <v>0.2984</v>
      </c>
    </row>
    <row r="4151" spans="1:41" x14ac:dyDescent="0.3">
      <c r="A4151">
        <v>4150</v>
      </c>
      <c r="B4151">
        <v>110.9754744</v>
      </c>
      <c r="C4151">
        <v>120.30798849999999</v>
      </c>
      <c r="H4151">
        <v>8300</v>
      </c>
      <c r="I4151">
        <v>0.71</v>
      </c>
      <c r="J4151">
        <v>0.29809589600000003</v>
      </c>
      <c r="X4151">
        <v>8300</v>
      </c>
      <c r="Y4151">
        <v>4100</v>
      </c>
      <c r="AE4151">
        <v>4150</v>
      </c>
      <c r="AF4151">
        <v>193.9076542</v>
      </c>
      <c r="AG4151">
        <v>-6.9798397999999998E-2</v>
      </c>
      <c r="AM4151">
        <v>8315</v>
      </c>
      <c r="AN4151">
        <v>1394.6105</v>
      </c>
      <c r="AO4151">
        <v>0.51670000000000005</v>
      </c>
    </row>
    <row r="4152" spans="1:41" x14ac:dyDescent="0.3">
      <c r="A4152">
        <v>4151</v>
      </c>
      <c r="B4152">
        <v>110.9754744</v>
      </c>
      <c r="C4152">
        <v>120.30798849999999</v>
      </c>
      <c r="H4152">
        <v>8300</v>
      </c>
      <c r="I4152">
        <v>0.70899999999999996</v>
      </c>
      <c r="J4152">
        <v>0.29778715500000003</v>
      </c>
      <c r="X4152">
        <v>8300</v>
      </c>
      <c r="Y4152">
        <v>4100</v>
      </c>
      <c r="AE4152">
        <v>4151</v>
      </c>
      <c r="AF4152">
        <v>193.8378558</v>
      </c>
      <c r="AG4152">
        <v>3.8497543000000002E-2</v>
      </c>
      <c r="AM4152">
        <v>8317</v>
      </c>
      <c r="AN4152">
        <v>1395.1271999999999</v>
      </c>
      <c r="AO4152">
        <v>0.45529999999999998</v>
      </c>
    </row>
    <row r="4153" spans="1:41" x14ac:dyDescent="0.3">
      <c r="A4153">
        <v>4152</v>
      </c>
      <c r="B4153">
        <v>110.9754744</v>
      </c>
      <c r="C4153">
        <v>120.30798849999999</v>
      </c>
      <c r="H4153">
        <v>8300</v>
      </c>
      <c r="I4153">
        <v>0.70899999999999996</v>
      </c>
      <c r="J4153">
        <v>0.29754544599999999</v>
      </c>
      <c r="X4153">
        <v>8300</v>
      </c>
      <c r="Y4153">
        <v>4090</v>
      </c>
      <c r="AE4153">
        <v>4152</v>
      </c>
      <c r="AF4153">
        <v>193.87635330000001</v>
      </c>
      <c r="AG4153">
        <v>-2.6462126999999998E-2</v>
      </c>
      <c r="AM4153">
        <v>8319</v>
      </c>
      <c r="AN4153">
        <v>1395.5825</v>
      </c>
      <c r="AO4153">
        <v>0.39029999999999998</v>
      </c>
    </row>
    <row r="4154" spans="1:41" x14ac:dyDescent="0.3">
      <c r="A4154">
        <v>4153</v>
      </c>
      <c r="B4154">
        <v>110.9754744</v>
      </c>
      <c r="C4154">
        <v>120.3224642</v>
      </c>
      <c r="H4154">
        <v>8300</v>
      </c>
      <c r="I4154">
        <v>0.70899999999999996</v>
      </c>
      <c r="J4154">
        <v>0.29755782600000003</v>
      </c>
      <c r="X4154">
        <v>8300</v>
      </c>
      <c r="Y4154">
        <v>4090</v>
      </c>
      <c r="AE4154">
        <v>4153</v>
      </c>
      <c r="AF4154">
        <v>193.8498912</v>
      </c>
      <c r="AG4154">
        <v>2.3974920000000002E-3</v>
      </c>
      <c r="AM4154">
        <v>8321</v>
      </c>
      <c r="AN4154">
        <v>1395.9728</v>
      </c>
      <c r="AO4154">
        <v>0.38929999999999998</v>
      </c>
    </row>
    <row r="4155" spans="1:41" x14ac:dyDescent="0.3">
      <c r="A4155">
        <v>4154</v>
      </c>
      <c r="B4155">
        <v>110.9877913</v>
      </c>
      <c r="C4155">
        <v>120.3224642</v>
      </c>
      <c r="H4155">
        <v>8310</v>
      </c>
      <c r="I4155">
        <v>0.70799999999999996</v>
      </c>
      <c r="J4155">
        <v>0.29773396200000002</v>
      </c>
      <c r="X4155">
        <v>8310</v>
      </c>
      <c r="Y4155">
        <v>4090</v>
      </c>
      <c r="AE4155">
        <v>4154</v>
      </c>
      <c r="AF4155">
        <v>193.8522887</v>
      </c>
      <c r="AG4155">
        <v>2.6481576E-2</v>
      </c>
      <c r="AM4155">
        <v>8323</v>
      </c>
      <c r="AN4155">
        <v>1396.3621000000001</v>
      </c>
      <c r="AO4155">
        <v>0.38729999999999998</v>
      </c>
    </row>
    <row r="4156" spans="1:41" x14ac:dyDescent="0.3">
      <c r="A4156">
        <v>4155</v>
      </c>
      <c r="B4156">
        <v>110.9754744</v>
      </c>
      <c r="C4156">
        <v>120.3224642</v>
      </c>
      <c r="H4156">
        <v>8310</v>
      </c>
      <c r="I4156">
        <v>0.70899999999999996</v>
      </c>
      <c r="J4156">
        <v>0.29800156100000003</v>
      </c>
      <c r="X4156">
        <v>8310</v>
      </c>
      <c r="Y4156">
        <v>4090</v>
      </c>
      <c r="AE4156">
        <v>4155</v>
      </c>
      <c r="AF4156">
        <v>193.87877030000001</v>
      </c>
      <c r="AG4156">
        <v>-2.1667624E-2</v>
      </c>
      <c r="AM4156">
        <v>8325</v>
      </c>
      <c r="AN4156">
        <v>1396.7493999999999</v>
      </c>
      <c r="AO4156">
        <v>0.25729999999999997</v>
      </c>
    </row>
    <row r="4157" spans="1:41" x14ac:dyDescent="0.3">
      <c r="A4157">
        <v>4156</v>
      </c>
      <c r="B4157">
        <v>110.9754744</v>
      </c>
      <c r="C4157">
        <v>120.3224642</v>
      </c>
      <c r="H4157">
        <v>8310</v>
      </c>
      <c r="I4157">
        <v>0.71099999999999997</v>
      </c>
      <c r="J4157">
        <v>0.29831460399999998</v>
      </c>
      <c r="X4157">
        <v>8310</v>
      </c>
      <c r="Y4157">
        <v>4080</v>
      </c>
      <c r="AE4157">
        <v>4156</v>
      </c>
      <c r="AF4157">
        <v>193.85710270000001</v>
      </c>
      <c r="AG4157">
        <v>6.0200223999999997E-2</v>
      </c>
      <c r="AM4157">
        <v>8327</v>
      </c>
      <c r="AN4157">
        <v>1397.0066999999999</v>
      </c>
      <c r="AO4157">
        <v>0.15390000000000001</v>
      </c>
    </row>
    <row r="4158" spans="1:41" x14ac:dyDescent="0.3">
      <c r="A4158">
        <v>4157</v>
      </c>
      <c r="B4158">
        <v>110.9754744</v>
      </c>
      <c r="C4158">
        <v>120.3224642</v>
      </c>
      <c r="H4158">
        <v>8310</v>
      </c>
      <c r="I4158">
        <v>0.71099999999999997</v>
      </c>
      <c r="J4158">
        <v>0.29854063400000003</v>
      </c>
      <c r="X4158">
        <v>8310</v>
      </c>
      <c r="Y4158">
        <v>4080</v>
      </c>
      <c r="AE4158">
        <v>4157</v>
      </c>
      <c r="AF4158">
        <v>193.91730290000001</v>
      </c>
      <c r="AG4158">
        <v>-8.4260080000000001E-2</v>
      </c>
      <c r="AM4158">
        <v>8329</v>
      </c>
      <c r="AN4158">
        <v>1397.1605999999999</v>
      </c>
      <c r="AO4158">
        <v>0.26640000000000003</v>
      </c>
    </row>
    <row r="4159" spans="1:41" x14ac:dyDescent="0.3">
      <c r="A4159">
        <v>4158</v>
      </c>
      <c r="B4159">
        <v>110.9754744</v>
      </c>
      <c r="C4159">
        <v>120.3224642</v>
      </c>
      <c r="H4159">
        <v>8310</v>
      </c>
      <c r="I4159">
        <v>0.71</v>
      </c>
      <c r="J4159">
        <v>0.29867928100000002</v>
      </c>
      <c r="X4159">
        <v>8310</v>
      </c>
      <c r="Y4159">
        <v>4080</v>
      </c>
      <c r="AE4159">
        <v>4158</v>
      </c>
      <c r="AF4159">
        <v>193.83304279999999</v>
      </c>
      <c r="AG4159">
        <v>5.7771736999999997E-2</v>
      </c>
      <c r="AM4159">
        <v>8331</v>
      </c>
      <c r="AN4159">
        <v>1397.4269999999999</v>
      </c>
      <c r="AO4159">
        <v>0.42870000000000003</v>
      </c>
    </row>
    <row r="4160" spans="1:41" x14ac:dyDescent="0.3">
      <c r="A4160">
        <v>4159</v>
      </c>
      <c r="B4160">
        <v>110.9754744</v>
      </c>
      <c r="C4160">
        <v>120.3224642</v>
      </c>
      <c r="H4160">
        <v>8320</v>
      </c>
      <c r="I4160">
        <v>0.70799999999999996</v>
      </c>
      <c r="J4160">
        <v>0.29864033200000001</v>
      </c>
      <c r="X4160">
        <v>8320</v>
      </c>
      <c r="Y4160">
        <v>4080</v>
      </c>
      <c r="AE4160">
        <v>4159</v>
      </c>
      <c r="AF4160">
        <v>193.8908145</v>
      </c>
      <c r="AG4160">
        <v>-1.6840490999999999E-2</v>
      </c>
      <c r="AM4160">
        <v>8333</v>
      </c>
      <c r="AN4160">
        <v>1397.8557000000001</v>
      </c>
      <c r="AO4160">
        <v>0.53369999999999995</v>
      </c>
    </row>
    <row r="4161" spans="1:41" x14ac:dyDescent="0.3">
      <c r="A4161">
        <v>4160</v>
      </c>
      <c r="B4161">
        <v>110.9754744</v>
      </c>
      <c r="C4161">
        <v>120.3224642</v>
      </c>
      <c r="H4161">
        <v>8320</v>
      </c>
      <c r="I4161">
        <v>0.70799999999999996</v>
      </c>
      <c r="J4161">
        <v>0.29847321799999998</v>
      </c>
      <c r="X4161">
        <v>8320</v>
      </c>
      <c r="Y4161">
        <v>4080</v>
      </c>
      <c r="AE4161">
        <v>4160</v>
      </c>
      <c r="AF4161">
        <v>193.873974</v>
      </c>
      <c r="AG4161">
        <v>3.6097869999999997E-2</v>
      </c>
      <c r="AM4161">
        <v>8335</v>
      </c>
      <c r="AN4161">
        <v>1398.3894</v>
      </c>
      <c r="AO4161">
        <v>0.55359999999999998</v>
      </c>
    </row>
    <row r="4162" spans="1:41" x14ac:dyDescent="0.3">
      <c r="A4162">
        <v>4161</v>
      </c>
      <c r="B4162">
        <v>110.9754744</v>
      </c>
      <c r="C4162">
        <v>120.3224642</v>
      </c>
      <c r="H4162">
        <v>8320</v>
      </c>
      <c r="I4162">
        <v>0.70799999999999996</v>
      </c>
      <c r="J4162">
        <v>0.29818422500000002</v>
      </c>
      <c r="X4162">
        <v>8320</v>
      </c>
      <c r="Y4162">
        <v>4080</v>
      </c>
      <c r="AE4162">
        <v>4161</v>
      </c>
      <c r="AF4162">
        <v>193.91007189999999</v>
      </c>
      <c r="AG4162">
        <v>-6.0180704000000002E-2</v>
      </c>
      <c r="AM4162">
        <v>8337</v>
      </c>
      <c r="AN4162">
        <v>1398.943</v>
      </c>
      <c r="AO4162">
        <v>0.45979999999999999</v>
      </c>
    </row>
    <row r="4163" spans="1:41" x14ac:dyDescent="0.3">
      <c r="A4163">
        <v>4162</v>
      </c>
      <c r="B4163">
        <v>110.9754744</v>
      </c>
      <c r="C4163">
        <v>120.3224642</v>
      </c>
      <c r="H4163">
        <v>8320</v>
      </c>
      <c r="I4163">
        <v>0.71</v>
      </c>
      <c r="J4163">
        <v>0.29791999000000002</v>
      </c>
      <c r="X4163">
        <v>8320</v>
      </c>
      <c r="Y4163">
        <v>4080</v>
      </c>
      <c r="AE4163">
        <v>4162</v>
      </c>
      <c r="AF4163">
        <v>193.8498912</v>
      </c>
      <c r="AG4163">
        <v>4.3336867000000001E-2</v>
      </c>
      <c r="AM4163">
        <v>8339</v>
      </c>
      <c r="AN4163">
        <v>1399.4028000000001</v>
      </c>
      <c r="AO4163">
        <v>0.44019999999999998</v>
      </c>
    </row>
    <row r="4164" spans="1:41" x14ac:dyDescent="0.3">
      <c r="A4164">
        <v>4163</v>
      </c>
      <c r="B4164">
        <v>110.9754744</v>
      </c>
      <c r="C4164">
        <v>120.3224642</v>
      </c>
      <c r="H4164">
        <v>8320</v>
      </c>
      <c r="I4164">
        <v>0.71</v>
      </c>
      <c r="J4164">
        <v>0.297804281</v>
      </c>
      <c r="X4164">
        <v>8320</v>
      </c>
      <c r="Y4164">
        <v>4080</v>
      </c>
      <c r="AE4164">
        <v>4163</v>
      </c>
      <c r="AF4164">
        <v>193.89322809999999</v>
      </c>
      <c r="AG4164">
        <v>-4.8307840000000003E-3</v>
      </c>
      <c r="AM4164">
        <v>8341</v>
      </c>
      <c r="AN4164">
        <v>1399.8430000000001</v>
      </c>
      <c r="AO4164">
        <v>0.3478</v>
      </c>
    </row>
    <row r="4165" spans="1:41" x14ac:dyDescent="0.3">
      <c r="A4165">
        <v>4164</v>
      </c>
      <c r="B4165">
        <v>110.9754744</v>
      </c>
      <c r="C4165">
        <v>120.3224642</v>
      </c>
      <c r="H4165">
        <v>8330</v>
      </c>
      <c r="I4165">
        <v>0.70899999999999996</v>
      </c>
      <c r="J4165">
        <v>0.29774236700000001</v>
      </c>
      <c r="X4165">
        <v>8330</v>
      </c>
      <c r="Y4165">
        <v>4070</v>
      </c>
      <c r="AE4165">
        <v>4164</v>
      </c>
      <c r="AF4165">
        <v>193.88839730000001</v>
      </c>
      <c r="AG4165">
        <v>3.3722766000000001E-2</v>
      </c>
      <c r="AM4165">
        <v>8343</v>
      </c>
      <c r="AN4165">
        <v>1400.1908000000001</v>
      </c>
      <c r="AO4165">
        <v>0.23569999999999999</v>
      </c>
    </row>
    <row r="4166" spans="1:41" x14ac:dyDescent="0.3">
      <c r="A4166">
        <v>4165</v>
      </c>
      <c r="B4166">
        <v>110.9754744</v>
      </c>
      <c r="C4166">
        <v>120.3224642</v>
      </c>
      <c r="H4166">
        <v>8330</v>
      </c>
      <c r="I4166">
        <v>0.70899999999999996</v>
      </c>
      <c r="J4166">
        <v>0.29767102600000001</v>
      </c>
      <c r="X4166">
        <v>8330</v>
      </c>
      <c r="Y4166">
        <v>4070</v>
      </c>
      <c r="AE4166">
        <v>4165</v>
      </c>
      <c r="AF4166">
        <v>193.9221201</v>
      </c>
      <c r="AG4166">
        <v>-4.3349782000000003E-2</v>
      </c>
      <c r="AM4166">
        <v>8345</v>
      </c>
      <c r="AN4166">
        <v>1400.4265</v>
      </c>
      <c r="AO4166">
        <v>0.29199999999999998</v>
      </c>
    </row>
    <row r="4167" spans="1:41" x14ac:dyDescent="0.3">
      <c r="A4167">
        <v>4166</v>
      </c>
      <c r="B4167">
        <v>110.9754744</v>
      </c>
      <c r="C4167">
        <v>120.3224642</v>
      </c>
      <c r="H4167">
        <v>8330</v>
      </c>
      <c r="I4167">
        <v>0.71</v>
      </c>
      <c r="J4167">
        <v>0.29768406600000002</v>
      </c>
      <c r="X4167">
        <v>8330</v>
      </c>
      <c r="Y4167">
        <v>4070</v>
      </c>
      <c r="AE4167">
        <v>4166</v>
      </c>
      <c r="AF4167">
        <v>193.87877030000001</v>
      </c>
      <c r="AG4167">
        <v>1.4457799E-2</v>
      </c>
      <c r="AM4167">
        <v>8347</v>
      </c>
      <c r="AN4167">
        <v>1400.7184999999999</v>
      </c>
      <c r="AO4167">
        <v>0.35160000000000002</v>
      </c>
    </row>
    <row r="4168" spans="1:41" x14ac:dyDescent="0.3">
      <c r="A4168">
        <v>4167</v>
      </c>
      <c r="B4168">
        <v>110.9754744</v>
      </c>
      <c r="C4168">
        <v>120.3224642</v>
      </c>
      <c r="H4168">
        <v>8330</v>
      </c>
      <c r="I4168">
        <v>0.70899999999999996</v>
      </c>
      <c r="J4168">
        <v>0.29779888900000001</v>
      </c>
      <c r="X4168">
        <v>8330</v>
      </c>
      <c r="Y4168">
        <v>4070</v>
      </c>
      <c r="AE4168">
        <v>4167</v>
      </c>
      <c r="AF4168">
        <v>193.89322809999999</v>
      </c>
      <c r="AG4168">
        <v>1.4426115E-2</v>
      </c>
      <c r="AM4168">
        <v>8349</v>
      </c>
      <c r="AN4168">
        <v>1401.0700999999999</v>
      </c>
      <c r="AO4168">
        <v>0.43230000000000002</v>
      </c>
    </row>
    <row r="4169" spans="1:41" x14ac:dyDescent="0.3">
      <c r="A4169">
        <v>4168</v>
      </c>
      <c r="B4169">
        <v>110.9754744</v>
      </c>
      <c r="C4169">
        <v>120.3224642</v>
      </c>
      <c r="H4169">
        <v>8330</v>
      </c>
      <c r="I4169">
        <v>0.70899999999999996</v>
      </c>
      <c r="J4169">
        <v>0.29785014799999998</v>
      </c>
      <c r="X4169">
        <v>8330</v>
      </c>
      <c r="Y4169">
        <v>4060</v>
      </c>
      <c r="AE4169">
        <v>4168</v>
      </c>
      <c r="AF4169">
        <v>193.9076542</v>
      </c>
      <c r="AG4169">
        <v>-2.4072405000000002E-2</v>
      </c>
      <c r="AM4169">
        <v>8351</v>
      </c>
      <c r="AN4169">
        <v>1401.5024000000001</v>
      </c>
      <c r="AO4169">
        <v>0.21240000000000001</v>
      </c>
    </row>
    <row r="4170" spans="1:41" x14ac:dyDescent="0.3">
      <c r="A4170">
        <v>4169</v>
      </c>
      <c r="B4170">
        <v>110.9754744</v>
      </c>
      <c r="C4170">
        <v>120.3224642</v>
      </c>
      <c r="H4170">
        <v>8340</v>
      </c>
      <c r="I4170">
        <v>0.71</v>
      </c>
      <c r="J4170">
        <v>0.297751292</v>
      </c>
      <c r="X4170">
        <v>8340</v>
      </c>
      <c r="Y4170">
        <v>4060</v>
      </c>
      <c r="AE4170">
        <v>4169</v>
      </c>
      <c r="AF4170">
        <v>193.8835818</v>
      </c>
      <c r="AG4170">
        <v>2.8904149000000001E-2</v>
      </c>
      <c r="AM4170">
        <v>8353</v>
      </c>
      <c r="AN4170">
        <v>1401.7148</v>
      </c>
      <c r="AO4170">
        <v>0.15260000000000001</v>
      </c>
    </row>
    <row r="4171" spans="1:41" x14ac:dyDescent="0.3">
      <c r="A4171">
        <v>4170</v>
      </c>
      <c r="B4171">
        <v>110.9754744</v>
      </c>
      <c r="C4171">
        <v>120.3224642</v>
      </c>
      <c r="H4171">
        <v>8340</v>
      </c>
      <c r="I4171">
        <v>0.71099999999999997</v>
      </c>
      <c r="J4171">
        <v>0.29762559599999999</v>
      </c>
      <c r="X4171">
        <v>8340</v>
      </c>
      <c r="Y4171">
        <v>4060</v>
      </c>
      <c r="AE4171">
        <v>4170</v>
      </c>
      <c r="AF4171">
        <v>193.91248590000001</v>
      </c>
      <c r="AG4171">
        <v>-1.9257857999999999E-2</v>
      </c>
      <c r="AM4171">
        <v>8355</v>
      </c>
      <c r="AN4171">
        <v>1401.8674000000001</v>
      </c>
      <c r="AO4171">
        <v>0.33910000000000001</v>
      </c>
    </row>
    <row r="4172" spans="1:41" x14ac:dyDescent="0.3">
      <c r="A4172">
        <v>4171</v>
      </c>
      <c r="B4172">
        <v>110.9754744</v>
      </c>
      <c r="C4172">
        <v>120.3224642</v>
      </c>
      <c r="H4172">
        <v>8340</v>
      </c>
      <c r="I4172">
        <v>0.71099999999999997</v>
      </c>
      <c r="J4172">
        <v>0.29745415600000003</v>
      </c>
      <c r="X4172">
        <v>8340</v>
      </c>
      <c r="Y4172">
        <v>4050</v>
      </c>
      <c r="AE4172">
        <v>4171</v>
      </c>
      <c r="AF4172">
        <v>193.89322809999999</v>
      </c>
      <c r="AG4172">
        <v>-1.9254034E-2</v>
      </c>
      <c r="AM4172">
        <v>8357</v>
      </c>
      <c r="AN4172">
        <v>1402.2065</v>
      </c>
      <c r="AO4172">
        <v>0.41389999999999999</v>
      </c>
    </row>
    <row r="4173" spans="1:41" x14ac:dyDescent="0.3">
      <c r="A4173">
        <v>4172</v>
      </c>
      <c r="B4173">
        <v>110.9754744</v>
      </c>
      <c r="C4173">
        <v>120.3224642</v>
      </c>
      <c r="H4173">
        <v>8340</v>
      </c>
      <c r="I4173">
        <v>0.70899999999999996</v>
      </c>
      <c r="J4173">
        <v>0.29733267400000002</v>
      </c>
      <c r="X4173">
        <v>8340</v>
      </c>
      <c r="Y4173">
        <v>4050</v>
      </c>
      <c r="AE4173">
        <v>4172</v>
      </c>
      <c r="AF4173">
        <v>193.873974</v>
      </c>
      <c r="AG4173">
        <v>5.0560338000000003E-2</v>
      </c>
      <c r="AM4173">
        <v>8359</v>
      </c>
      <c r="AN4173">
        <v>1402.6204</v>
      </c>
      <c r="AO4173">
        <v>0.45090000000000002</v>
      </c>
    </row>
    <row r="4174" spans="1:41" x14ac:dyDescent="0.3">
      <c r="A4174">
        <v>4173</v>
      </c>
      <c r="B4174">
        <v>110.9754744</v>
      </c>
      <c r="C4174">
        <v>120.3224642</v>
      </c>
      <c r="H4174">
        <v>8340</v>
      </c>
      <c r="I4174">
        <v>0.70599999999999996</v>
      </c>
      <c r="J4174">
        <v>0.29741190899999997</v>
      </c>
      <c r="X4174">
        <v>8340</v>
      </c>
      <c r="Y4174">
        <v>4050</v>
      </c>
      <c r="AE4174">
        <v>4173</v>
      </c>
      <c r="AF4174">
        <v>193.9245344</v>
      </c>
      <c r="AG4174">
        <v>1.4430774E-2</v>
      </c>
      <c r="AM4174">
        <v>8361</v>
      </c>
      <c r="AN4174">
        <v>1403.0713000000001</v>
      </c>
      <c r="AO4174">
        <v>0.46970000000000001</v>
      </c>
    </row>
    <row r="4175" spans="1:41" x14ac:dyDescent="0.3">
      <c r="A4175">
        <v>4174</v>
      </c>
      <c r="B4175">
        <v>110.9754744</v>
      </c>
      <c r="C4175">
        <v>120.3224642</v>
      </c>
      <c r="H4175">
        <v>8350</v>
      </c>
      <c r="I4175">
        <v>0.70399999999999996</v>
      </c>
      <c r="J4175">
        <v>0.29757149900000002</v>
      </c>
      <c r="X4175">
        <v>8350</v>
      </c>
      <c r="Y4175">
        <v>4050</v>
      </c>
      <c r="AE4175">
        <v>4174</v>
      </c>
      <c r="AF4175">
        <v>193.93896520000001</v>
      </c>
      <c r="AG4175">
        <v>-3.1310963999999997E-2</v>
      </c>
      <c r="AM4175">
        <v>8363</v>
      </c>
      <c r="AN4175">
        <v>1403.5409999999999</v>
      </c>
      <c r="AO4175">
        <v>0.5131</v>
      </c>
    </row>
    <row r="4176" spans="1:41" x14ac:dyDescent="0.3">
      <c r="A4176">
        <v>4175</v>
      </c>
      <c r="B4176">
        <v>110.9754744</v>
      </c>
      <c r="C4176">
        <v>120.30798849999999</v>
      </c>
      <c r="H4176">
        <v>8350</v>
      </c>
      <c r="I4176">
        <v>0.70499999999999996</v>
      </c>
      <c r="J4176">
        <v>0.29766297000000003</v>
      </c>
      <c r="X4176">
        <v>8350</v>
      </c>
      <c r="Y4176">
        <v>4050</v>
      </c>
      <c r="AE4176">
        <v>4175</v>
      </c>
      <c r="AF4176">
        <v>193.9076542</v>
      </c>
      <c r="AG4176">
        <v>-9.6101290000000002E-3</v>
      </c>
      <c r="AM4176">
        <v>8365</v>
      </c>
      <c r="AN4176">
        <v>1404.0541000000001</v>
      </c>
      <c r="AO4176">
        <v>0.55089999999999995</v>
      </c>
    </row>
    <row r="4177" spans="1:41" x14ac:dyDescent="0.3">
      <c r="A4177">
        <v>4176</v>
      </c>
      <c r="B4177">
        <v>110.9754744</v>
      </c>
      <c r="C4177">
        <v>120.30798849999999</v>
      </c>
      <c r="H4177">
        <v>8350</v>
      </c>
      <c r="I4177">
        <v>0.70799999999999996</v>
      </c>
      <c r="J4177">
        <v>0.29775444400000001</v>
      </c>
      <c r="X4177">
        <v>8350</v>
      </c>
      <c r="Y4177">
        <v>4050</v>
      </c>
      <c r="AE4177">
        <v>4176</v>
      </c>
      <c r="AF4177">
        <v>193.89804409999999</v>
      </c>
      <c r="AG4177">
        <v>-2.6501876000000001E-2</v>
      </c>
      <c r="AM4177">
        <v>8367</v>
      </c>
      <c r="AN4177">
        <v>1404.605</v>
      </c>
      <c r="AO4177">
        <v>0.51119999999999999</v>
      </c>
    </row>
    <row r="4178" spans="1:41" x14ac:dyDescent="0.3">
      <c r="A4178">
        <v>4177</v>
      </c>
      <c r="B4178">
        <v>110.9754744</v>
      </c>
      <c r="C4178">
        <v>120.3224642</v>
      </c>
      <c r="H4178">
        <v>8350</v>
      </c>
      <c r="I4178">
        <v>0.70799999999999996</v>
      </c>
      <c r="J4178">
        <v>0.29788257600000001</v>
      </c>
      <c r="X4178">
        <v>8350</v>
      </c>
      <c r="Y4178">
        <v>4050</v>
      </c>
      <c r="AE4178">
        <v>4177</v>
      </c>
      <c r="AF4178">
        <v>193.87154219999999</v>
      </c>
      <c r="AG4178">
        <v>2.1685889999999999E-2</v>
      </c>
      <c r="AM4178">
        <v>8369</v>
      </c>
      <c r="AN4178">
        <v>1405.1161999999999</v>
      </c>
      <c r="AO4178">
        <v>0.38929999999999998</v>
      </c>
    </row>
    <row r="4179" spans="1:41" x14ac:dyDescent="0.3">
      <c r="A4179">
        <v>4178</v>
      </c>
      <c r="B4179">
        <v>110.9754744</v>
      </c>
      <c r="C4179">
        <v>120.30798849999999</v>
      </c>
      <c r="H4179">
        <v>8350</v>
      </c>
      <c r="I4179">
        <v>0.70799999999999996</v>
      </c>
      <c r="J4179">
        <v>0.29792964199999999</v>
      </c>
      <c r="X4179">
        <v>8350</v>
      </c>
      <c r="Y4179">
        <v>4050</v>
      </c>
      <c r="AE4179">
        <v>4178</v>
      </c>
      <c r="AF4179">
        <v>193.89322809999999</v>
      </c>
      <c r="AG4179">
        <v>9.613412E-3</v>
      </c>
      <c r="AM4179">
        <v>8371</v>
      </c>
      <c r="AN4179">
        <v>1405.5055</v>
      </c>
      <c r="AO4179">
        <v>0.32450000000000001</v>
      </c>
    </row>
    <row r="4180" spans="1:41" x14ac:dyDescent="0.3">
      <c r="A4180">
        <v>4179</v>
      </c>
      <c r="B4180">
        <v>110.9754744</v>
      </c>
      <c r="C4180">
        <v>120.3224642</v>
      </c>
      <c r="H4180">
        <v>8360</v>
      </c>
      <c r="I4180">
        <v>0.71</v>
      </c>
      <c r="J4180">
        <v>0.29780798400000003</v>
      </c>
      <c r="X4180">
        <v>8360</v>
      </c>
      <c r="Y4180">
        <v>4040</v>
      </c>
      <c r="AE4180">
        <v>4179</v>
      </c>
      <c r="AF4180">
        <v>193.90284149999999</v>
      </c>
      <c r="AG4180">
        <v>-2.3987430000000001E-3</v>
      </c>
      <c r="AM4180">
        <v>8373</v>
      </c>
      <c r="AN4180">
        <v>1405.83</v>
      </c>
      <c r="AO4180">
        <v>0.31269999999999998</v>
      </c>
    </row>
    <row r="4181" spans="1:41" x14ac:dyDescent="0.3">
      <c r="A4181">
        <v>4180</v>
      </c>
      <c r="B4181">
        <v>110.9754744</v>
      </c>
      <c r="C4181">
        <v>120.3224642</v>
      </c>
      <c r="H4181">
        <v>8360</v>
      </c>
      <c r="I4181">
        <v>0.70899999999999996</v>
      </c>
      <c r="J4181">
        <v>0.29771174</v>
      </c>
      <c r="X4181">
        <v>8360</v>
      </c>
      <c r="Y4181">
        <v>4040</v>
      </c>
      <c r="AE4181">
        <v>4180</v>
      </c>
      <c r="AF4181">
        <v>193.90044270000001</v>
      </c>
      <c r="AG4181">
        <v>-2.1672468E-2</v>
      </c>
      <c r="AM4181">
        <v>8375</v>
      </c>
      <c r="AN4181">
        <v>1406.1427000000001</v>
      </c>
      <c r="AO4181">
        <v>0.3281</v>
      </c>
    </row>
    <row r="4182" spans="1:41" x14ac:dyDescent="0.3">
      <c r="A4182">
        <v>4181</v>
      </c>
      <c r="B4182">
        <v>110.9754744</v>
      </c>
      <c r="C4182">
        <v>120.30798849999999</v>
      </c>
      <c r="H4182">
        <v>8360</v>
      </c>
      <c r="I4182">
        <v>0.70699999999999996</v>
      </c>
      <c r="J4182">
        <v>0.29769264299999998</v>
      </c>
      <c r="X4182">
        <v>8360</v>
      </c>
      <c r="Y4182">
        <v>4040</v>
      </c>
      <c r="AE4182">
        <v>4181</v>
      </c>
      <c r="AF4182">
        <v>193.87877030000001</v>
      </c>
      <c r="AG4182">
        <v>3.3715657000000003E-2</v>
      </c>
      <c r="AM4182">
        <v>8377</v>
      </c>
      <c r="AN4182">
        <v>1406.4708000000001</v>
      </c>
      <c r="AO4182">
        <v>0.43259999999999998</v>
      </c>
    </row>
    <row r="4183" spans="1:41" x14ac:dyDescent="0.3">
      <c r="A4183">
        <v>4182</v>
      </c>
      <c r="B4183">
        <v>110.9754744</v>
      </c>
      <c r="C4183">
        <v>120.3224642</v>
      </c>
      <c r="H4183">
        <v>8360</v>
      </c>
      <c r="I4183">
        <v>0.70599999999999996</v>
      </c>
      <c r="J4183">
        <v>0.29772259499999998</v>
      </c>
      <c r="X4183">
        <v>8360</v>
      </c>
      <c r="Y4183">
        <v>4040</v>
      </c>
      <c r="AE4183">
        <v>4182</v>
      </c>
      <c r="AF4183">
        <v>193.91248590000001</v>
      </c>
      <c r="AG4183">
        <v>-7.211805E-3</v>
      </c>
      <c r="AM4183">
        <v>8379</v>
      </c>
      <c r="AN4183">
        <v>1406.9033999999999</v>
      </c>
      <c r="AO4183">
        <v>0.47720000000000001</v>
      </c>
    </row>
    <row r="4184" spans="1:41" x14ac:dyDescent="0.3">
      <c r="A4184">
        <v>4183</v>
      </c>
      <c r="B4184">
        <v>110.9754744</v>
      </c>
      <c r="C4184">
        <v>120.3224642</v>
      </c>
      <c r="H4184">
        <v>8360</v>
      </c>
      <c r="I4184">
        <v>0.70699999999999996</v>
      </c>
      <c r="J4184">
        <v>0.297806972</v>
      </c>
      <c r="X4184">
        <v>8360</v>
      </c>
      <c r="Y4184">
        <v>4040</v>
      </c>
      <c r="AE4184">
        <v>4183</v>
      </c>
      <c r="AF4184">
        <v>193.90527410000001</v>
      </c>
      <c r="AG4184">
        <v>-7.2300669999999997E-3</v>
      </c>
      <c r="AM4184">
        <v>8381</v>
      </c>
      <c r="AN4184">
        <v>1407.3806</v>
      </c>
      <c r="AO4184">
        <v>0.3513</v>
      </c>
    </row>
    <row r="4185" spans="1:41" x14ac:dyDescent="0.3">
      <c r="A4185">
        <v>4184</v>
      </c>
      <c r="B4185">
        <v>110.9754744</v>
      </c>
      <c r="C4185">
        <v>120.30798849999999</v>
      </c>
      <c r="H4185">
        <v>8370</v>
      </c>
      <c r="I4185">
        <v>0.70799999999999996</v>
      </c>
      <c r="J4185">
        <v>0.29788630199999999</v>
      </c>
      <c r="X4185">
        <v>8370</v>
      </c>
      <c r="Y4185">
        <v>4030</v>
      </c>
      <c r="AE4185">
        <v>4184</v>
      </c>
      <c r="AF4185">
        <v>193.89804409999999</v>
      </c>
      <c r="AG4185">
        <v>-1.6860541999999999E-2</v>
      </c>
      <c r="AM4185">
        <v>8383</v>
      </c>
      <c r="AN4185">
        <v>1407.7319</v>
      </c>
      <c r="AO4185">
        <v>0.25819999999999999</v>
      </c>
    </row>
    <row r="4186" spans="1:41" x14ac:dyDescent="0.3">
      <c r="A4186">
        <v>4185</v>
      </c>
      <c r="B4186">
        <v>110.9754744</v>
      </c>
      <c r="C4186">
        <v>120.3224642</v>
      </c>
      <c r="H4186">
        <v>8370</v>
      </c>
      <c r="I4186">
        <v>0.71</v>
      </c>
      <c r="J4186">
        <v>0.298043528</v>
      </c>
      <c r="X4186">
        <v>8370</v>
      </c>
      <c r="Y4186">
        <v>4030</v>
      </c>
      <c r="AE4186">
        <v>4185</v>
      </c>
      <c r="AF4186">
        <v>193.88118349999999</v>
      </c>
      <c r="AG4186">
        <v>-4.5724860999999999E-2</v>
      </c>
      <c r="AM4186">
        <v>8385</v>
      </c>
      <c r="AN4186">
        <v>1407.9901</v>
      </c>
      <c r="AO4186">
        <v>0.26640000000000003</v>
      </c>
    </row>
    <row r="4187" spans="1:41" x14ac:dyDescent="0.3">
      <c r="A4187">
        <v>4186</v>
      </c>
      <c r="B4187">
        <v>110.9754744</v>
      </c>
      <c r="C4187">
        <v>120.3224642</v>
      </c>
      <c r="H4187">
        <v>8370</v>
      </c>
      <c r="I4187">
        <v>0.70899999999999996</v>
      </c>
      <c r="J4187">
        <v>0.29824239699999999</v>
      </c>
      <c r="X4187">
        <v>8370</v>
      </c>
      <c r="Y4187">
        <v>4030</v>
      </c>
      <c r="AE4187">
        <v>4186</v>
      </c>
      <c r="AF4187">
        <v>193.8354587</v>
      </c>
      <c r="AG4187">
        <v>-0.54949031299999995</v>
      </c>
      <c r="AM4187">
        <v>8387</v>
      </c>
      <c r="AN4187">
        <v>1408.2565</v>
      </c>
      <c r="AO4187">
        <v>0.26329999999999998</v>
      </c>
    </row>
    <row r="4188" spans="1:41" x14ac:dyDescent="0.3">
      <c r="A4188">
        <v>4187</v>
      </c>
      <c r="B4188">
        <v>110.9754744</v>
      </c>
      <c r="C4188">
        <v>120.30798849999999</v>
      </c>
      <c r="H4188">
        <v>8370</v>
      </c>
      <c r="I4188">
        <v>0.70699999999999996</v>
      </c>
      <c r="J4188">
        <v>0.29838573699999998</v>
      </c>
      <c r="X4188">
        <v>8370</v>
      </c>
      <c r="Y4188">
        <v>4030</v>
      </c>
      <c r="AE4188">
        <v>4187</v>
      </c>
      <c r="AF4188">
        <v>193.28596830000001</v>
      </c>
      <c r="AG4188">
        <v>-1.620543195</v>
      </c>
      <c r="AM4188">
        <v>8389</v>
      </c>
      <c r="AN4188">
        <v>1408.5198</v>
      </c>
      <c r="AO4188">
        <v>0.31659999999999999</v>
      </c>
    </row>
    <row r="4189" spans="1:41" x14ac:dyDescent="0.3">
      <c r="A4189">
        <v>4188</v>
      </c>
      <c r="B4189">
        <v>110.9754744</v>
      </c>
      <c r="C4189">
        <v>120.30798849999999</v>
      </c>
      <c r="H4189">
        <v>8370</v>
      </c>
      <c r="I4189">
        <v>0.70499999999999996</v>
      </c>
      <c r="J4189">
        <v>0.29840382500000001</v>
      </c>
      <c r="X4189">
        <v>8370</v>
      </c>
      <c r="Y4189">
        <v>4030</v>
      </c>
      <c r="AE4189">
        <v>4188</v>
      </c>
      <c r="AF4189">
        <v>191.66542519999999</v>
      </c>
      <c r="AG4189">
        <v>-3.4267826029999999</v>
      </c>
      <c r="AM4189">
        <v>8391</v>
      </c>
      <c r="AN4189">
        <v>1408.8363999999999</v>
      </c>
      <c r="AO4189">
        <v>0.26269999999999999</v>
      </c>
    </row>
    <row r="4190" spans="1:41" x14ac:dyDescent="0.3">
      <c r="A4190">
        <v>4189</v>
      </c>
      <c r="B4190">
        <v>110.9754744</v>
      </c>
      <c r="C4190">
        <v>120.3224642</v>
      </c>
      <c r="H4190">
        <v>8380</v>
      </c>
      <c r="I4190">
        <v>0.70599999999999996</v>
      </c>
      <c r="J4190">
        <v>0.29826762800000001</v>
      </c>
      <c r="X4190">
        <v>8380</v>
      </c>
      <c r="Y4190">
        <v>4030</v>
      </c>
      <c r="AE4190">
        <v>4189</v>
      </c>
      <c r="AF4190">
        <v>188.23864259999999</v>
      </c>
      <c r="AG4190">
        <v>-4.5659846960000001</v>
      </c>
      <c r="AM4190">
        <v>8393</v>
      </c>
      <c r="AN4190">
        <v>1409.0990999999999</v>
      </c>
      <c r="AO4190">
        <v>0.34570000000000001</v>
      </c>
    </row>
    <row r="4191" spans="1:41" x14ac:dyDescent="0.3">
      <c r="A4191">
        <v>4190</v>
      </c>
      <c r="B4191">
        <v>110.9754744</v>
      </c>
      <c r="C4191">
        <v>120.30798849999999</v>
      </c>
      <c r="H4191">
        <v>8380</v>
      </c>
      <c r="I4191">
        <v>0.70799999999999996</v>
      </c>
      <c r="J4191">
        <v>0.29819938200000001</v>
      </c>
      <c r="X4191">
        <v>8380</v>
      </c>
      <c r="Y4191">
        <v>4030</v>
      </c>
      <c r="AE4191">
        <v>4190</v>
      </c>
      <c r="AF4191">
        <v>183.67265789999999</v>
      </c>
      <c r="AG4191">
        <v>-2.2936737040000001</v>
      </c>
      <c r="AM4191">
        <v>8395</v>
      </c>
      <c r="AN4191">
        <v>1409.4448</v>
      </c>
      <c r="AO4191">
        <v>0.35289999999999999</v>
      </c>
    </row>
    <row r="4192" spans="1:41" x14ac:dyDescent="0.3">
      <c r="A4192">
        <v>4191</v>
      </c>
      <c r="B4192">
        <v>110.9754744</v>
      </c>
      <c r="C4192">
        <v>120.30798849999999</v>
      </c>
      <c r="H4192">
        <v>8380</v>
      </c>
      <c r="I4192">
        <v>0.71</v>
      </c>
      <c r="J4192">
        <v>0.298299761</v>
      </c>
      <c r="X4192">
        <v>8380</v>
      </c>
      <c r="Y4192">
        <v>4020</v>
      </c>
      <c r="AE4192">
        <v>4191</v>
      </c>
      <c r="AF4192">
        <v>181.37898419999999</v>
      </c>
      <c r="AG4192">
        <v>-0.52104618000000003</v>
      </c>
      <c r="AM4192">
        <v>8397</v>
      </c>
      <c r="AN4192">
        <v>1409.7977000000001</v>
      </c>
      <c r="AO4192">
        <v>0.16339999999999999</v>
      </c>
    </row>
    <row r="4193" spans="1:41" x14ac:dyDescent="0.3">
      <c r="A4193">
        <v>4192</v>
      </c>
      <c r="B4193">
        <v>110.9754744</v>
      </c>
      <c r="C4193">
        <v>120.30798849999999</v>
      </c>
      <c r="H4193">
        <v>8380</v>
      </c>
      <c r="I4193">
        <v>0.70899999999999996</v>
      </c>
      <c r="J4193">
        <v>0.29849266899999999</v>
      </c>
      <c r="X4193">
        <v>8380</v>
      </c>
      <c r="Y4193">
        <v>4020</v>
      </c>
      <c r="AE4193">
        <v>4192</v>
      </c>
      <c r="AF4193">
        <v>180.85793799999999</v>
      </c>
      <c r="AG4193">
        <v>-0.13395444000000001</v>
      </c>
      <c r="AM4193">
        <v>8399</v>
      </c>
      <c r="AN4193">
        <v>1409.9611</v>
      </c>
      <c r="AO4193">
        <v>0.19339999999999999</v>
      </c>
    </row>
    <row r="4194" spans="1:41" x14ac:dyDescent="0.3">
      <c r="A4194">
        <v>4193</v>
      </c>
      <c r="B4194">
        <v>110.9754744</v>
      </c>
      <c r="C4194">
        <v>120.30798849999999</v>
      </c>
      <c r="H4194">
        <v>8380</v>
      </c>
      <c r="I4194">
        <v>0.70799999999999996</v>
      </c>
      <c r="J4194">
        <v>0.29875342999999999</v>
      </c>
      <c r="X4194">
        <v>8380</v>
      </c>
      <c r="Y4194">
        <v>4020</v>
      </c>
      <c r="AE4194">
        <v>4193</v>
      </c>
      <c r="AF4194">
        <v>180.7239835</v>
      </c>
      <c r="AG4194">
        <v>4.3936670999999997E-2</v>
      </c>
      <c r="AM4194">
        <v>8401</v>
      </c>
      <c r="AN4194">
        <v>1410.1545000000001</v>
      </c>
      <c r="AO4194">
        <v>0.1812</v>
      </c>
    </row>
    <row r="4195" spans="1:41" x14ac:dyDescent="0.3">
      <c r="A4195">
        <v>4194</v>
      </c>
      <c r="B4195">
        <v>110.9754744</v>
      </c>
      <c r="C4195">
        <v>120.30798849999999</v>
      </c>
      <c r="H4195">
        <v>8390</v>
      </c>
      <c r="I4195">
        <v>0.70899999999999996</v>
      </c>
      <c r="J4195">
        <v>0.29895803300000001</v>
      </c>
      <c r="X4195">
        <v>8390</v>
      </c>
      <c r="Y4195">
        <v>4020</v>
      </c>
      <c r="AE4195">
        <v>4194</v>
      </c>
      <c r="AF4195">
        <v>180.76792019999999</v>
      </c>
      <c r="AG4195">
        <v>5.8615470000000003E-2</v>
      </c>
      <c r="AM4195">
        <v>8403</v>
      </c>
      <c r="AN4195">
        <v>1410.3357000000001</v>
      </c>
      <c r="AO4195">
        <v>0.2248</v>
      </c>
    </row>
    <row r="4196" spans="1:41" x14ac:dyDescent="0.3">
      <c r="A4196">
        <v>4195</v>
      </c>
      <c r="B4196">
        <v>110.9754744</v>
      </c>
      <c r="C4196">
        <v>120.30798849999999</v>
      </c>
      <c r="H4196">
        <v>8390</v>
      </c>
      <c r="I4196">
        <v>0.70899999999999996</v>
      </c>
      <c r="J4196">
        <v>0.29897148499999998</v>
      </c>
      <c r="X4196">
        <v>8390</v>
      </c>
      <c r="Y4196">
        <v>4020</v>
      </c>
      <c r="AE4196">
        <v>4195</v>
      </c>
      <c r="AF4196">
        <v>180.82653569999999</v>
      </c>
      <c r="AG4196">
        <v>2.9315450999999999E-2</v>
      </c>
      <c r="AM4196">
        <v>8405</v>
      </c>
      <c r="AN4196">
        <v>1410.5605</v>
      </c>
      <c r="AO4196">
        <v>0.2747</v>
      </c>
    </row>
    <row r="4197" spans="1:41" x14ac:dyDescent="0.3">
      <c r="A4197">
        <v>4196</v>
      </c>
      <c r="B4197">
        <v>110.9754744</v>
      </c>
      <c r="C4197">
        <v>120.30798849999999</v>
      </c>
      <c r="H4197">
        <v>8390</v>
      </c>
      <c r="I4197">
        <v>0.70899999999999996</v>
      </c>
      <c r="J4197">
        <v>0.29895412199999999</v>
      </c>
      <c r="X4197">
        <v>8390</v>
      </c>
      <c r="Y4197">
        <v>4010</v>
      </c>
      <c r="AE4197">
        <v>4196</v>
      </c>
      <c r="AF4197">
        <v>180.8558511</v>
      </c>
      <c r="AG4197">
        <v>5.2395109000000002E-2</v>
      </c>
      <c r="AM4197">
        <v>8407</v>
      </c>
      <c r="AN4197">
        <v>1410.8352</v>
      </c>
      <c r="AO4197">
        <v>0.17549999999999999</v>
      </c>
    </row>
    <row r="4198" spans="1:41" x14ac:dyDescent="0.3">
      <c r="A4198">
        <v>4197</v>
      </c>
      <c r="B4198">
        <v>110.9631602</v>
      </c>
      <c r="C4198">
        <v>120.30798849999999</v>
      </c>
      <c r="H4198">
        <v>8390</v>
      </c>
      <c r="I4198">
        <v>0.70799999999999996</v>
      </c>
      <c r="J4198">
        <v>0.29898080599999999</v>
      </c>
      <c r="X4198">
        <v>8390</v>
      </c>
      <c r="Y4198">
        <v>4010</v>
      </c>
      <c r="AE4198">
        <v>4197</v>
      </c>
      <c r="AF4198">
        <v>180.90824620000001</v>
      </c>
      <c r="AG4198">
        <v>3.7726648000000002E-2</v>
      </c>
      <c r="AM4198">
        <v>8409</v>
      </c>
      <c r="AN4198">
        <v>1411.0107</v>
      </c>
      <c r="AO4198">
        <v>0.33650000000000002</v>
      </c>
    </row>
    <row r="4199" spans="1:41" x14ac:dyDescent="0.3">
      <c r="A4199">
        <v>4198</v>
      </c>
      <c r="B4199">
        <v>110.9754744</v>
      </c>
      <c r="C4199">
        <v>120.30798849999999</v>
      </c>
      <c r="H4199">
        <v>8390</v>
      </c>
      <c r="I4199">
        <v>0.70799999999999996</v>
      </c>
      <c r="J4199">
        <v>0.29885119100000002</v>
      </c>
      <c r="X4199">
        <v>8390</v>
      </c>
      <c r="Y4199">
        <v>4010</v>
      </c>
      <c r="AE4199">
        <v>4198</v>
      </c>
      <c r="AF4199">
        <v>180.94597289999999</v>
      </c>
      <c r="AG4199">
        <v>0.10910786</v>
      </c>
      <c r="AM4199">
        <v>8411</v>
      </c>
      <c r="AN4199">
        <v>1411.3471999999999</v>
      </c>
      <c r="AO4199">
        <v>0.31430000000000002</v>
      </c>
    </row>
    <row r="4200" spans="1:41" x14ac:dyDescent="0.3">
      <c r="A4200">
        <v>4199</v>
      </c>
      <c r="B4200">
        <v>110.9754744</v>
      </c>
      <c r="C4200">
        <v>120.30798849999999</v>
      </c>
      <c r="H4200">
        <v>8400</v>
      </c>
      <c r="I4200">
        <v>0.70599999999999996</v>
      </c>
      <c r="J4200">
        <v>0.29869439199999998</v>
      </c>
      <c r="X4200">
        <v>8400</v>
      </c>
      <c r="Y4200">
        <v>4010</v>
      </c>
      <c r="AE4200">
        <v>4199</v>
      </c>
      <c r="AF4200">
        <v>181.05508069999999</v>
      </c>
      <c r="AG4200">
        <v>-6.0870129000000002E-2</v>
      </c>
      <c r="AM4200">
        <v>8413</v>
      </c>
      <c r="AN4200">
        <v>1411.6614999999999</v>
      </c>
      <c r="AO4200">
        <v>0.25509999999999999</v>
      </c>
    </row>
    <row r="4201" spans="1:41" x14ac:dyDescent="0.3">
      <c r="A4201">
        <v>4200</v>
      </c>
      <c r="B4201">
        <v>110.9754744</v>
      </c>
      <c r="C4201">
        <v>120.30798849999999</v>
      </c>
      <c r="H4201">
        <v>8400</v>
      </c>
      <c r="I4201">
        <v>0.70499999999999996</v>
      </c>
      <c r="J4201">
        <v>0.29860567700000001</v>
      </c>
      <c r="X4201">
        <v>8400</v>
      </c>
      <c r="Y4201">
        <v>4010</v>
      </c>
      <c r="AE4201">
        <v>4200</v>
      </c>
      <c r="AF4201">
        <v>180.9942106</v>
      </c>
      <c r="AG4201">
        <v>4.8279845000000002E-2</v>
      </c>
      <c r="AM4201">
        <v>8415</v>
      </c>
      <c r="AN4201">
        <v>1411.9166</v>
      </c>
      <c r="AO4201">
        <v>0.38059999999999999</v>
      </c>
    </row>
    <row r="4202" spans="1:41" x14ac:dyDescent="0.3">
      <c r="A4202">
        <v>4201</v>
      </c>
      <c r="B4202">
        <v>110.9754744</v>
      </c>
      <c r="C4202">
        <v>120.30798849999999</v>
      </c>
      <c r="H4202">
        <v>8400</v>
      </c>
      <c r="I4202">
        <v>0.70799999999999996</v>
      </c>
      <c r="J4202">
        <v>0.29864128899999998</v>
      </c>
      <c r="X4202">
        <v>8400</v>
      </c>
      <c r="Y4202">
        <v>4000</v>
      </c>
      <c r="AE4202">
        <v>4201</v>
      </c>
      <c r="AF4202">
        <v>181.04249050000001</v>
      </c>
      <c r="AG4202">
        <v>0.11762887599999999</v>
      </c>
      <c r="AM4202">
        <v>8417</v>
      </c>
      <c r="AN4202">
        <v>1412.2972</v>
      </c>
      <c r="AO4202">
        <v>0.24890000000000001</v>
      </c>
    </row>
    <row r="4203" spans="1:41" x14ac:dyDescent="0.3">
      <c r="A4203">
        <v>4202</v>
      </c>
      <c r="B4203">
        <v>110.9754744</v>
      </c>
      <c r="C4203">
        <v>120.30798849999999</v>
      </c>
      <c r="H4203">
        <v>8400</v>
      </c>
      <c r="I4203">
        <v>0.71299999999999997</v>
      </c>
      <c r="J4203">
        <v>0.29880757299999999</v>
      </c>
      <c r="X4203">
        <v>8400</v>
      </c>
      <c r="Y4203">
        <v>4000</v>
      </c>
      <c r="AE4203">
        <v>4202</v>
      </c>
      <c r="AF4203">
        <v>181.16011929999999</v>
      </c>
      <c r="AG4203">
        <v>5.6778230999999998E-2</v>
      </c>
      <c r="AM4203">
        <v>8419</v>
      </c>
      <c r="AN4203">
        <v>1412.5461</v>
      </c>
      <c r="AO4203">
        <v>0.16450000000000001</v>
      </c>
    </row>
    <row r="4204" spans="1:41" x14ac:dyDescent="0.3">
      <c r="A4204">
        <v>4203</v>
      </c>
      <c r="B4204">
        <v>110.9754744</v>
      </c>
      <c r="C4204">
        <v>120.30798849999999</v>
      </c>
      <c r="H4204">
        <v>8400</v>
      </c>
      <c r="I4204">
        <v>0.71799999999999997</v>
      </c>
      <c r="J4204">
        <v>0.29881549400000001</v>
      </c>
      <c r="X4204">
        <v>8400</v>
      </c>
      <c r="Y4204">
        <v>4000</v>
      </c>
      <c r="AE4204">
        <v>4203</v>
      </c>
      <c r="AF4204">
        <v>181.21689760000001</v>
      </c>
      <c r="AG4204">
        <v>5.2588113999999998E-2</v>
      </c>
      <c r="AM4204">
        <v>8421</v>
      </c>
      <c r="AN4204">
        <v>1412.7106000000001</v>
      </c>
      <c r="AO4204">
        <v>0.14050000000000001</v>
      </c>
    </row>
    <row r="4205" spans="1:41" x14ac:dyDescent="0.3">
      <c r="A4205">
        <v>4204</v>
      </c>
      <c r="B4205">
        <v>110.9754744</v>
      </c>
      <c r="C4205">
        <v>120.30798849999999</v>
      </c>
      <c r="H4205">
        <v>8410</v>
      </c>
      <c r="I4205">
        <v>0.72399999999999998</v>
      </c>
      <c r="J4205">
        <v>0.298653106</v>
      </c>
      <c r="X4205">
        <v>8410</v>
      </c>
      <c r="Y4205">
        <v>4000</v>
      </c>
      <c r="AE4205">
        <v>4204</v>
      </c>
      <c r="AF4205">
        <v>181.26948569999999</v>
      </c>
      <c r="AG4205">
        <v>3.5780248000000001E-2</v>
      </c>
      <c r="AM4205">
        <v>8423</v>
      </c>
      <c r="AN4205">
        <v>1412.8511000000001</v>
      </c>
      <c r="AO4205">
        <v>0.21920000000000001</v>
      </c>
    </row>
    <row r="4206" spans="1:41" x14ac:dyDescent="0.3">
      <c r="A4206">
        <v>4205</v>
      </c>
      <c r="B4206">
        <v>110.9754744</v>
      </c>
      <c r="C4206">
        <v>120.30798849999999</v>
      </c>
      <c r="H4206">
        <v>8410</v>
      </c>
      <c r="I4206">
        <v>0.73099999999999998</v>
      </c>
      <c r="J4206">
        <v>0.29864121700000001</v>
      </c>
      <c r="X4206">
        <v>8410</v>
      </c>
      <c r="Y4206">
        <v>4000</v>
      </c>
      <c r="AE4206">
        <v>4205</v>
      </c>
      <c r="AF4206">
        <v>181.30526589999999</v>
      </c>
      <c r="AG4206">
        <v>6.5293352999999998E-2</v>
      </c>
      <c r="AM4206">
        <v>8425</v>
      </c>
      <c r="AN4206">
        <v>1413.0703000000001</v>
      </c>
      <c r="AO4206">
        <v>0.42359999999999998</v>
      </c>
    </row>
    <row r="4207" spans="1:41" x14ac:dyDescent="0.3">
      <c r="A4207">
        <v>4206</v>
      </c>
      <c r="B4207">
        <v>110.9754744</v>
      </c>
      <c r="C4207">
        <v>120.30798849999999</v>
      </c>
      <c r="H4207">
        <v>8410</v>
      </c>
      <c r="I4207">
        <v>0.73699999999999999</v>
      </c>
      <c r="J4207">
        <v>0.29883447899999999</v>
      </c>
      <c r="X4207">
        <v>8410</v>
      </c>
      <c r="Y4207">
        <v>3990</v>
      </c>
      <c r="AE4207">
        <v>4206</v>
      </c>
      <c r="AF4207">
        <v>181.3705593</v>
      </c>
      <c r="AG4207">
        <v>4.4248364999999998E-2</v>
      </c>
      <c r="AM4207">
        <v>8427</v>
      </c>
      <c r="AN4207">
        <v>1413.4938999999999</v>
      </c>
      <c r="AO4207">
        <v>0.51790000000000003</v>
      </c>
    </row>
    <row r="4208" spans="1:41" x14ac:dyDescent="0.3">
      <c r="A4208">
        <v>4207</v>
      </c>
      <c r="B4208">
        <v>110.9754744</v>
      </c>
      <c r="C4208">
        <v>120.30798849999999</v>
      </c>
      <c r="H4208">
        <v>8410</v>
      </c>
      <c r="I4208">
        <v>0.74199999999999999</v>
      </c>
      <c r="J4208">
        <v>0.298998922</v>
      </c>
      <c r="X4208">
        <v>8410</v>
      </c>
      <c r="Y4208">
        <v>3990</v>
      </c>
      <c r="AE4208">
        <v>4207</v>
      </c>
      <c r="AF4208">
        <v>181.41480759999999</v>
      </c>
      <c r="AG4208">
        <v>0.111792948</v>
      </c>
      <c r="AM4208">
        <v>8429</v>
      </c>
      <c r="AN4208">
        <v>1414.0118</v>
      </c>
      <c r="AO4208">
        <v>0.43459999999999999</v>
      </c>
    </row>
    <row r="4209" spans="1:41" x14ac:dyDescent="0.3">
      <c r="A4209">
        <v>4208</v>
      </c>
      <c r="B4209">
        <v>110.9754744</v>
      </c>
      <c r="C4209">
        <v>120.30798849999999</v>
      </c>
      <c r="H4209">
        <v>8410</v>
      </c>
      <c r="I4209">
        <v>0.747</v>
      </c>
      <c r="J4209">
        <v>0.29905363899999998</v>
      </c>
      <c r="X4209">
        <v>8410</v>
      </c>
      <c r="Y4209">
        <v>3990</v>
      </c>
      <c r="AE4209">
        <v>4208</v>
      </c>
      <c r="AF4209">
        <v>181.52660059999999</v>
      </c>
      <c r="AG4209">
        <v>4.6427927000000001E-2</v>
      </c>
      <c r="AM4209">
        <v>8431</v>
      </c>
      <c r="AN4209">
        <v>1414.4464</v>
      </c>
      <c r="AO4209">
        <v>0.29139999999999999</v>
      </c>
    </row>
    <row r="4210" spans="1:41" x14ac:dyDescent="0.3">
      <c r="A4210">
        <v>4209</v>
      </c>
      <c r="B4210">
        <v>110.9754744</v>
      </c>
      <c r="C4210">
        <v>120.30798849999999</v>
      </c>
      <c r="H4210">
        <v>8420</v>
      </c>
      <c r="I4210">
        <v>0.75</v>
      </c>
      <c r="J4210">
        <v>0.29902859999999998</v>
      </c>
      <c r="X4210">
        <v>8420</v>
      </c>
      <c r="Y4210">
        <v>3990</v>
      </c>
      <c r="AE4210">
        <v>4209</v>
      </c>
      <c r="AF4210">
        <v>181.57302849999999</v>
      </c>
      <c r="AG4210">
        <v>0.135246225</v>
      </c>
      <c r="AM4210">
        <v>8433</v>
      </c>
      <c r="AN4210">
        <v>1414.7378000000001</v>
      </c>
      <c r="AO4210">
        <v>0.28199999999999997</v>
      </c>
    </row>
    <row r="4211" spans="1:41" x14ac:dyDescent="0.3">
      <c r="A4211">
        <v>4210</v>
      </c>
      <c r="B4211">
        <v>110.9754744</v>
      </c>
      <c r="C4211">
        <v>120.30798849999999</v>
      </c>
      <c r="H4211">
        <v>8420</v>
      </c>
      <c r="I4211">
        <v>0.753</v>
      </c>
      <c r="J4211">
        <v>0.29896424999999999</v>
      </c>
      <c r="X4211">
        <v>8420</v>
      </c>
      <c r="Y4211">
        <v>3990</v>
      </c>
      <c r="AE4211">
        <v>4210</v>
      </c>
      <c r="AF4211">
        <v>181.7082747</v>
      </c>
      <c r="AG4211">
        <v>6.9800221999999995E-2</v>
      </c>
      <c r="AM4211">
        <v>8435</v>
      </c>
      <c r="AN4211">
        <v>1415.0198</v>
      </c>
      <c r="AO4211">
        <v>0.29339999999999999</v>
      </c>
    </row>
    <row r="4212" spans="1:41" x14ac:dyDescent="0.3">
      <c r="A4212">
        <v>4211</v>
      </c>
      <c r="B4212">
        <v>110.9754744</v>
      </c>
      <c r="C4212">
        <v>120.30798849999999</v>
      </c>
      <c r="H4212">
        <v>8420</v>
      </c>
      <c r="I4212">
        <v>0.755</v>
      </c>
      <c r="J4212">
        <v>0.298855604</v>
      </c>
      <c r="X4212">
        <v>8420</v>
      </c>
      <c r="Y4212">
        <v>3980</v>
      </c>
      <c r="AE4212">
        <v>4211</v>
      </c>
      <c r="AF4212">
        <v>181.778075</v>
      </c>
      <c r="AG4212">
        <v>6.9870402999999998E-2</v>
      </c>
      <c r="AM4212">
        <v>8437</v>
      </c>
      <c r="AN4212">
        <v>1415.3132000000001</v>
      </c>
      <c r="AO4212">
        <v>0.2646</v>
      </c>
    </row>
    <row r="4213" spans="1:41" x14ac:dyDescent="0.3">
      <c r="A4213">
        <v>4212</v>
      </c>
      <c r="B4213">
        <v>110.9754744</v>
      </c>
      <c r="C4213">
        <v>120.30798849999999</v>
      </c>
      <c r="H4213">
        <v>8420</v>
      </c>
      <c r="I4213">
        <v>0.75900000000000001</v>
      </c>
      <c r="J4213">
        <v>0.29881624899999998</v>
      </c>
      <c r="X4213">
        <v>8420</v>
      </c>
      <c r="Y4213">
        <v>3980</v>
      </c>
      <c r="AE4213">
        <v>4212</v>
      </c>
      <c r="AF4213">
        <v>181.84794539999999</v>
      </c>
      <c r="AG4213">
        <v>7.2048801999999995E-2</v>
      </c>
      <c r="AM4213">
        <v>8439</v>
      </c>
      <c r="AN4213">
        <v>1415.5778</v>
      </c>
      <c r="AO4213">
        <v>0.35070000000000001</v>
      </c>
    </row>
    <row r="4214" spans="1:41" x14ac:dyDescent="0.3">
      <c r="A4214">
        <v>4213</v>
      </c>
      <c r="B4214">
        <v>110.9754744</v>
      </c>
      <c r="C4214">
        <v>120.30798849999999</v>
      </c>
      <c r="H4214">
        <v>8420</v>
      </c>
      <c r="I4214">
        <v>0.76</v>
      </c>
      <c r="J4214">
        <v>0.29881307299999998</v>
      </c>
      <c r="X4214">
        <v>8420</v>
      </c>
      <c r="Y4214">
        <v>3980</v>
      </c>
      <c r="AE4214">
        <v>4213</v>
      </c>
      <c r="AF4214">
        <v>181.91999419999999</v>
      </c>
      <c r="AG4214">
        <v>8.6942078000000006E-2</v>
      </c>
      <c r="AM4214">
        <v>8441</v>
      </c>
      <c r="AN4214">
        <v>1415.9285</v>
      </c>
      <c r="AO4214">
        <v>0.4209</v>
      </c>
    </row>
    <row r="4215" spans="1:41" x14ac:dyDescent="0.3">
      <c r="A4215">
        <v>4214</v>
      </c>
      <c r="B4215">
        <v>110.9754744</v>
      </c>
      <c r="C4215">
        <v>120.30798849999999</v>
      </c>
      <c r="H4215">
        <v>8430</v>
      </c>
      <c r="I4215">
        <v>0.76200000000000001</v>
      </c>
      <c r="J4215">
        <v>0.29864109100000003</v>
      </c>
      <c r="X4215">
        <v>8430</v>
      </c>
      <c r="Y4215">
        <v>3980</v>
      </c>
      <c r="AE4215">
        <v>4214</v>
      </c>
      <c r="AF4215">
        <v>182.00693620000001</v>
      </c>
      <c r="AG4215">
        <v>7.8537113000000006E-2</v>
      </c>
      <c r="AM4215">
        <v>8443</v>
      </c>
      <c r="AN4215">
        <v>1416.3494000000001</v>
      </c>
      <c r="AO4215">
        <v>0.38090000000000002</v>
      </c>
    </row>
    <row r="4216" spans="1:41" x14ac:dyDescent="0.3">
      <c r="A4216">
        <v>4215</v>
      </c>
      <c r="B4216">
        <v>110.9754744</v>
      </c>
      <c r="C4216">
        <v>120.30798849999999</v>
      </c>
      <c r="H4216">
        <v>8430</v>
      </c>
      <c r="I4216">
        <v>0.76300000000000001</v>
      </c>
      <c r="J4216">
        <v>0.29836948699999999</v>
      </c>
      <c r="X4216">
        <v>8430</v>
      </c>
      <c r="Y4216">
        <v>3980</v>
      </c>
      <c r="AE4216">
        <v>4215</v>
      </c>
      <c r="AF4216">
        <v>182.08547340000001</v>
      </c>
      <c r="AG4216">
        <v>5.0960415000000002E-2</v>
      </c>
      <c r="AM4216">
        <v>8445</v>
      </c>
      <c r="AN4216">
        <v>1416.7302999999999</v>
      </c>
      <c r="AO4216">
        <v>0.26629999999999998</v>
      </c>
    </row>
    <row r="4217" spans="1:41" x14ac:dyDescent="0.3">
      <c r="A4217">
        <v>4216</v>
      </c>
      <c r="B4217">
        <v>110.9754744</v>
      </c>
      <c r="C4217">
        <v>120.30798849999999</v>
      </c>
      <c r="H4217">
        <v>8430</v>
      </c>
      <c r="I4217">
        <v>0.76500000000000001</v>
      </c>
      <c r="J4217">
        <v>0.29816279499999998</v>
      </c>
      <c r="X4217">
        <v>8430</v>
      </c>
      <c r="Y4217">
        <v>3980</v>
      </c>
      <c r="AE4217">
        <v>4216</v>
      </c>
      <c r="AF4217">
        <v>182.13643379999999</v>
      </c>
      <c r="AG4217">
        <v>7.4412414999999996E-2</v>
      </c>
      <c r="AM4217">
        <v>8447</v>
      </c>
      <c r="AN4217">
        <v>1416.9965999999999</v>
      </c>
      <c r="AO4217">
        <v>0.19189999999999999</v>
      </c>
    </row>
    <row r="4218" spans="1:41" x14ac:dyDescent="0.3">
      <c r="A4218">
        <v>4217</v>
      </c>
      <c r="B4218">
        <v>110.9754744</v>
      </c>
      <c r="C4218">
        <v>120.30798849999999</v>
      </c>
      <c r="H4218">
        <v>8430</v>
      </c>
      <c r="I4218">
        <v>0.76600000000000001</v>
      </c>
      <c r="J4218">
        <v>0.29811373699999999</v>
      </c>
      <c r="X4218">
        <v>8430</v>
      </c>
      <c r="Y4218">
        <v>3980</v>
      </c>
      <c r="AE4218">
        <v>4217</v>
      </c>
      <c r="AF4218">
        <v>182.21084619999999</v>
      </c>
      <c r="AG4218">
        <v>0.12553229900000001</v>
      </c>
      <c r="AM4218">
        <v>8449</v>
      </c>
      <c r="AN4218">
        <v>1417.1885</v>
      </c>
      <c r="AO4218">
        <v>0.23039999999999999</v>
      </c>
    </row>
    <row r="4219" spans="1:41" x14ac:dyDescent="0.3">
      <c r="A4219">
        <v>4218</v>
      </c>
      <c r="B4219">
        <v>110.9754744</v>
      </c>
      <c r="C4219">
        <v>120.30798849999999</v>
      </c>
      <c r="H4219">
        <v>8430</v>
      </c>
      <c r="I4219">
        <v>0.76600000000000001</v>
      </c>
      <c r="J4219">
        <v>0.29818631699999998</v>
      </c>
      <c r="X4219">
        <v>8430</v>
      </c>
      <c r="Y4219">
        <v>3970</v>
      </c>
      <c r="AE4219">
        <v>4218</v>
      </c>
      <c r="AF4219">
        <v>182.3363785</v>
      </c>
      <c r="AG4219">
        <v>0.106527644</v>
      </c>
      <c r="AM4219">
        <v>8451</v>
      </c>
      <c r="AN4219">
        <v>1417.4188999999999</v>
      </c>
      <c r="AO4219">
        <v>0.27279999999999999</v>
      </c>
    </row>
    <row r="4220" spans="1:41" x14ac:dyDescent="0.3">
      <c r="A4220">
        <v>4219</v>
      </c>
      <c r="B4220">
        <v>110.9754744</v>
      </c>
      <c r="C4220">
        <v>120.30798849999999</v>
      </c>
      <c r="H4220">
        <v>8440</v>
      </c>
      <c r="I4220">
        <v>0.76700000000000002</v>
      </c>
      <c r="J4220">
        <v>0.29820816</v>
      </c>
      <c r="X4220">
        <v>8440</v>
      </c>
      <c r="Y4220">
        <v>3970</v>
      </c>
      <c r="AE4220">
        <v>4219</v>
      </c>
      <c r="AF4220">
        <v>182.44290609999999</v>
      </c>
      <c r="AG4220">
        <v>0.10026080699999999</v>
      </c>
      <c r="AM4220">
        <v>8453</v>
      </c>
      <c r="AN4220">
        <v>1417.6917000000001</v>
      </c>
      <c r="AO4220">
        <v>0.14069999999999999</v>
      </c>
    </row>
    <row r="4221" spans="1:41" x14ac:dyDescent="0.3">
      <c r="A4221">
        <v>4220</v>
      </c>
      <c r="B4221">
        <v>110.9754744</v>
      </c>
      <c r="C4221">
        <v>120.30798849999999</v>
      </c>
      <c r="H4221">
        <v>8440</v>
      </c>
      <c r="I4221">
        <v>0.76700000000000002</v>
      </c>
      <c r="J4221">
        <v>0.29817640299999998</v>
      </c>
      <c r="X4221">
        <v>8440</v>
      </c>
      <c r="Y4221">
        <v>3970</v>
      </c>
      <c r="AE4221">
        <v>4220</v>
      </c>
      <c r="AF4221">
        <v>182.54316689999999</v>
      </c>
      <c r="AG4221">
        <v>8.1111802999999996E-2</v>
      </c>
      <c r="AM4221">
        <v>8455</v>
      </c>
      <c r="AN4221">
        <v>1417.8324</v>
      </c>
      <c r="AO4221">
        <v>0.1288</v>
      </c>
    </row>
    <row r="4222" spans="1:41" x14ac:dyDescent="0.3">
      <c r="A4222">
        <v>4221</v>
      </c>
      <c r="B4222">
        <v>110.9754744</v>
      </c>
      <c r="C4222">
        <v>120.30798849999999</v>
      </c>
      <c r="H4222">
        <v>8440</v>
      </c>
      <c r="I4222">
        <v>0.76800000000000002</v>
      </c>
      <c r="J4222">
        <v>0.29817094100000002</v>
      </c>
      <c r="X4222">
        <v>8440</v>
      </c>
      <c r="Y4222">
        <v>3970</v>
      </c>
      <c r="AE4222">
        <v>4221</v>
      </c>
      <c r="AF4222">
        <v>182.62427869999999</v>
      </c>
      <c r="AG4222">
        <v>7.0522557E-2</v>
      </c>
      <c r="AM4222">
        <v>8457</v>
      </c>
      <c r="AN4222">
        <v>1417.9612</v>
      </c>
      <c r="AO4222">
        <v>0.37459999999999999</v>
      </c>
    </row>
    <row r="4223" spans="1:41" x14ac:dyDescent="0.3">
      <c r="A4223">
        <v>4222</v>
      </c>
      <c r="B4223">
        <v>110.9754744</v>
      </c>
      <c r="C4223">
        <v>120.30798849999999</v>
      </c>
      <c r="H4223">
        <v>8440</v>
      </c>
      <c r="I4223">
        <v>0.76800000000000002</v>
      </c>
      <c r="J4223">
        <v>0.29831447900000002</v>
      </c>
      <c r="X4223">
        <v>8440</v>
      </c>
      <c r="Y4223">
        <v>3960</v>
      </c>
      <c r="AE4223">
        <v>4222</v>
      </c>
      <c r="AF4223">
        <v>182.69480129999999</v>
      </c>
      <c r="AG4223">
        <v>8.7701119999999994E-2</v>
      </c>
      <c r="AM4223">
        <v>8459</v>
      </c>
      <c r="AN4223">
        <v>1418.3358000000001</v>
      </c>
      <c r="AO4223">
        <v>0.52129999999999999</v>
      </c>
    </row>
    <row r="4224" spans="1:41" x14ac:dyDescent="0.3">
      <c r="A4224">
        <v>4223</v>
      </c>
      <c r="B4224">
        <v>110.9754744</v>
      </c>
      <c r="C4224">
        <v>120.30798849999999</v>
      </c>
      <c r="H4224">
        <v>8440</v>
      </c>
      <c r="I4224">
        <v>0.76900000000000002</v>
      </c>
      <c r="J4224">
        <v>0.29855728599999998</v>
      </c>
      <c r="X4224">
        <v>8440</v>
      </c>
      <c r="Y4224">
        <v>3960</v>
      </c>
      <c r="AE4224">
        <v>4223</v>
      </c>
      <c r="AF4224">
        <v>182.7825024</v>
      </c>
      <c r="AG4224">
        <v>0.113468728</v>
      </c>
      <c r="AM4224">
        <v>8461</v>
      </c>
      <c r="AN4224">
        <v>1418.8570999999999</v>
      </c>
      <c r="AO4224">
        <v>0.43319999999999997</v>
      </c>
    </row>
    <row r="4225" spans="1:41" x14ac:dyDescent="0.3">
      <c r="A4225">
        <v>4224</v>
      </c>
      <c r="B4225">
        <v>110.9754744</v>
      </c>
      <c r="C4225">
        <v>120.30798849999999</v>
      </c>
      <c r="H4225">
        <v>8450</v>
      </c>
      <c r="I4225">
        <v>0.77</v>
      </c>
      <c r="J4225">
        <v>0.29867082900000003</v>
      </c>
      <c r="X4225">
        <v>8450</v>
      </c>
      <c r="Y4225">
        <v>3960</v>
      </c>
      <c r="AE4225">
        <v>4224</v>
      </c>
      <c r="AF4225">
        <v>182.8959711</v>
      </c>
      <c r="AG4225">
        <v>7.5017720999999996E-2</v>
      </c>
      <c r="AM4225">
        <v>8463</v>
      </c>
      <c r="AN4225">
        <v>1419.2902999999999</v>
      </c>
      <c r="AO4225">
        <v>0.2772</v>
      </c>
    </row>
    <row r="4226" spans="1:41" x14ac:dyDescent="0.3">
      <c r="A4226">
        <v>4225</v>
      </c>
      <c r="B4226">
        <v>110.9754744</v>
      </c>
      <c r="C4226">
        <v>120.30798849999999</v>
      </c>
      <c r="H4226">
        <v>8450</v>
      </c>
      <c r="I4226">
        <v>0.77</v>
      </c>
      <c r="J4226">
        <v>0.29864510300000002</v>
      </c>
      <c r="X4226">
        <v>8450</v>
      </c>
      <c r="Y4226">
        <v>3960</v>
      </c>
      <c r="AE4226">
        <v>4225</v>
      </c>
      <c r="AF4226">
        <v>182.97098890000001</v>
      </c>
      <c r="AG4226">
        <v>8.5798439000000004E-2</v>
      </c>
      <c r="AM4226">
        <v>8465</v>
      </c>
      <c r="AN4226">
        <v>1419.5675000000001</v>
      </c>
      <c r="AO4226">
        <v>0.2369</v>
      </c>
    </row>
    <row r="4227" spans="1:41" x14ac:dyDescent="0.3">
      <c r="A4227">
        <v>4226</v>
      </c>
      <c r="B4227">
        <v>110.9754744</v>
      </c>
      <c r="C4227">
        <v>120.30798849999999</v>
      </c>
      <c r="H4227">
        <v>8450</v>
      </c>
      <c r="I4227">
        <v>0.77</v>
      </c>
      <c r="J4227">
        <v>0.29851473699999997</v>
      </c>
      <c r="X4227">
        <v>8450</v>
      </c>
      <c r="Y4227">
        <v>3950</v>
      </c>
      <c r="AE4227">
        <v>4226</v>
      </c>
      <c r="AF4227">
        <v>183.0567873</v>
      </c>
      <c r="AG4227">
        <v>6.8714146000000004E-2</v>
      </c>
      <c r="AM4227">
        <v>8467</v>
      </c>
      <c r="AN4227">
        <v>1419.8044</v>
      </c>
      <c r="AO4227">
        <v>0.2326</v>
      </c>
    </row>
    <row r="4228" spans="1:41" x14ac:dyDescent="0.3">
      <c r="A4228">
        <v>4227</v>
      </c>
      <c r="B4228">
        <v>110.9754744</v>
      </c>
      <c r="C4228">
        <v>120.30798849999999</v>
      </c>
      <c r="H4228">
        <v>8450</v>
      </c>
      <c r="I4228">
        <v>0.77</v>
      </c>
      <c r="J4228">
        <v>0.29833217200000001</v>
      </c>
      <c r="X4228">
        <v>8450</v>
      </c>
      <c r="Y4228">
        <v>3950</v>
      </c>
      <c r="AE4228">
        <v>4227</v>
      </c>
      <c r="AF4228">
        <v>183.12550150000001</v>
      </c>
      <c r="AG4228">
        <v>0.148314318</v>
      </c>
      <c r="AM4228">
        <v>8469</v>
      </c>
      <c r="AN4228">
        <v>1420.037</v>
      </c>
      <c r="AO4228">
        <v>0.2167</v>
      </c>
    </row>
    <row r="4229" spans="1:41" x14ac:dyDescent="0.3">
      <c r="A4229">
        <v>4228</v>
      </c>
      <c r="B4229">
        <v>110.9754744</v>
      </c>
      <c r="C4229">
        <v>120.30798849999999</v>
      </c>
      <c r="H4229">
        <v>8450</v>
      </c>
      <c r="I4229">
        <v>0.77</v>
      </c>
      <c r="J4229">
        <v>0.298103748</v>
      </c>
      <c r="X4229">
        <v>8450</v>
      </c>
      <c r="Y4229">
        <v>3950</v>
      </c>
      <c r="AE4229">
        <v>4228</v>
      </c>
      <c r="AF4229">
        <v>183.27381579999999</v>
      </c>
      <c r="AG4229">
        <v>9.6855496999999999E-2</v>
      </c>
      <c r="AM4229">
        <v>8471</v>
      </c>
      <c r="AN4229">
        <v>1420.2537</v>
      </c>
      <c r="AO4229">
        <v>0.12889999999999999</v>
      </c>
    </row>
    <row r="4230" spans="1:41" x14ac:dyDescent="0.3">
      <c r="A4230">
        <v>4229</v>
      </c>
      <c r="B4230">
        <v>110.9754744</v>
      </c>
      <c r="C4230">
        <v>120.30798849999999</v>
      </c>
      <c r="H4230">
        <v>8460</v>
      </c>
      <c r="I4230">
        <v>0.76900000000000002</v>
      </c>
      <c r="J4230">
        <v>0.297979512</v>
      </c>
      <c r="X4230">
        <v>8460</v>
      </c>
      <c r="Y4230">
        <v>3950</v>
      </c>
      <c r="AE4230">
        <v>4229</v>
      </c>
      <c r="AF4230">
        <v>183.3706713</v>
      </c>
      <c r="AG4230">
        <v>5.6009124E-2</v>
      </c>
      <c r="AM4230">
        <v>8473</v>
      </c>
      <c r="AN4230">
        <v>1420.3825999999999</v>
      </c>
      <c r="AO4230">
        <v>5.5800000000000002E-2</v>
      </c>
    </row>
    <row r="4231" spans="1:41" x14ac:dyDescent="0.3">
      <c r="A4231">
        <v>4230</v>
      </c>
      <c r="B4231">
        <v>110.9754744</v>
      </c>
      <c r="C4231">
        <v>120.3224642</v>
      </c>
      <c r="H4231">
        <v>8460</v>
      </c>
      <c r="I4231">
        <v>0.76900000000000002</v>
      </c>
      <c r="J4231">
        <v>0.29796350900000002</v>
      </c>
      <c r="X4231">
        <v>8460</v>
      </c>
      <c r="Y4231">
        <v>3950</v>
      </c>
      <c r="AE4231">
        <v>4230</v>
      </c>
      <c r="AF4231">
        <v>183.42668040000001</v>
      </c>
      <c r="AG4231">
        <v>0.127230592</v>
      </c>
      <c r="AM4231">
        <v>8475</v>
      </c>
      <c r="AN4231">
        <v>1420.4384</v>
      </c>
      <c r="AO4231">
        <v>0.15179999999999999</v>
      </c>
    </row>
    <row r="4232" spans="1:41" x14ac:dyDescent="0.3">
      <c r="A4232">
        <v>4231</v>
      </c>
      <c r="B4232">
        <v>110.9754744</v>
      </c>
      <c r="C4232">
        <v>120.30798849999999</v>
      </c>
      <c r="H4232">
        <v>8460</v>
      </c>
      <c r="I4232">
        <v>0.76700000000000002</v>
      </c>
      <c r="J4232">
        <v>0.29801052700000003</v>
      </c>
      <c r="X4232">
        <v>8460</v>
      </c>
      <c r="Y4232">
        <v>3940</v>
      </c>
      <c r="AE4232">
        <v>4231</v>
      </c>
      <c r="AF4232">
        <v>183.553911</v>
      </c>
      <c r="AG4232">
        <v>8.6346123999999996E-2</v>
      </c>
      <c r="AM4232">
        <v>8477</v>
      </c>
      <c r="AN4232">
        <v>1420.5902000000001</v>
      </c>
      <c r="AO4232">
        <v>0.28699999999999998</v>
      </c>
    </row>
    <row r="4233" spans="1:41" x14ac:dyDescent="0.3">
      <c r="A4233">
        <v>4232</v>
      </c>
      <c r="B4233">
        <v>110.9754744</v>
      </c>
      <c r="C4233">
        <v>120.30798849999999</v>
      </c>
      <c r="H4233">
        <v>8460</v>
      </c>
      <c r="I4233">
        <v>0.76600000000000001</v>
      </c>
      <c r="J4233">
        <v>0.29794522899999998</v>
      </c>
      <c r="X4233">
        <v>8460</v>
      </c>
      <c r="Y4233">
        <v>3940</v>
      </c>
      <c r="AE4233">
        <v>4232</v>
      </c>
      <c r="AF4233">
        <v>183.64025710000001</v>
      </c>
      <c r="AG4233">
        <v>0.142667761</v>
      </c>
      <c r="AM4233">
        <v>8479</v>
      </c>
      <c r="AN4233">
        <v>1420.8771999999999</v>
      </c>
      <c r="AO4233">
        <v>0.54479999999999995</v>
      </c>
    </row>
    <row r="4234" spans="1:41" x14ac:dyDescent="0.3">
      <c r="A4234">
        <v>4233</v>
      </c>
      <c r="B4234">
        <v>110.9754744</v>
      </c>
      <c r="C4234">
        <v>120.3224642</v>
      </c>
      <c r="H4234">
        <v>8460</v>
      </c>
      <c r="I4234">
        <v>0.76500000000000001</v>
      </c>
      <c r="J4234">
        <v>0.29780753399999998</v>
      </c>
      <c r="X4234">
        <v>8460</v>
      </c>
      <c r="Y4234">
        <v>3940</v>
      </c>
      <c r="AE4234">
        <v>4233</v>
      </c>
      <c r="AF4234">
        <v>183.78292490000001</v>
      </c>
      <c r="AG4234">
        <v>1.2977717999999999E-2</v>
      </c>
      <c r="AM4234">
        <v>8481</v>
      </c>
      <c r="AN4234">
        <v>1421.422</v>
      </c>
      <c r="AO4234">
        <v>0.62980000000000003</v>
      </c>
    </row>
    <row r="4235" spans="1:41" x14ac:dyDescent="0.3">
      <c r="A4235">
        <v>4234</v>
      </c>
      <c r="B4235">
        <v>110.9754744</v>
      </c>
      <c r="C4235">
        <v>120.3224642</v>
      </c>
      <c r="H4235">
        <v>8470</v>
      </c>
      <c r="I4235">
        <v>0.76600000000000001</v>
      </c>
      <c r="J4235">
        <v>0.29783474599999998</v>
      </c>
      <c r="X4235">
        <v>8470</v>
      </c>
      <c r="Y4235">
        <v>3940</v>
      </c>
      <c r="AE4235">
        <v>4234</v>
      </c>
      <c r="AF4235">
        <v>183.79590260000001</v>
      </c>
      <c r="AG4235">
        <v>7.7914959000000006E-2</v>
      </c>
      <c r="AM4235">
        <v>8483</v>
      </c>
      <c r="AN4235">
        <v>1422.0518</v>
      </c>
      <c r="AO4235">
        <v>0.57950000000000002</v>
      </c>
    </row>
    <row r="4236" spans="1:41" x14ac:dyDescent="0.3">
      <c r="A4236">
        <v>4235</v>
      </c>
      <c r="B4236">
        <v>110.9754744</v>
      </c>
      <c r="C4236">
        <v>120.3224642</v>
      </c>
      <c r="H4236">
        <v>8470</v>
      </c>
      <c r="I4236">
        <v>0.76700000000000002</v>
      </c>
      <c r="J4236">
        <v>0.29772436699999999</v>
      </c>
      <c r="X4236">
        <v>8470</v>
      </c>
      <c r="Y4236">
        <v>3930</v>
      </c>
      <c r="AE4236">
        <v>4235</v>
      </c>
      <c r="AF4236">
        <v>183.8738175</v>
      </c>
      <c r="AG4236">
        <v>0.11917820599999999</v>
      </c>
      <c r="AM4236">
        <v>8485</v>
      </c>
      <c r="AN4236">
        <v>1422.6313</v>
      </c>
      <c r="AO4236">
        <v>0.66839999999999999</v>
      </c>
    </row>
    <row r="4237" spans="1:41" x14ac:dyDescent="0.3">
      <c r="A4237">
        <v>4236</v>
      </c>
      <c r="B4237">
        <v>110.9877913</v>
      </c>
      <c r="C4237">
        <v>120.3224642</v>
      </c>
      <c r="H4237">
        <v>8470</v>
      </c>
      <c r="I4237">
        <v>0.76900000000000002</v>
      </c>
      <c r="J4237">
        <v>0.29750010100000002</v>
      </c>
      <c r="X4237">
        <v>8470</v>
      </c>
      <c r="Y4237">
        <v>3930</v>
      </c>
      <c r="AE4237">
        <v>4236</v>
      </c>
      <c r="AF4237">
        <v>183.99299579999999</v>
      </c>
      <c r="AG4237">
        <v>8.6776760999999994E-2</v>
      </c>
      <c r="AM4237">
        <v>8487</v>
      </c>
      <c r="AN4237">
        <v>1423.2997</v>
      </c>
      <c r="AO4237">
        <v>0.65480000000000005</v>
      </c>
    </row>
    <row r="4238" spans="1:41" x14ac:dyDescent="0.3">
      <c r="A4238">
        <v>4237</v>
      </c>
      <c r="B4238">
        <v>110.9877913</v>
      </c>
      <c r="C4238">
        <v>120.30798849999999</v>
      </c>
      <c r="H4238">
        <v>8470</v>
      </c>
      <c r="I4238">
        <v>0.76700000000000002</v>
      </c>
      <c r="J4238">
        <v>0.29725374500000001</v>
      </c>
      <c r="X4238">
        <v>8470</v>
      </c>
      <c r="Y4238">
        <v>3930</v>
      </c>
      <c r="AE4238">
        <v>4237</v>
      </c>
      <c r="AF4238">
        <v>184.07977249999999</v>
      </c>
      <c r="AG4238">
        <v>0.123774909</v>
      </c>
      <c r="AM4238">
        <v>8489</v>
      </c>
      <c r="AN4238">
        <v>1423.9545000000001</v>
      </c>
      <c r="AO4238">
        <v>0.63280000000000003</v>
      </c>
    </row>
    <row r="4239" spans="1:41" x14ac:dyDescent="0.3">
      <c r="A4239">
        <v>4238</v>
      </c>
      <c r="B4239">
        <v>111.000111</v>
      </c>
      <c r="C4239">
        <v>120.3224642</v>
      </c>
      <c r="H4239">
        <v>8470</v>
      </c>
      <c r="I4239">
        <v>0.76600000000000001</v>
      </c>
      <c r="J4239">
        <v>0.29694848499999998</v>
      </c>
      <c r="X4239">
        <v>8470</v>
      </c>
      <c r="Y4239">
        <v>3930</v>
      </c>
      <c r="AE4239">
        <v>4238</v>
      </c>
      <c r="AF4239">
        <v>184.20354739999999</v>
      </c>
      <c r="AG4239">
        <v>6.7397939000000004E-2</v>
      </c>
      <c r="AM4239">
        <v>8491</v>
      </c>
      <c r="AN4239">
        <v>1424.5872999999999</v>
      </c>
      <c r="AO4239">
        <v>0.50339999999999996</v>
      </c>
    </row>
    <row r="4240" spans="1:41" x14ac:dyDescent="0.3">
      <c r="A4240">
        <v>4239</v>
      </c>
      <c r="B4240">
        <v>111.000111</v>
      </c>
      <c r="C4240">
        <v>120.3224642</v>
      </c>
      <c r="H4240">
        <v>8480</v>
      </c>
      <c r="I4240">
        <v>0.76600000000000001</v>
      </c>
      <c r="J4240">
        <v>0.29659549600000001</v>
      </c>
      <c r="X4240">
        <v>8480</v>
      </c>
      <c r="Y4240">
        <v>3930</v>
      </c>
      <c r="AE4240">
        <v>4239</v>
      </c>
      <c r="AF4240">
        <v>184.27094539999999</v>
      </c>
      <c r="AG4240">
        <v>0.115324843</v>
      </c>
      <c r="AM4240">
        <v>8493</v>
      </c>
      <c r="AN4240">
        <v>1425.0907</v>
      </c>
      <c r="AO4240">
        <v>0.39500000000000002</v>
      </c>
    </row>
    <row r="4241" spans="1:41" x14ac:dyDescent="0.3">
      <c r="A4241">
        <v>4240</v>
      </c>
      <c r="B4241">
        <v>111.000111</v>
      </c>
      <c r="C4241">
        <v>120.3224642</v>
      </c>
      <c r="H4241">
        <v>8480</v>
      </c>
      <c r="I4241">
        <v>0.76500000000000001</v>
      </c>
      <c r="J4241">
        <v>0.29612613700000001</v>
      </c>
      <c r="X4241">
        <v>8480</v>
      </c>
      <c r="Y4241">
        <v>3920</v>
      </c>
      <c r="AE4241">
        <v>4240</v>
      </c>
      <c r="AF4241">
        <v>184.38627020000001</v>
      </c>
      <c r="AG4241">
        <v>3.2667950000000001E-2</v>
      </c>
      <c r="AM4241">
        <v>8495</v>
      </c>
      <c r="AN4241">
        <v>1425.4857</v>
      </c>
      <c r="AO4241">
        <v>0.40129999999999999</v>
      </c>
    </row>
    <row r="4242" spans="1:41" x14ac:dyDescent="0.3">
      <c r="A4242">
        <v>4241</v>
      </c>
      <c r="B4242">
        <v>111.01243340000001</v>
      </c>
      <c r="C4242">
        <v>120.3369434</v>
      </c>
      <c r="H4242">
        <v>8480</v>
      </c>
      <c r="I4242">
        <v>0.76500000000000001</v>
      </c>
      <c r="J4242">
        <v>0.29574794900000001</v>
      </c>
      <c r="X4242">
        <v>8480</v>
      </c>
      <c r="Y4242">
        <v>3920</v>
      </c>
      <c r="AE4242">
        <v>4241</v>
      </c>
      <c r="AF4242">
        <v>184.41893820000001</v>
      </c>
      <c r="AG4242">
        <v>9.8066532999999997E-2</v>
      </c>
      <c r="AM4242">
        <v>8497</v>
      </c>
      <c r="AN4242">
        <v>1425.8869999999999</v>
      </c>
      <c r="AO4242">
        <v>0.31</v>
      </c>
    </row>
    <row r="4243" spans="1:41" x14ac:dyDescent="0.3">
      <c r="A4243">
        <v>4242</v>
      </c>
      <c r="B4243">
        <v>111.01243340000001</v>
      </c>
      <c r="C4243">
        <v>120.3369434</v>
      </c>
      <c r="H4243">
        <v>8480</v>
      </c>
      <c r="I4243">
        <v>0.76500000000000001</v>
      </c>
      <c r="J4243">
        <v>0.29561720400000002</v>
      </c>
      <c r="X4243">
        <v>8480</v>
      </c>
      <c r="Y4243">
        <v>3920</v>
      </c>
      <c r="AE4243">
        <v>4242</v>
      </c>
      <c r="AF4243">
        <v>184.5170047</v>
      </c>
      <c r="AG4243">
        <v>9.8191333000000006E-2</v>
      </c>
      <c r="AM4243">
        <v>8499</v>
      </c>
      <c r="AN4243">
        <v>1426.1969999999999</v>
      </c>
      <c r="AO4243">
        <v>0.36919999999999997</v>
      </c>
    </row>
    <row r="4244" spans="1:41" x14ac:dyDescent="0.3">
      <c r="A4244">
        <v>4243</v>
      </c>
      <c r="B4244">
        <v>111.0247585</v>
      </c>
      <c r="C4244">
        <v>120.35142620000001</v>
      </c>
      <c r="H4244">
        <v>8480</v>
      </c>
      <c r="I4244">
        <v>0.76400000000000001</v>
      </c>
      <c r="J4244">
        <v>0.29541835799999999</v>
      </c>
      <c r="X4244">
        <v>8480</v>
      </c>
      <c r="Y4244">
        <v>3920</v>
      </c>
      <c r="AE4244">
        <v>4243</v>
      </c>
      <c r="AF4244">
        <v>184.615196</v>
      </c>
      <c r="AG4244">
        <v>8.0787646000000005E-2</v>
      </c>
      <c r="AM4244">
        <v>8501</v>
      </c>
      <c r="AN4244">
        <v>1426.5662</v>
      </c>
      <c r="AO4244">
        <v>0.33750000000000002</v>
      </c>
    </row>
    <row r="4245" spans="1:41" x14ac:dyDescent="0.3">
      <c r="A4245">
        <v>4244</v>
      </c>
      <c r="B4245">
        <v>111.0247585</v>
      </c>
      <c r="C4245">
        <v>120.3659124</v>
      </c>
      <c r="H4245">
        <v>8490</v>
      </c>
      <c r="I4245">
        <v>0.76500000000000001</v>
      </c>
      <c r="J4245">
        <v>0.29522503900000002</v>
      </c>
      <c r="X4245">
        <v>8490</v>
      </c>
      <c r="Y4245">
        <v>3920</v>
      </c>
      <c r="AE4245">
        <v>4244</v>
      </c>
      <c r="AF4245">
        <v>184.6959837</v>
      </c>
      <c r="AG4245">
        <v>5.9013191E-2</v>
      </c>
      <c r="AM4245">
        <v>8503</v>
      </c>
      <c r="AN4245">
        <v>1426.9037000000001</v>
      </c>
      <c r="AO4245">
        <v>0.24440000000000001</v>
      </c>
    </row>
    <row r="4246" spans="1:41" x14ac:dyDescent="0.3">
      <c r="A4246">
        <v>4245</v>
      </c>
      <c r="B4246">
        <v>111.0247585</v>
      </c>
      <c r="C4246">
        <v>120.3804021</v>
      </c>
      <c r="H4246">
        <v>8490</v>
      </c>
      <c r="I4246">
        <v>0.76600000000000001</v>
      </c>
      <c r="J4246">
        <v>0.295034666</v>
      </c>
      <c r="X4246">
        <v>8490</v>
      </c>
      <c r="Y4246">
        <v>3910</v>
      </c>
      <c r="AE4246">
        <v>4245</v>
      </c>
      <c r="AF4246">
        <v>184.75499690000001</v>
      </c>
      <c r="AG4246">
        <v>0.19477808599999999</v>
      </c>
      <c r="AM4246">
        <v>8505</v>
      </c>
      <c r="AN4246">
        <v>1427.1481000000001</v>
      </c>
      <c r="AO4246">
        <v>0.37219999999999998</v>
      </c>
    </row>
    <row r="4247" spans="1:41" x14ac:dyDescent="0.3">
      <c r="A4247">
        <v>4246</v>
      </c>
      <c r="B4247">
        <v>111.03708640000001</v>
      </c>
      <c r="C4247">
        <v>120.3804021</v>
      </c>
      <c r="H4247">
        <v>8490</v>
      </c>
      <c r="I4247">
        <v>0.76700000000000002</v>
      </c>
      <c r="J4247">
        <v>0.29477543099999998</v>
      </c>
      <c r="X4247">
        <v>8490</v>
      </c>
      <c r="Y4247">
        <v>3910</v>
      </c>
      <c r="AE4247">
        <v>4246</v>
      </c>
      <c r="AF4247">
        <v>184.94977489999999</v>
      </c>
      <c r="AG4247">
        <v>8.7664696E-2</v>
      </c>
      <c r="AM4247">
        <v>8507</v>
      </c>
      <c r="AN4247">
        <v>1427.5202999999999</v>
      </c>
      <c r="AO4247">
        <v>0.4073</v>
      </c>
    </row>
    <row r="4248" spans="1:41" x14ac:dyDescent="0.3">
      <c r="A4248">
        <v>4247</v>
      </c>
      <c r="B4248">
        <v>111.03708640000001</v>
      </c>
      <c r="C4248">
        <v>120.3948953</v>
      </c>
      <c r="H4248">
        <v>8490</v>
      </c>
      <c r="I4248">
        <v>0.76700000000000002</v>
      </c>
      <c r="J4248">
        <v>0.294662692</v>
      </c>
      <c r="X4248">
        <v>8490</v>
      </c>
      <c r="Y4248">
        <v>3910</v>
      </c>
      <c r="AE4248">
        <v>4247</v>
      </c>
      <c r="AF4248">
        <v>185.0374396</v>
      </c>
      <c r="AG4248">
        <v>1.3169200000000001E-2</v>
      </c>
      <c r="AM4248">
        <v>8509</v>
      </c>
      <c r="AN4248">
        <v>1427.9276</v>
      </c>
      <c r="AO4248">
        <v>0.33779999999999999</v>
      </c>
    </row>
    <row r="4249" spans="1:41" x14ac:dyDescent="0.3">
      <c r="A4249">
        <v>4248</v>
      </c>
      <c r="B4249">
        <v>111.03708640000001</v>
      </c>
      <c r="C4249">
        <v>120.4093919</v>
      </c>
      <c r="H4249">
        <v>8490</v>
      </c>
      <c r="I4249">
        <v>0.76700000000000002</v>
      </c>
      <c r="J4249">
        <v>0.29462275199999999</v>
      </c>
      <c r="X4249">
        <v>8490</v>
      </c>
      <c r="Y4249">
        <v>3910</v>
      </c>
      <c r="AE4249">
        <v>4248</v>
      </c>
      <c r="AF4249">
        <v>185.05060879999999</v>
      </c>
      <c r="AG4249">
        <v>0.13168201099999999</v>
      </c>
      <c r="AM4249">
        <v>8511</v>
      </c>
      <c r="AN4249">
        <v>1428.2654</v>
      </c>
      <c r="AO4249">
        <v>0.30309999999999998</v>
      </c>
    </row>
    <row r="4250" spans="1:41" x14ac:dyDescent="0.3">
      <c r="A4250">
        <v>4249</v>
      </c>
      <c r="B4250">
        <v>111.04941700000001</v>
      </c>
      <c r="C4250">
        <v>120.4093919</v>
      </c>
      <c r="H4250">
        <v>8500</v>
      </c>
      <c r="I4250">
        <v>0.76600000000000001</v>
      </c>
      <c r="J4250">
        <v>0.29457304299999998</v>
      </c>
      <c r="X4250">
        <v>8500</v>
      </c>
      <c r="Y4250">
        <v>3910</v>
      </c>
      <c r="AE4250">
        <v>4249</v>
      </c>
      <c r="AF4250">
        <v>185.1822909</v>
      </c>
      <c r="AG4250">
        <v>6.1513703000000003E-2</v>
      </c>
      <c r="AM4250">
        <v>8513</v>
      </c>
      <c r="AN4250">
        <v>1428.5685000000001</v>
      </c>
      <c r="AO4250">
        <v>0.1595</v>
      </c>
    </row>
    <row r="4251" spans="1:41" x14ac:dyDescent="0.3">
      <c r="A4251">
        <v>4250</v>
      </c>
      <c r="B4251">
        <v>111.04941700000001</v>
      </c>
      <c r="C4251">
        <v>120.4238921</v>
      </c>
      <c r="H4251">
        <v>8500</v>
      </c>
      <c r="I4251">
        <v>0.76400000000000001</v>
      </c>
      <c r="J4251">
        <v>0.294425345</v>
      </c>
      <c r="X4251">
        <v>8500</v>
      </c>
      <c r="Y4251">
        <v>3910</v>
      </c>
      <c r="AE4251">
        <v>4250</v>
      </c>
      <c r="AF4251">
        <v>185.2438046</v>
      </c>
      <c r="AG4251">
        <v>0.120964762</v>
      </c>
      <c r="AM4251">
        <v>8515</v>
      </c>
      <c r="AN4251">
        <v>1428.7280000000001</v>
      </c>
      <c r="AO4251">
        <v>0.18360000000000001</v>
      </c>
    </row>
    <row r="4252" spans="1:41" x14ac:dyDescent="0.3">
      <c r="A4252">
        <v>4251</v>
      </c>
      <c r="B4252">
        <v>111.04941700000001</v>
      </c>
      <c r="C4252">
        <v>120.4238921</v>
      </c>
      <c r="H4252">
        <v>8500</v>
      </c>
      <c r="I4252">
        <v>0.76200000000000001</v>
      </c>
      <c r="J4252">
        <v>0.29422483999999999</v>
      </c>
      <c r="X4252">
        <v>8500</v>
      </c>
      <c r="Y4252">
        <v>3900</v>
      </c>
      <c r="AE4252">
        <v>4251</v>
      </c>
      <c r="AF4252">
        <v>185.36476930000001</v>
      </c>
      <c r="AG4252">
        <v>4.6218980999999999E-2</v>
      </c>
      <c r="AM4252">
        <v>8517</v>
      </c>
      <c r="AN4252">
        <v>1428.9115999999999</v>
      </c>
      <c r="AO4252">
        <v>0.3725</v>
      </c>
    </row>
    <row r="4253" spans="1:41" x14ac:dyDescent="0.3">
      <c r="A4253">
        <v>4252</v>
      </c>
      <c r="B4253">
        <v>111.04941700000001</v>
      </c>
      <c r="C4253">
        <v>120.4383958</v>
      </c>
      <c r="H4253">
        <v>8500</v>
      </c>
      <c r="I4253">
        <v>0.76200000000000001</v>
      </c>
      <c r="J4253">
        <v>0.29398086899999998</v>
      </c>
      <c r="X4253">
        <v>8500</v>
      </c>
      <c r="Y4253">
        <v>3900</v>
      </c>
      <c r="AE4253">
        <v>4252</v>
      </c>
      <c r="AF4253">
        <v>185.41098830000001</v>
      </c>
      <c r="AG4253">
        <v>6.8284576E-2</v>
      </c>
      <c r="AM4253">
        <v>8519</v>
      </c>
      <c r="AN4253">
        <v>1429.2841000000001</v>
      </c>
      <c r="AO4253">
        <v>0.47439999999999999</v>
      </c>
    </row>
    <row r="4254" spans="1:41" x14ac:dyDescent="0.3">
      <c r="A4254">
        <v>4253</v>
      </c>
      <c r="B4254">
        <v>111.04941700000001</v>
      </c>
      <c r="C4254">
        <v>120.4383958</v>
      </c>
      <c r="H4254">
        <v>8500</v>
      </c>
      <c r="I4254">
        <v>0.76200000000000001</v>
      </c>
      <c r="J4254">
        <v>0.29381370499999998</v>
      </c>
      <c r="X4254">
        <v>8500</v>
      </c>
      <c r="Y4254">
        <v>3900</v>
      </c>
      <c r="AE4254">
        <v>4253</v>
      </c>
      <c r="AF4254">
        <v>185.47927290000001</v>
      </c>
      <c r="AG4254">
        <v>0.11684273000000001</v>
      </c>
      <c r="AM4254">
        <v>8521</v>
      </c>
      <c r="AN4254">
        <v>1429.7584999999999</v>
      </c>
      <c r="AO4254">
        <v>0.42230000000000001</v>
      </c>
    </row>
    <row r="4255" spans="1:41" x14ac:dyDescent="0.3">
      <c r="A4255">
        <v>4254</v>
      </c>
      <c r="B4255">
        <v>111.0617503</v>
      </c>
      <c r="C4255">
        <v>120.4529029</v>
      </c>
      <c r="H4255">
        <v>8510</v>
      </c>
      <c r="I4255">
        <v>0.76200000000000001</v>
      </c>
      <c r="J4255">
        <v>0.29374601299999997</v>
      </c>
      <c r="X4255">
        <v>8510</v>
      </c>
      <c r="Y4255">
        <v>3900</v>
      </c>
      <c r="AE4255">
        <v>4254</v>
      </c>
      <c r="AF4255">
        <v>185.59611559999999</v>
      </c>
      <c r="AG4255">
        <v>9.4909122999999998E-2</v>
      </c>
      <c r="AM4255">
        <v>8523</v>
      </c>
      <c r="AN4255">
        <v>1430.1808000000001</v>
      </c>
      <c r="AO4255">
        <v>0.2772</v>
      </c>
    </row>
    <row r="4256" spans="1:41" x14ac:dyDescent="0.3">
      <c r="A4256">
        <v>4255</v>
      </c>
      <c r="B4256">
        <v>111.0617503</v>
      </c>
      <c r="C4256">
        <v>120.4529029</v>
      </c>
      <c r="H4256">
        <v>8510</v>
      </c>
      <c r="I4256">
        <v>0.76100000000000001</v>
      </c>
      <c r="J4256">
        <v>0.293744595</v>
      </c>
      <c r="X4256">
        <v>8510</v>
      </c>
      <c r="Y4256">
        <v>3900</v>
      </c>
      <c r="AE4256">
        <v>4255</v>
      </c>
      <c r="AF4256">
        <v>185.69102470000001</v>
      </c>
      <c r="AG4256">
        <v>0.170210045</v>
      </c>
      <c r="AM4256">
        <v>8525</v>
      </c>
      <c r="AN4256">
        <v>1430.4580000000001</v>
      </c>
      <c r="AO4256">
        <v>0.2334</v>
      </c>
    </row>
    <row r="4257" spans="1:41" x14ac:dyDescent="0.3">
      <c r="A4257">
        <v>4256</v>
      </c>
      <c r="B4257">
        <v>111.0617503</v>
      </c>
      <c r="C4257">
        <v>120.4674136</v>
      </c>
      <c r="H4257">
        <v>8510</v>
      </c>
      <c r="I4257">
        <v>0.76100000000000001</v>
      </c>
      <c r="J4257">
        <v>0.29382000600000002</v>
      </c>
      <c r="X4257">
        <v>8510</v>
      </c>
      <c r="Y4257">
        <v>3890</v>
      </c>
      <c r="AE4257">
        <v>4256</v>
      </c>
      <c r="AF4257">
        <v>185.86123480000001</v>
      </c>
      <c r="AG4257">
        <v>5.3099542999999999E-2</v>
      </c>
      <c r="AM4257">
        <v>8527</v>
      </c>
      <c r="AN4257">
        <v>1430.6913999999999</v>
      </c>
      <c r="AO4257">
        <v>0.22509999999999999</v>
      </c>
    </row>
    <row r="4258" spans="1:41" x14ac:dyDescent="0.3">
      <c r="A4258">
        <v>4257</v>
      </c>
      <c r="B4258">
        <v>111.0617503</v>
      </c>
      <c r="C4258">
        <v>120.4674136</v>
      </c>
      <c r="H4258">
        <v>8510</v>
      </c>
      <c r="I4258">
        <v>0.76200000000000001</v>
      </c>
      <c r="J4258">
        <v>0.29383477600000002</v>
      </c>
      <c r="X4258">
        <v>8510</v>
      </c>
      <c r="Y4258">
        <v>3890</v>
      </c>
      <c r="AE4258">
        <v>4257</v>
      </c>
      <c r="AF4258">
        <v>185.91433430000001</v>
      </c>
      <c r="AG4258">
        <v>9.5234944000000002E-2</v>
      </c>
      <c r="AM4258">
        <v>8529</v>
      </c>
      <c r="AN4258">
        <v>1430.9165</v>
      </c>
      <c r="AO4258">
        <v>0.3226</v>
      </c>
    </row>
    <row r="4259" spans="1:41" x14ac:dyDescent="0.3">
      <c r="A4259">
        <v>4258</v>
      </c>
      <c r="B4259">
        <v>111.0617503</v>
      </c>
      <c r="C4259">
        <v>120.4674136</v>
      </c>
      <c r="H4259">
        <v>8510</v>
      </c>
      <c r="I4259">
        <v>0.76300000000000001</v>
      </c>
      <c r="J4259">
        <v>0.29378590300000001</v>
      </c>
      <c r="X4259">
        <v>8510</v>
      </c>
      <c r="Y4259">
        <v>3890</v>
      </c>
      <c r="AE4259">
        <v>4258</v>
      </c>
      <c r="AF4259">
        <v>186.00956930000001</v>
      </c>
      <c r="AG4259">
        <v>0.14414959099999999</v>
      </c>
      <c r="AM4259">
        <v>8531</v>
      </c>
      <c r="AN4259">
        <v>1431.2391</v>
      </c>
      <c r="AO4259">
        <v>0.43509999999999999</v>
      </c>
    </row>
    <row r="4260" spans="1:41" x14ac:dyDescent="0.3">
      <c r="A4260">
        <v>4259</v>
      </c>
      <c r="B4260">
        <v>111.0617503</v>
      </c>
      <c r="C4260">
        <v>120.4674136</v>
      </c>
      <c r="H4260">
        <v>8520</v>
      </c>
      <c r="I4260">
        <v>0.76300000000000001</v>
      </c>
      <c r="J4260">
        <v>0.29361833100000001</v>
      </c>
      <c r="X4260">
        <v>8520</v>
      </c>
      <c r="Y4260">
        <v>3890</v>
      </c>
      <c r="AE4260">
        <v>4259</v>
      </c>
      <c r="AF4260">
        <v>186.1537189</v>
      </c>
      <c r="AG4260">
        <v>4.8842646000000003E-2</v>
      </c>
      <c r="AM4260">
        <v>8533</v>
      </c>
      <c r="AN4260">
        <v>1431.6741999999999</v>
      </c>
      <c r="AO4260">
        <v>0.35389999999999999</v>
      </c>
    </row>
    <row r="4261" spans="1:41" x14ac:dyDescent="0.3">
      <c r="A4261">
        <v>4260</v>
      </c>
      <c r="B4261">
        <v>111.0617503</v>
      </c>
      <c r="C4261">
        <v>120.4819277</v>
      </c>
      <c r="H4261">
        <v>8520</v>
      </c>
      <c r="I4261">
        <v>0.76200000000000001</v>
      </c>
      <c r="J4261">
        <v>0.29357898900000001</v>
      </c>
      <c r="X4261">
        <v>8520</v>
      </c>
      <c r="Y4261">
        <v>3880</v>
      </c>
      <c r="AE4261">
        <v>4260</v>
      </c>
      <c r="AF4261">
        <v>186.2025615</v>
      </c>
      <c r="AG4261">
        <v>0.10888327</v>
      </c>
      <c r="AM4261">
        <v>8535</v>
      </c>
      <c r="AN4261">
        <v>1432.0281</v>
      </c>
      <c r="AO4261">
        <v>0.26250000000000001</v>
      </c>
    </row>
    <row r="4262" spans="1:41" x14ac:dyDescent="0.3">
      <c r="A4262">
        <v>4261</v>
      </c>
      <c r="B4262">
        <v>111.0617503</v>
      </c>
      <c r="C4262">
        <v>120.4819277</v>
      </c>
      <c r="H4262">
        <v>8520</v>
      </c>
      <c r="I4262">
        <v>0.76100000000000001</v>
      </c>
      <c r="J4262">
        <v>0.29374064</v>
      </c>
      <c r="X4262">
        <v>8520</v>
      </c>
      <c r="Y4262">
        <v>3880</v>
      </c>
      <c r="AE4262">
        <v>4261</v>
      </c>
      <c r="AF4262">
        <v>186.3114448</v>
      </c>
      <c r="AG4262">
        <v>0.12681265899999999</v>
      </c>
      <c r="AM4262">
        <v>8537</v>
      </c>
      <c r="AN4262">
        <v>1432.2906</v>
      </c>
      <c r="AO4262">
        <v>0.34229999999999999</v>
      </c>
    </row>
    <row r="4263" spans="1:41" x14ac:dyDescent="0.3">
      <c r="A4263">
        <v>4262</v>
      </c>
      <c r="B4263">
        <v>111.0617503</v>
      </c>
      <c r="C4263">
        <v>120.4819277</v>
      </c>
      <c r="H4263">
        <v>8520</v>
      </c>
      <c r="I4263">
        <v>0.76100000000000001</v>
      </c>
      <c r="J4263">
        <v>0.29386715400000002</v>
      </c>
      <c r="X4263">
        <v>8520</v>
      </c>
      <c r="Y4263">
        <v>3880</v>
      </c>
      <c r="AE4263">
        <v>4262</v>
      </c>
      <c r="AF4263">
        <v>186.4382574</v>
      </c>
      <c r="AG4263">
        <v>0.118054463</v>
      </c>
      <c r="AM4263">
        <v>8539</v>
      </c>
      <c r="AN4263">
        <v>1432.6329000000001</v>
      </c>
      <c r="AO4263">
        <v>0.26069999999999999</v>
      </c>
    </row>
    <row r="4264" spans="1:41" x14ac:dyDescent="0.3">
      <c r="A4264">
        <v>4263</v>
      </c>
      <c r="B4264">
        <v>111.0617503</v>
      </c>
      <c r="C4264">
        <v>120.4819277</v>
      </c>
      <c r="H4264">
        <v>8520</v>
      </c>
      <c r="I4264">
        <v>0.76100000000000001</v>
      </c>
      <c r="J4264">
        <v>0.29386584199999999</v>
      </c>
      <c r="X4264">
        <v>8520</v>
      </c>
      <c r="Y4264">
        <v>3870</v>
      </c>
      <c r="AE4264">
        <v>4263</v>
      </c>
      <c r="AF4264">
        <v>186.5563119</v>
      </c>
      <c r="AG4264">
        <v>9.1431182E-2</v>
      </c>
      <c r="AM4264">
        <v>8541</v>
      </c>
      <c r="AN4264">
        <v>1432.8936000000001</v>
      </c>
      <c r="AO4264">
        <v>0.1341</v>
      </c>
    </row>
    <row r="4265" spans="1:41" x14ac:dyDescent="0.3">
      <c r="A4265">
        <v>4264</v>
      </c>
      <c r="B4265">
        <v>111.0617503</v>
      </c>
      <c r="C4265">
        <v>120.4964454</v>
      </c>
      <c r="H4265">
        <v>8530</v>
      </c>
      <c r="I4265">
        <v>0.76</v>
      </c>
      <c r="J4265">
        <v>0.29381186599999998</v>
      </c>
      <c r="X4265">
        <v>8530</v>
      </c>
      <c r="Y4265">
        <v>3870</v>
      </c>
      <c r="AE4265">
        <v>4264</v>
      </c>
      <c r="AF4265">
        <v>186.64774310000001</v>
      </c>
      <c r="AG4265">
        <v>6.6974501000000006E-2</v>
      </c>
      <c r="AM4265">
        <v>8543</v>
      </c>
      <c r="AN4265">
        <v>1433.0277000000001</v>
      </c>
      <c r="AO4265">
        <v>0.2122</v>
      </c>
    </row>
    <row r="4266" spans="1:41" x14ac:dyDescent="0.3">
      <c r="A4266">
        <v>4265</v>
      </c>
      <c r="B4266">
        <v>111.0617503</v>
      </c>
      <c r="C4266">
        <v>120.4964454</v>
      </c>
      <c r="H4266">
        <v>8530</v>
      </c>
      <c r="I4266">
        <v>0.76</v>
      </c>
      <c r="J4266">
        <v>0.29380548200000001</v>
      </c>
      <c r="X4266">
        <v>8530</v>
      </c>
      <c r="Y4266">
        <v>3870</v>
      </c>
      <c r="AE4266">
        <v>4265</v>
      </c>
      <c r="AF4266">
        <v>186.7147176</v>
      </c>
      <c r="AG4266">
        <v>0.118404949</v>
      </c>
      <c r="AM4266">
        <v>8545</v>
      </c>
      <c r="AN4266">
        <v>1433.2399</v>
      </c>
      <c r="AO4266">
        <v>0.31259999999999999</v>
      </c>
    </row>
    <row r="4267" spans="1:41" x14ac:dyDescent="0.3">
      <c r="A4267">
        <v>4266</v>
      </c>
      <c r="B4267">
        <v>111.0617503</v>
      </c>
      <c r="C4267">
        <v>120.4964454</v>
      </c>
      <c r="H4267">
        <v>8530</v>
      </c>
      <c r="I4267">
        <v>0.75900000000000001</v>
      </c>
      <c r="J4267">
        <v>0.29369755199999997</v>
      </c>
      <c r="X4267">
        <v>8530</v>
      </c>
      <c r="Y4267">
        <v>3870</v>
      </c>
      <c r="AE4267">
        <v>4266</v>
      </c>
      <c r="AF4267">
        <v>186.8331225</v>
      </c>
      <c r="AG4267">
        <v>0.118555217</v>
      </c>
      <c r="AM4267">
        <v>8547</v>
      </c>
      <c r="AN4267">
        <v>1433.5525</v>
      </c>
      <c r="AO4267">
        <v>0.32929999999999998</v>
      </c>
    </row>
    <row r="4268" spans="1:41" x14ac:dyDescent="0.3">
      <c r="A4268">
        <v>4267</v>
      </c>
      <c r="B4268">
        <v>111.0740864</v>
      </c>
      <c r="C4268">
        <v>120.4964454</v>
      </c>
      <c r="H4268">
        <v>8530</v>
      </c>
      <c r="I4268">
        <v>0.75800000000000001</v>
      </c>
      <c r="J4268">
        <v>0.29347008499999999</v>
      </c>
      <c r="X4268">
        <v>8530</v>
      </c>
      <c r="Y4268">
        <v>3870</v>
      </c>
      <c r="AE4268">
        <v>4267</v>
      </c>
      <c r="AF4268">
        <v>186.9516777</v>
      </c>
      <c r="AG4268">
        <v>6.7175349999999995E-2</v>
      </c>
      <c r="AM4268">
        <v>8549</v>
      </c>
      <c r="AN4268">
        <v>1433.8818000000001</v>
      </c>
      <c r="AO4268">
        <v>0.29249999999999998</v>
      </c>
    </row>
    <row r="4269" spans="1:41" x14ac:dyDescent="0.3">
      <c r="A4269">
        <v>4268</v>
      </c>
      <c r="B4269">
        <v>111.0617503</v>
      </c>
      <c r="C4269">
        <v>120.4964454</v>
      </c>
      <c r="H4269">
        <v>8530</v>
      </c>
      <c r="I4269">
        <v>0.75800000000000001</v>
      </c>
      <c r="J4269">
        <v>0.29321333100000002</v>
      </c>
      <c r="X4269">
        <v>8530</v>
      </c>
      <c r="Y4269">
        <v>3860</v>
      </c>
      <c r="AE4269">
        <v>4268</v>
      </c>
      <c r="AF4269">
        <v>187.0188531</v>
      </c>
      <c r="AG4269">
        <v>0.10758873300000001</v>
      </c>
      <c r="AM4269">
        <v>8551</v>
      </c>
      <c r="AN4269">
        <v>1434.1742999999999</v>
      </c>
      <c r="AO4269">
        <v>0.26989999999999997</v>
      </c>
    </row>
    <row r="4270" spans="1:41" x14ac:dyDescent="0.3">
      <c r="A4270">
        <v>4269</v>
      </c>
      <c r="B4270">
        <v>111.0617503</v>
      </c>
      <c r="C4270">
        <v>120.4964454</v>
      </c>
      <c r="H4270">
        <v>8540</v>
      </c>
      <c r="I4270">
        <v>0.76</v>
      </c>
      <c r="J4270">
        <v>0.29297408899999999</v>
      </c>
      <c r="X4270">
        <v>8540</v>
      </c>
      <c r="Y4270">
        <v>3860</v>
      </c>
      <c r="AE4270">
        <v>4269</v>
      </c>
      <c r="AF4270">
        <v>187.12644180000001</v>
      </c>
      <c r="AG4270">
        <v>0.13017957599999999</v>
      </c>
      <c r="AM4270">
        <v>8553</v>
      </c>
      <c r="AN4270">
        <v>1434.4441999999999</v>
      </c>
      <c r="AO4270">
        <v>0.29809999999999998</v>
      </c>
    </row>
    <row r="4271" spans="1:41" x14ac:dyDescent="0.3">
      <c r="A4271">
        <v>4270</v>
      </c>
      <c r="B4271">
        <v>111.0617503</v>
      </c>
      <c r="C4271">
        <v>120.51096649999999</v>
      </c>
      <c r="H4271">
        <v>8540</v>
      </c>
      <c r="I4271">
        <v>0.76100000000000001</v>
      </c>
      <c r="J4271">
        <v>0.29277365599999999</v>
      </c>
      <c r="X4271">
        <v>8540</v>
      </c>
      <c r="Y4271">
        <v>3850</v>
      </c>
      <c r="AE4271">
        <v>4270</v>
      </c>
      <c r="AF4271">
        <v>187.2566214</v>
      </c>
      <c r="AG4271">
        <v>6.0647093999999999E-2</v>
      </c>
      <c r="AM4271">
        <v>8555</v>
      </c>
      <c r="AN4271">
        <v>1434.7422999999999</v>
      </c>
      <c r="AO4271">
        <v>0.26369999999999999</v>
      </c>
    </row>
    <row r="4272" spans="1:41" x14ac:dyDescent="0.3">
      <c r="A4272">
        <v>4271</v>
      </c>
      <c r="B4272">
        <v>111.0740864</v>
      </c>
      <c r="C4272">
        <v>120.51096649999999</v>
      </c>
      <c r="H4272">
        <v>8540</v>
      </c>
      <c r="I4272">
        <v>0.76100000000000001</v>
      </c>
      <c r="J4272">
        <v>0.29257006499999999</v>
      </c>
      <c r="X4272">
        <v>8540</v>
      </c>
      <c r="Y4272">
        <v>3850</v>
      </c>
      <c r="AE4272">
        <v>4271</v>
      </c>
      <c r="AF4272">
        <v>187.31726850000001</v>
      </c>
      <c r="AG4272">
        <v>0.10341858700000001</v>
      </c>
      <c r="AM4272">
        <v>8557</v>
      </c>
      <c r="AN4272">
        <v>1435.0060000000001</v>
      </c>
      <c r="AO4272">
        <v>0.18859999999999999</v>
      </c>
    </row>
    <row r="4273" spans="1:41" x14ac:dyDescent="0.3">
      <c r="A4273">
        <v>4272</v>
      </c>
      <c r="B4273">
        <v>111.0740864</v>
      </c>
      <c r="C4273">
        <v>120.51096649999999</v>
      </c>
      <c r="H4273">
        <v>8540</v>
      </c>
      <c r="I4273">
        <v>0.75900000000000001</v>
      </c>
      <c r="J4273">
        <v>0.29232398799999998</v>
      </c>
      <c r="X4273">
        <v>8540</v>
      </c>
      <c r="Y4273">
        <v>3850</v>
      </c>
      <c r="AE4273">
        <v>4272</v>
      </c>
      <c r="AF4273">
        <v>187.42068710000001</v>
      </c>
      <c r="AG4273">
        <v>8.3293864999999995E-2</v>
      </c>
      <c r="AM4273">
        <v>8559</v>
      </c>
      <c r="AN4273">
        <v>1435.1946</v>
      </c>
      <c r="AO4273">
        <v>0.17230000000000001</v>
      </c>
    </row>
    <row r="4274" spans="1:41" x14ac:dyDescent="0.3">
      <c r="A4274">
        <v>4273</v>
      </c>
      <c r="B4274">
        <v>111.0740864</v>
      </c>
      <c r="C4274">
        <v>120.51096649999999</v>
      </c>
      <c r="H4274">
        <v>8540</v>
      </c>
      <c r="I4274">
        <v>0.75700000000000001</v>
      </c>
      <c r="J4274">
        <v>0.29202028800000002</v>
      </c>
      <c r="X4274">
        <v>8540</v>
      </c>
      <c r="Y4274">
        <v>3850</v>
      </c>
      <c r="AE4274">
        <v>4273</v>
      </c>
      <c r="AF4274">
        <v>187.50398089999999</v>
      </c>
      <c r="AG4274">
        <v>0.153230057</v>
      </c>
      <c r="AM4274">
        <v>8561</v>
      </c>
      <c r="AN4274">
        <v>1435.3669</v>
      </c>
      <c r="AO4274">
        <v>0.34460000000000002</v>
      </c>
    </row>
    <row r="4275" spans="1:41" x14ac:dyDescent="0.3">
      <c r="A4275">
        <v>4274</v>
      </c>
      <c r="B4275">
        <v>111.0740864</v>
      </c>
      <c r="C4275">
        <v>120.51096649999999</v>
      </c>
      <c r="H4275">
        <v>8550</v>
      </c>
      <c r="I4275">
        <v>0.75800000000000001</v>
      </c>
      <c r="J4275">
        <v>0.29161231100000001</v>
      </c>
      <c r="X4275">
        <v>8550</v>
      </c>
      <c r="Y4275">
        <v>3840</v>
      </c>
      <c r="AE4275">
        <v>4274</v>
      </c>
      <c r="AF4275">
        <v>187.65721099999999</v>
      </c>
      <c r="AG4275">
        <v>9.0268339000000003E-2</v>
      </c>
      <c r="AM4275">
        <v>8563</v>
      </c>
      <c r="AN4275">
        <v>1435.7114999999999</v>
      </c>
      <c r="AO4275">
        <v>0.4405</v>
      </c>
    </row>
    <row r="4276" spans="1:41" x14ac:dyDescent="0.3">
      <c r="A4276">
        <v>4275</v>
      </c>
      <c r="B4276">
        <v>111.0740864</v>
      </c>
      <c r="C4276">
        <v>120.51096649999999</v>
      </c>
      <c r="H4276">
        <v>8550</v>
      </c>
      <c r="I4276">
        <v>0.75800000000000001</v>
      </c>
      <c r="J4276">
        <v>0.29113413300000002</v>
      </c>
      <c r="X4276">
        <v>8550</v>
      </c>
      <c r="Y4276">
        <v>3840</v>
      </c>
      <c r="AE4276">
        <v>4275</v>
      </c>
      <c r="AF4276">
        <v>187.74747930000001</v>
      </c>
      <c r="AG4276">
        <v>0.11971884100000001</v>
      </c>
      <c r="AM4276">
        <v>8565</v>
      </c>
      <c r="AN4276">
        <v>1436.152</v>
      </c>
      <c r="AO4276">
        <v>0.26650000000000001</v>
      </c>
    </row>
    <row r="4277" spans="1:41" x14ac:dyDescent="0.3">
      <c r="A4277">
        <v>4276</v>
      </c>
      <c r="B4277">
        <v>111.0617503</v>
      </c>
      <c r="C4277">
        <v>120.51096649999999</v>
      </c>
      <c r="H4277">
        <v>8550</v>
      </c>
      <c r="I4277">
        <v>0.75700000000000001</v>
      </c>
      <c r="J4277">
        <v>0.29066648699999997</v>
      </c>
      <c r="X4277">
        <v>8550</v>
      </c>
      <c r="Y4277">
        <v>3840</v>
      </c>
      <c r="AE4277">
        <v>4276</v>
      </c>
      <c r="AF4277">
        <v>187.86719819999999</v>
      </c>
      <c r="AG4277">
        <v>0.117617008</v>
      </c>
      <c r="AM4277">
        <v>8567</v>
      </c>
      <c r="AN4277">
        <v>1436.4185</v>
      </c>
      <c r="AO4277">
        <v>0.31390000000000001</v>
      </c>
    </row>
    <row r="4278" spans="1:41" x14ac:dyDescent="0.3">
      <c r="A4278">
        <v>4277</v>
      </c>
      <c r="B4278">
        <v>111.0617503</v>
      </c>
      <c r="C4278">
        <v>120.51096649999999</v>
      </c>
      <c r="H4278">
        <v>8550</v>
      </c>
      <c r="I4278">
        <v>0.75700000000000001</v>
      </c>
      <c r="J4278">
        <v>0.29027391800000002</v>
      </c>
      <c r="X4278">
        <v>8550</v>
      </c>
      <c r="Y4278">
        <v>3840</v>
      </c>
      <c r="AE4278">
        <v>4277</v>
      </c>
      <c r="AF4278">
        <v>187.98481520000001</v>
      </c>
      <c r="AG4278">
        <v>7.0176229000000007E-2</v>
      </c>
      <c r="AM4278">
        <v>8569</v>
      </c>
      <c r="AN4278">
        <v>1436.7324000000001</v>
      </c>
      <c r="AO4278">
        <v>0.35949999999999999</v>
      </c>
    </row>
    <row r="4279" spans="1:41" x14ac:dyDescent="0.3">
      <c r="A4279">
        <v>4278</v>
      </c>
      <c r="B4279">
        <v>111.0617503</v>
      </c>
      <c r="C4279">
        <v>120.51096649999999</v>
      </c>
      <c r="H4279">
        <v>8550</v>
      </c>
      <c r="I4279">
        <v>0.75800000000000001</v>
      </c>
      <c r="J4279">
        <v>0.29001774200000002</v>
      </c>
      <c r="X4279">
        <v>8550</v>
      </c>
      <c r="Y4279">
        <v>3840</v>
      </c>
      <c r="AE4279">
        <v>4278</v>
      </c>
      <c r="AF4279">
        <v>188.05499140000001</v>
      </c>
      <c r="AG4279">
        <v>9.5186217000000004E-2</v>
      </c>
      <c r="AM4279">
        <v>8571</v>
      </c>
      <c r="AN4279">
        <v>1437.0918999999999</v>
      </c>
      <c r="AO4279">
        <v>0.3039</v>
      </c>
    </row>
    <row r="4280" spans="1:41" x14ac:dyDescent="0.3">
      <c r="A4280">
        <v>4279</v>
      </c>
      <c r="B4280">
        <v>111.0617503</v>
      </c>
      <c r="C4280">
        <v>120.51096649999999</v>
      </c>
      <c r="H4280">
        <v>8560</v>
      </c>
      <c r="I4280">
        <v>0.75900000000000001</v>
      </c>
      <c r="J4280">
        <v>0.28998453699999999</v>
      </c>
      <c r="X4280">
        <v>8560</v>
      </c>
      <c r="Y4280">
        <v>3830</v>
      </c>
      <c r="AE4280">
        <v>4279</v>
      </c>
      <c r="AF4280">
        <v>188.15017760000001</v>
      </c>
      <c r="AG4280">
        <v>0.165667812</v>
      </c>
      <c r="AM4280">
        <v>8573</v>
      </c>
      <c r="AN4280">
        <v>1437.3958</v>
      </c>
      <c r="AO4280">
        <v>0.33310000000000001</v>
      </c>
    </row>
    <row r="4281" spans="1:41" x14ac:dyDescent="0.3">
      <c r="A4281">
        <v>4280</v>
      </c>
      <c r="B4281">
        <v>111.0740864</v>
      </c>
      <c r="C4281">
        <v>120.51096649999999</v>
      </c>
      <c r="H4281">
        <v>8560</v>
      </c>
      <c r="I4281">
        <v>0.75900000000000001</v>
      </c>
      <c r="J4281">
        <v>0.29001427299999999</v>
      </c>
      <c r="X4281">
        <v>8560</v>
      </c>
      <c r="Y4281">
        <v>3830</v>
      </c>
      <c r="AE4281">
        <v>4280</v>
      </c>
      <c r="AF4281">
        <v>188.3158454</v>
      </c>
      <c r="AG4281">
        <v>7.0423645000000007E-2</v>
      </c>
      <c r="AM4281">
        <v>8575</v>
      </c>
      <c r="AN4281">
        <v>1437.7289000000001</v>
      </c>
      <c r="AO4281">
        <v>0.36699999999999999</v>
      </c>
    </row>
    <row r="4282" spans="1:41" x14ac:dyDescent="0.3">
      <c r="A4282">
        <v>4281</v>
      </c>
      <c r="B4282">
        <v>111.0740864</v>
      </c>
      <c r="C4282">
        <v>120.5254911</v>
      </c>
      <c r="H4282">
        <v>8560</v>
      </c>
      <c r="I4282">
        <v>0.76</v>
      </c>
      <c r="J4282">
        <v>0.28993210899999999</v>
      </c>
      <c r="X4282">
        <v>8560</v>
      </c>
      <c r="Y4282">
        <v>3830</v>
      </c>
      <c r="AE4282">
        <v>4281</v>
      </c>
      <c r="AF4282">
        <v>188.38626909999999</v>
      </c>
      <c r="AG4282">
        <v>7.732406E-2</v>
      </c>
      <c r="AM4282">
        <v>8577</v>
      </c>
      <c r="AN4282">
        <v>1438.0959</v>
      </c>
      <c r="AO4282">
        <v>0.39350000000000002</v>
      </c>
    </row>
    <row r="4283" spans="1:41" x14ac:dyDescent="0.3">
      <c r="A4283">
        <v>4282</v>
      </c>
      <c r="B4283">
        <v>111.0740864</v>
      </c>
      <c r="C4283">
        <v>120.5254911</v>
      </c>
      <c r="H4283">
        <v>8560</v>
      </c>
      <c r="I4283">
        <v>0.76</v>
      </c>
      <c r="J4283">
        <v>0.28969527299999998</v>
      </c>
      <c r="X4283">
        <v>8560</v>
      </c>
      <c r="Y4283">
        <v>3830</v>
      </c>
      <c r="AE4283">
        <v>4282</v>
      </c>
      <c r="AF4283">
        <v>188.4635931</v>
      </c>
      <c r="AG4283">
        <v>0.122917386</v>
      </c>
      <c r="AM4283">
        <v>8579</v>
      </c>
      <c r="AN4283">
        <v>1438.4893999999999</v>
      </c>
      <c r="AO4283">
        <v>0.33800000000000002</v>
      </c>
    </row>
    <row r="4284" spans="1:41" x14ac:dyDescent="0.3">
      <c r="A4284">
        <v>4283</v>
      </c>
      <c r="B4284">
        <v>111.0740864</v>
      </c>
      <c r="C4284">
        <v>120.5254911</v>
      </c>
      <c r="H4284">
        <v>8560</v>
      </c>
      <c r="I4284">
        <v>0.75800000000000001</v>
      </c>
      <c r="J4284">
        <v>0.28931746899999999</v>
      </c>
      <c r="X4284">
        <v>8560</v>
      </c>
      <c r="Y4284">
        <v>3830</v>
      </c>
      <c r="AE4284">
        <v>4283</v>
      </c>
      <c r="AF4284">
        <v>188.5865105</v>
      </c>
      <c r="AG4284">
        <v>6.6070663000000002E-2</v>
      </c>
      <c r="AM4284">
        <v>8581</v>
      </c>
      <c r="AN4284">
        <v>1438.8273999999999</v>
      </c>
      <c r="AO4284">
        <v>0.35630000000000001</v>
      </c>
    </row>
    <row r="4285" spans="1:41" x14ac:dyDescent="0.3">
      <c r="A4285">
        <v>4284</v>
      </c>
      <c r="B4285">
        <v>111.0740864</v>
      </c>
      <c r="C4285">
        <v>120.51096649999999</v>
      </c>
      <c r="H4285">
        <v>8570</v>
      </c>
      <c r="I4285">
        <v>0.75900000000000001</v>
      </c>
      <c r="J4285">
        <v>0.28890732499999999</v>
      </c>
      <c r="X4285">
        <v>8570</v>
      </c>
      <c r="Y4285">
        <v>3820</v>
      </c>
      <c r="AE4285">
        <v>4284</v>
      </c>
      <c r="AF4285">
        <v>188.65258119999999</v>
      </c>
      <c r="AG4285">
        <v>9.8061685999999995E-2</v>
      </c>
      <c r="AM4285">
        <v>8583</v>
      </c>
      <c r="AN4285">
        <v>1439.1837</v>
      </c>
      <c r="AO4285">
        <v>0.3997</v>
      </c>
    </row>
    <row r="4286" spans="1:41" x14ac:dyDescent="0.3">
      <c r="A4286">
        <v>4285</v>
      </c>
      <c r="B4286">
        <v>111.0740864</v>
      </c>
      <c r="C4286">
        <v>120.51096649999999</v>
      </c>
      <c r="H4286">
        <v>8570</v>
      </c>
      <c r="I4286">
        <v>0.75900000000000001</v>
      </c>
      <c r="J4286">
        <v>0.28858765800000002</v>
      </c>
      <c r="X4286">
        <v>8570</v>
      </c>
      <c r="Y4286">
        <v>3820</v>
      </c>
      <c r="AE4286">
        <v>4285</v>
      </c>
      <c r="AF4286">
        <v>188.7506429</v>
      </c>
      <c r="AG4286">
        <v>0.10275017</v>
      </c>
      <c r="AM4286">
        <v>8585</v>
      </c>
      <c r="AN4286">
        <v>1439.5834</v>
      </c>
      <c r="AO4286">
        <v>0.39889999999999998</v>
      </c>
    </row>
    <row r="4287" spans="1:41" x14ac:dyDescent="0.3">
      <c r="A4287">
        <v>4286</v>
      </c>
      <c r="B4287">
        <v>111.0740864</v>
      </c>
      <c r="C4287">
        <v>120.5254911</v>
      </c>
      <c r="H4287">
        <v>8570</v>
      </c>
      <c r="I4287">
        <v>0.75700000000000001</v>
      </c>
      <c r="J4287">
        <v>0.28847214399999999</v>
      </c>
      <c r="X4287">
        <v>8570</v>
      </c>
      <c r="Y4287">
        <v>3820</v>
      </c>
      <c r="AE4287">
        <v>4286</v>
      </c>
      <c r="AF4287">
        <v>188.85339310000001</v>
      </c>
      <c r="AG4287">
        <v>7.9967599E-2</v>
      </c>
      <c r="AM4287">
        <v>8587</v>
      </c>
      <c r="AN4287">
        <v>1439.9822999999999</v>
      </c>
      <c r="AO4287">
        <v>0.3947</v>
      </c>
    </row>
    <row r="4288" spans="1:41" x14ac:dyDescent="0.3">
      <c r="A4288">
        <v>4287</v>
      </c>
      <c r="B4288">
        <v>111.0740864</v>
      </c>
      <c r="C4288">
        <v>120.5254911</v>
      </c>
      <c r="H4288">
        <v>8570</v>
      </c>
      <c r="I4288">
        <v>0.75800000000000001</v>
      </c>
      <c r="J4288">
        <v>0.28840241300000002</v>
      </c>
      <c r="X4288">
        <v>8570</v>
      </c>
      <c r="Y4288">
        <v>3820</v>
      </c>
      <c r="AE4288">
        <v>4287</v>
      </c>
      <c r="AF4288">
        <v>188.93336070000001</v>
      </c>
      <c r="AG4288">
        <v>8.6941450000000003E-2</v>
      </c>
      <c r="AM4288">
        <v>8589</v>
      </c>
      <c r="AN4288">
        <v>1440.377</v>
      </c>
      <c r="AO4288">
        <v>0.38619999999999999</v>
      </c>
    </row>
    <row r="4289" spans="1:41" x14ac:dyDescent="0.3">
      <c r="A4289">
        <v>4288</v>
      </c>
      <c r="B4289">
        <v>111.0740864</v>
      </c>
      <c r="C4289">
        <v>120.5254911</v>
      </c>
      <c r="H4289">
        <v>8570</v>
      </c>
      <c r="I4289">
        <v>0.75900000000000001</v>
      </c>
      <c r="J4289">
        <v>0.28835097199999998</v>
      </c>
      <c r="X4289">
        <v>8570</v>
      </c>
      <c r="Y4289">
        <v>3810</v>
      </c>
      <c r="AE4289">
        <v>4288</v>
      </c>
      <c r="AF4289">
        <v>189.02030210000001</v>
      </c>
      <c r="AG4289">
        <v>0.112186699</v>
      </c>
      <c r="AM4289">
        <v>8591</v>
      </c>
      <c r="AN4289">
        <v>1440.7632000000001</v>
      </c>
      <c r="AO4289">
        <v>0.44109999999999999</v>
      </c>
    </row>
    <row r="4290" spans="1:41" x14ac:dyDescent="0.3">
      <c r="A4290">
        <v>4289</v>
      </c>
      <c r="B4290">
        <v>111.0740864</v>
      </c>
      <c r="C4290">
        <v>120.5254911</v>
      </c>
      <c r="H4290">
        <v>8580</v>
      </c>
      <c r="I4290">
        <v>0.75800000000000001</v>
      </c>
      <c r="J4290">
        <v>0.28828665799999997</v>
      </c>
      <c r="X4290">
        <v>8580</v>
      </c>
      <c r="Y4290">
        <v>3810</v>
      </c>
      <c r="AE4290">
        <v>4289</v>
      </c>
      <c r="AF4290">
        <v>189.1324888</v>
      </c>
      <c r="AG4290">
        <v>0.123777411</v>
      </c>
      <c r="AM4290">
        <v>8593</v>
      </c>
      <c r="AN4290">
        <v>1441.2043000000001</v>
      </c>
      <c r="AO4290">
        <v>0.42509999999999998</v>
      </c>
    </row>
    <row r="4291" spans="1:41" x14ac:dyDescent="0.3">
      <c r="A4291">
        <v>4290</v>
      </c>
      <c r="B4291">
        <v>111.0740864</v>
      </c>
      <c r="C4291">
        <v>120.5254911</v>
      </c>
      <c r="H4291">
        <v>8580</v>
      </c>
      <c r="I4291">
        <v>0.75700000000000001</v>
      </c>
      <c r="J4291">
        <v>0.28819119799999998</v>
      </c>
      <c r="X4291">
        <v>8580</v>
      </c>
      <c r="Y4291">
        <v>3810</v>
      </c>
      <c r="AE4291">
        <v>4290</v>
      </c>
      <c r="AF4291">
        <v>189.2562662</v>
      </c>
      <c r="AG4291">
        <v>0.121665724</v>
      </c>
      <c r="AM4291">
        <v>8595</v>
      </c>
      <c r="AN4291">
        <v>1441.6294</v>
      </c>
      <c r="AO4291">
        <v>0.32150000000000001</v>
      </c>
    </row>
    <row r="4292" spans="1:41" x14ac:dyDescent="0.3">
      <c r="A4292">
        <v>4291</v>
      </c>
      <c r="B4292">
        <v>111.0740864</v>
      </c>
      <c r="C4292">
        <v>120.5254911</v>
      </c>
      <c r="H4292">
        <v>8580</v>
      </c>
      <c r="I4292">
        <v>0.75700000000000001</v>
      </c>
      <c r="J4292">
        <v>0.288207936</v>
      </c>
      <c r="X4292">
        <v>8580</v>
      </c>
      <c r="Y4292">
        <v>3810</v>
      </c>
      <c r="AE4292">
        <v>4291</v>
      </c>
      <c r="AF4292">
        <v>189.37793189999999</v>
      </c>
      <c r="AG4292">
        <v>4.8245783E-2</v>
      </c>
      <c r="AM4292">
        <v>8597</v>
      </c>
      <c r="AN4292">
        <v>1441.9509</v>
      </c>
      <c r="AO4292">
        <v>0.36580000000000001</v>
      </c>
    </row>
    <row r="4293" spans="1:41" x14ac:dyDescent="0.3">
      <c r="A4293">
        <v>4292</v>
      </c>
      <c r="B4293">
        <v>111.0740864</v>
      </c>
      <c r="C4293">
        <v>120.5254911</v>
      </c>
      <c r="H4293">
        <v>8580</v>
      </c>
      <c r="I4293">
        <v>0.75800000000000001</v>
      </c>
      <c r="J4293">
        <v>0.288249431</v>
      </c>
      <c r="X4293">
        <v>8580</v>
      </c>
      <c r="Y4293">
        <v>3810</v>
      </c>
      <c r="AE4293">
        <v>4292</v>
      </c>
      <c r="AF4293">
        <v>189.42617770000001</v>
      </c>
      <c r="AG4293">
        <v>0.13108967199999999</v>
      </c>
      <c r="AM4293">
        <v>8599</v>
      </c>
      <c r="AN4293">
        <v>1442.3167000000001</v>
      </c>
      <c r="AO4293">
        <v>0.23849999999999999</v>
      </c>
    </row>
    <row r="4294" spans="1:41" x14ac:dyDescent="0.3">
      <c r="A4294">
        <v>4293</v>
      </c>
      <c r="B4294">
        <v>111.0740864</v>
      </c>
      <c r="C4294">
        <v>120.5254911</v>
      </c>
      <c r="H4294">
        <v>8580</v>
      </c>
      <c r="I4294">
        <v>0.75800000000000001</v>
      </c>
      <c r="J4294">
        <v>0.28829354899999998</v>
      </c>
      <c r="X4294">
        <v>8580</v>
      </c>
      <c r="Y4294">
        <v>3800</v>
      </c>
      <c r="AE4294">
        <v>4293</v>
      </c>
      <c r="AF4294">
        <v>189.5572674</v>
      </c>
      <c r="AG4294">
        <v>4.3728497999999998E-2</v>
      </c>
      <c r="AM4294">
        <v>8601</v>
      </c>
      <c r="AN4294">
        <v>1442.5552</v>
      </c>
      <c r="AO4294">
        <v>3.7900000000000003E-2</v>
      </c>
    </row>
    <row r="4295" spans="1:41" x14ac:dyDescent="0.3">
      <c r="A4295">
        <v>4294</v>
      </c>
      <c r="B4295">
        <v>111.0740864</v>
      </c>
      <c r="C4295">
        <v>120.5254911</v>
      </c>
      <c r="H4295">
        <v>8590</v>
      </c>
      <c r="I4295">
        <v>0.75700000000000001</v>
      </c>
      <c r="J4295">
        <v>0.28824062499999997</v>
      </c>
      <c r="X4295">
        <v>8590</v>
      </c>
      <c r="Y4295">
        <v>3800</v>
      </c>
      <c r="AE4295">
        <v>4294</v>
      </c>
      <c r="AF4295">
        <v>189.60099589999999</v>
      </c>
      <c r="AG4295">
        <v>9.9050395999999999E-2</v>
      </c>
      <c r="AM4295">
        <v>8603</v>
      </c>
      <c r="AN4295">
        <v>1442.5931</v>
      </c>
      <c r="AO4295">
        <v>-0.1075</v>
      </c>
    </row>
    <row r="4296" spans="1:41" x14ac:dyDescent="0.3">
      <c r="A4296">
        <v>4295</v>
      </c>
      <c r="B4296">
        <v>111.0740864</v>
      </c>
      <c r="C4296">
        <v>120.5254911</v>
      </c>
      <c r="H4296">
        <v>8590</v>
      </c>
      <c r="I4296">
        <v>0.75800000000000001</v>
      </c>
      <c r="J4296">
        <v>0.28799617199999999</v>
      </c>
      <c r="X4296">
        <v>8590</v>
      </c>
      <c r="Y4296">
        <v>3800</v>
      </c>
      <c r="AE4296">
        <v>4295</v>
      </c>
      <c r="AF4296">
        <v>189.7000463</v>
      </c>
      <c r="AG4296">
        <v>0.13839910799999999</v>
      </c>
      <c r="AM4296">
        <v>8605</v>
      </c>
      <c r="AN4296">
        <v>1442.4856</v>
      </c>
      <c r="AO4296">
        <v>-0.25459999999999999</v>
      </c>
    </row>
    <row r="4297" spans="1:41" x14ac:dyDescent="0.3">
      <c r="A4297">
        <v>4296</v>
      </c>
      <c r="B4297">
        <v>111.0740864</v>
      </c>
      <c r="C4297">
        <v>120.5254911</v>
      </c>
      <c r="H4297">
        <v>8590</v>
      </c>
      <c r="I4297">
        <v>0.75900000000000001</v>
      </c>
      <c r="J4297">
        <v>0.28778789399999999</v>
      </c>
      <c r="X4297">
        <v>8590</v>
      </c>
      <c r="Y4297">
        <v>3800</v>
      </c>
      <c r="AE4297">
        <v>4296</v>
      </c>
      <c r="AF4297">
        <v>189.83844540000001</v>
      </c>
      <c r="AG4297">
        <v>5.0781206000000002E-2</v>
      </c>
      <c r="AM4297">
        <v>8607</v>
      </c>
      <c r="AN4297">
        <v>1442.231</v>
      </c>
      <c r="AO4297">
        <v>-1.8800000000000001E-2</v>
      </c>
    </row>
    <row r="4298" spans="1:41" x14ac:dyDescent="0.3">
      <c r="A4298">
        <v>4297</v>
      </c>
      <c r="B4298">
        <v>111.0740864</v>
      </c>
      <c r="C4298">
        <v>120.5254911</v>
      </c>
      <c r="H4298">
        <v>8590</v>
      </c>
      <c r="I4298">
        <v>0.75800000000000001</v>
      </c>
      <c r="J4298">
        <v>0.28773426800000002</v>
      </c>
      <c r="X4298">
        <v>8590</v>
      </c>
      <c r="Y4298">
        <v>3790</v>
      </c>
      <c r="AE4298">
        <v>4297</v>
      </c>
      <c r="AF4298">
        <v>189.8892266</v>
      </c>
      <c r="AG4298">
        <v>0.136371558</v>
      </c>
      <c r="AM4298">
        <v>8609</v>
      </c>
      <c r="AN4298">
        <v>1442.2121999999999</v>
      </c>
      <c r="AO4298">
        <v>0.30099999999999999</v>
      </c>
    </row>
    <row r="4299" spans="1:41" x14ac:dyDescent="0.3">
      <c r="A4299">
        <v>4298</v>
      </c>
      <c r="B4299">
        <v>111.0740864</v>
      </c>
      <c r="C4299">
        <v>120.5254911</v>
      </c>
      <c r="H4299">
        <v>8590</v>
      </c>
      <c r="I4299">
        <v>0.75700000000000001</v>
      </c>
      <c r="J4299">
        <v>0.28767959300000001</v>
      </c>
      <c r="X4299">
        <v>8590</v>
      </c>
      <c r="Y4299">
        <v>3790</v>
      </c>
      <c r="AE4299">
        <v>4298</v>
      </c>
      <c r="AF4299">
        <v>190.02559819999999</v>
      </c>
      <c r="AG4299">
        <v>2.5428262E-2</v>
      </c>
      <c r="AM4299">
        <v>8611</v>
      </c>
      <c r="AN4299">
        <v>1442.5132000000001</v>
      </c>
      <c r="AO4299">
        <v>0.37459999999999999</v>
      </c>
    </row>
    <row r="4300" spans="1:41" x14ac:dyDescent="0.3">
      <c r="A4300">
        <v>4299</v>
      </c>
      <c r="B4300">
        <v>111.0740864</v>
      </c>
      <c r="C4300">
        <v>120.5254911</v>
      </c>
      <c r="H4300">
        <v>8600</v>
      </c>
      <c r="I4300">
        <v>0.75700000000000001</v>
      </c>
      <c r="J4300">
        <v>0.28750753000000001</v>
      </c>
      <c r="X4300">
        <v>8600</v>
      </c>
      <c r="Y4300">
        <v>3790</v>
      </c>
      <c r="AE4300">
        <v>4299</v>
      </c>
      <c r="AF4300">
        <v>190.05102640000001</v>
      </c>
      <c r="AG4300">
        <v>9.2568501999999997E-2</v>
      </c>
      <c r="AM4300">
        <v>8613</v>
      </c>
      <c r="AN4300">
        <v>1442.8878</v>
      </c>
      <c r="AO4300">
        <v>0.3397</v>
      </c>
    </row>
    <row r="4301" spans="1:41" x14ac:dyDescent="0.3">
      <c r="A4301">
        <v>4300</v>
      </c>
      <c r="B4301">
        <v>111.0740864</v>
      </c>
      <c r="C4301">
        <v>120.5254911</v>
      </c>
      <c r="H4301">
        <v>8600</v>
      </c>
      <c r="I4301">
        <v>0.75800000000000001</v>
      </c>
      <c r="J4301">
        <v>0.28733449999999999</v>
      </c>
      <c r="X4301">
        <v>8600</v>
      </c>
      <c r="Y4301">
        <v>3790</v>
      </c>
      <c r="AE4301">
        <v>4300</v>
      </c>
      <c r="AF4301">
        <v>190.14359490000001</v>
      </c>
      <c r="AG4301">
        <v>0.19702952300000001</v>
      </c>
      <c r="AM4301">
        <v>8615</v>
      </c>
      <c r="AN4301">
        <v>1443.2275</v>
      </c>
      <c r="AO4301">
        <v>0.2737</v>
      </c>
    </row>
    <row r="4302" spans="1:41" x14ac:dyDescent="0.3">
      <c r="A4302">
        <v>4301</v>
      </c>
      <c r="B4302">
        <v>111.0740864</v>
      </c>
      <c r="C4302">
        <v>120.5254911</v>
      </c>
      <c r="H4302">
        <v>8600</v>
      </c>
      <c r="I4302">
        <v>0.75900000000000001</v>
      </c>
      <c r="J4302">
        <v>0.28719241499999998</v>
      </c>
      <c r="X4302">
        <v>8600</v>
      </c>
      <c r="Y4302">
        <v>3790</v>
      </c>
      <c r="AE4302">
        <v>4301</v>
      </c>
      <c r="AF4302">
        <v>190.3406244</v>
      </c>
      <c r="AG4302">
        <v>4.8733977999999997E-2</v>
      </c>
      <c r="AM4302">
        <v>8617</v>
      </c>
      <c r="AN4302">
        <v>1443.5011999999999</v>
      </c>
      <c r="AO4302">
        <v>0.29049999999999998</v>
      </c>
    </row>
    <row r="4303" spans="1:41" x14ac:dyDescent="0.3">
      <c r="A4303">
        <v>4302</v>
      </c>
      <c r="B4303">
        <v>111.0740864</v>
      </c>
      <c r="C4303">
        <v>120.5254911</v>
      </c>
      <c r="H4303">
        <v>8600</v>
      </c>
      <c r="I4303">
        <v>0.75800000000000001</v>
      </c>
      <c r="J4303">
        <v>0.28698565199999998</v>
      </c>
      <c r="X4303">
        <v>8600</v>
      </c>
      <c r="Y4303">
        <v>3780</v>
      </c>
      <c r="AE4303">
        <v>4302</v>
      </c>
      <c r="AF4303">
        <v>190.38935839999999</v>
      </c>
      <c r="AG4303">
        <v>3.7161563000000002E-2</v>
      </c>
      <c r="AM4303">
        <v>8619</v>
      </c>
      <c r="AN4303">
        <v>1443.7917</v>
      </c>
      <c r="AO4303">
        <v>0.2334</v>
      </c>
    </row>
    <row r="4304" spans="1:41" x14ac:dyDescent="0.3">
      <c r="A4304">
        <v>4303</v>
      </c>
      <c r="B4304">
        <v>111.0740864</v>
      </c>
      <c r="C4304">
        <v>120.5400193</v>
      </c>
      <c r="H4304">
        <v>8600</v>
      </c>
      <c r="I4304">
        <v>0.75700000000000001</v>
      </c>
      <c r="J4304">
        <v>0.286845183</v>
      </c>
      <c r="X4304">
        <v>8600</v>
      </c>
      <c r="Y4304">
        <v>3780</v>
      </c>
      <c r="AE4304">
        <v>4303</v>
      </c>
      <c r="AF4304">
        <v>190.42652000000001</v>
      </c>
      <c r="AG4304">
        <v>0.139443394</v>
      </c>
      <c r="AM4304">
        <v>8621</v>
      </c>
      <c r="AN4304">
        <v>1444.0251000000001</v>
      </c>
      <c r="AO4304">
        <v>0.14929999999999999</v>
      </c>
    </row>
    <row r="4305" spans="1:41" x14ac:dyDescent="0.3">
      <c r="A4305">
        <v>4304</v>
      </c>
      <c r="B4305">
        <v>111.0740864</v>
      </c>
      <c r="C4305">
        <v>120.5400193</v>
      </c>
      <c r="H4305">
        <v>8610</v>
      </c>
      <c r="I4305">
        <v>0.75600000000000001</v>
      </c>
      <c r="J4305">
        <v>0.28675669799999998</v>
      </c>
      <c r="X4305">
        <v>8610</v>
      </c>
      <c r="Y4305">
        <v>3780</v>
      </c>
      <c r="AE4305">
        <v>4304</v>
      </c>
      <c r="AF4305">
        <v>190.56596339999999</v>
      </c>
      <c r="AG4305">
        <v>6.2828168000000004E-2</v>
      </c>
      <c r="AM4305">
        <v>8623</v>
      </c>
      <c r="AN4305">
        <v>1444.1744000000001</v>
      </c>
      <c r="AO4305">
        <v>0.1726</v>
      </c>
    </row>
    <row r="4306" spans="1:41" x14ac:dyDescent="0.3">
      <c r="A4306">
        <v>4305</v>
      </c>
      <c r="B4306">
        <v>111.0740864</v>
      </c>
      <c r="C4306">
        <v>120.5254911</v>
      </c>
      <c r="H4306">
        <v>8610</v>
      </c>
      <c r="I4306">
        <v>0.75600000000000001</v>
      </c>
      <c r="J4306">
        <v>0.28668407099999998</v>
      </c>
      <c r="X4306">
        <v>8610</v>
      </c>
      <c r="Y4306">
        <v>3780</v>
      </c>
      <c r="AE4306">
        <v>4305</v>
      </c>
      <c r="AF4306">
        <v>190.62879150000001</v>
      </c>
      <c r="AG4306">
        <v>0.142061772</v>
      </c>
      <c r="AM4306">
        <v>8625</v>
      </c>
      <c r="AN4306">
        <v>1444.347</v>
      </c>
      <c r="AO4306">
        <v>-1.72E-2</v>
      </c>
    </row>
    <row r="4307" spans="1:41" x14ac:dyDescent="0.3">
      <c r="A4307">
        <v>4306</v>
      </c>
      <c r="B4307">
        <v>111.0617503</v>
      </c>
      <c r="C4307">
        <v>120.5400193</v>
      </c>
      <c r="H4307">
        <v>8610</v>
      </c>
      <c r="I4307">
        <v>0.75600000000000001</v>
      </c>
      <c r="J4307">
        <v>0.286490101</v>
      </c>
      <c r="X4307">
        <v>8610</v>
      </c>
      <c r="Y4307">
        <v>3780</v>
      </c>
      <c r="AE4307">
        <v>4306</v>
      </c>
      <c r="AF4307">
        <v>190.7708533</v>
      </c>
      <c r="AG4307">
        <v>5.8316598999999997E-2</v>
      </c>
      <c r="AM4307">
        <v>8627</v>
      </c>
      <c r="AN4307">
        <v>1444.3298</v>
      </c>
      <c r="AO4307">
        <v>-0.1303</v>
      </c>
    </row>
    <row r="4308" spans="1:41" x14ac:dyDescent="0.3">
      <c r="A4308">
        <v>4307</v>
      </c>
      <c r="B4308">
        <v>111.0617503</v>
      </c>
      <c r="C4308">
        <v>120.5400193</v>
      </c>
      <c r="H4308">
        <v>8610</v>
      </c>
      <c r="I4308">
        <v>0.75700000000000001</v>
      </c>
      <c r="J4308">
        <v>0.28621900700000003</v>
      </c>
      <c r="X4308">
        <v>8610</v>
      </c>
      <c r="Y4308">
        <v>3770</v>
      </c>
      <c r="AE4308">
        <v>4307</v>
      </c>
      <c r="AF4308">
        <v>190.82916990000001</v>
      </c>
      <c r="AG4308">
        <v>0.118997145</v>
      </c>
      <c r="AM4308">
        <v>8629</v>
      </c>
      <c r="AN4308">
        <v>1444.1994999999999</v>
      </c>
      <c r="AO4308">
        <v>-0.12640000000000001</v>
      </c>
    </row>
    <row r="4309" spans="1:41" x14ac:dyDescent="0.3">
      <c r="A4309">
        <v>4308</v>
      </c>
      <c r="B4309">
        <v>111.0617503</v>
      </c>
      <c r="C4309">
        <v>120.5400193</v>
      </c>
      <c r="H4309">
        <v>8610</v>
      </c>
      <c r="I4309">
        <v>0.75700000000000001</v>
      </c>
      <c r="J4309">
        <v>0.28595865599999998</v>
      </c>
      <c r="X4309">
        <v>8610</v>
      </c>
      <c r="Y4309">
        <v>3770</v>
      </c>
      <c r="AE4309">
        <v>4308</v>
      </c>
      <c r="AF4309">
        <v>190.94816710000001</v>
      </c>
      <c r="AG4309">
        <v>0.100477934</v>
      </c>
      <c r="AM4309">
        <v>8631</v>
      </c>
      <c r="AN4309">
        <v>1444.0731000000001</v>
      </c>
      <c r="AO4309">
        <v>-0.1174</v>
      </c>
    </row>
    <row r="4310" spans="1:41" x14ac:dyDescent="0.3">
      <c r="A4310">
        <v>4309</v>
      </c>
      <c r="B4310">
        <v>111.0617503</v>
      </c>
      <c r="C4310">
        <v>120.5254911</v>
      </c>
      <c r="H4310">
        <v>8620</v>
      </c>
      <c r="I4310">
        <v>0.75700000000000001</v>
      </c>
      <c r="J4310">
        <v>0.28559646700000002</v>
      </c>
      <c r="X4310">
        <v>8620</v>
      </c>
      <c r="Y4310">
        <v>3770</v>
      </c>
      <c r="AE4310">
        <v>4309</v>
      </c>
      <c r="AF4310">
        <v>191.04864499999999</v>
      </c>
      <c r="AG4310">
        <v>0.116939555</v>
      </c>
      <c r="AM4310">
        <v>8633</v>
      </c>
      <c r="AN4310">
        <v>1443.9557</v>
      </c>
      <c r="AO4310">
        <v>-0.11550000000000001</v>
      </c>
    </row>
    <row r="4311" spans="1:41" x14ac:dyDescent="0.3">
      <c r="A4311">
        <v>4310</v>
      </c>
      <c r="B4311">
        <v>111.0617503</v>
      </c>
      <c r="C4311">
        <v>120.5254911</v>
      </c>
      <c r="H4311">
        <v>8620</v>
      </c>
      <c r="I4311">
        <v>0.75600000000000001</v>
      </c>
      <c r="J4311">
        <v>0.285337801</v>
      </c>
      <c r="X4311">
        <v>8620</v>
      </c>
      <c r="Y4311">
        <v>3770</v>
      </c>
      <c r="AE4311">
        <v>4310</v>
      </c>
      <c r="AF4311">
        <v>191.16558459999999</v>
      </c>
      <c r="AG4311">
        <v>9.3675983000000004E-2</v>
      </c>
      <c r="AM4311">
        <v>8635</v>
      </c>
      <c r="AN4311">
        <v>1443.8402000000001</v>
      </c>
      <c r="AO4311">
        <v>-0.29139999999999999</v>
      </c>
    </row>
    <row r="4312" spans="1:41" x14ac:dyDescent="0.3">
      <c r="A4312">
        <v>4311</v>
      </c>
      <c r="B4312">
        <v>111.0617503</v>
      </c>
      <c r="C4312">
        <v>120.5254911</v>
      </c>
      <c r="H4312">
        <v>8620</v>
      </c>
      <c r="I4312">
        <v>0.755</v>
      </c>
      <c r="J4312">
        <v>0.285290443</v>
      </c>
      <c r="X4312">
        <v>8620</v>
      </c>
      <c r="Y4312">
        <v>3770</v>
      </c>
      <c r="AE4312">
        <v>4311</v>
      </c>
      <c r="AF4312">
        <v>191.25926050000001</v>
      </c>
      <c r="AG4312">
        <v>0.14068440800000001</v>
      </c>
      <c r="AM4312">
        <v>8637</v>
      </c>
      <c r="AN4312">
        <v>1443.5488</v>
      </c>
      <c r="AO4312">
        <v>-0.49409999999999998</v>
      </c>
    </row>
    <row r="4313" spans="1:41" x14ac:dyDescent="0.3">
      <c r="A4313">
        <v>4312</v>
      </c>
      <c r="B4313">
        <v>111.0617503</v>
      </c>
      <c r="C4313">
        <v>120.5254911</v>
      </c>
      <c r="H4313">
        <v>8620</v>
      </c>
      <c r="I4313">
        <v>0.755</v>
      </c>
      <c r="J4313">
        <v>0.285348082</v>
      </c>
      <c r="X4313">
        <v>8620</v>
      </c>
      <c r="Y4313">
        <v>3770</v>
      </c>
      <c r="AE4313">
        <v>4312</v>
      </c>
      <c r="AF4313">
        <v>191.39994490000001</v>
      </c>
      <c r="AG4313">
        <v>8.6850837E-2</v>
      </c>
      <c r="AM4313">
        <v>8639</v>
      </c>
      <c r="AN4313">
        <v>1443.0546999999999</v>
      </c>
      <c r="AO4313">
        <v>-0.79220000000000002</v>
      </c>
    </row>
    <row r="4314" spans="1:41" x14ac:dyDescent="0.3">
      <c r="A4314">
        <v>4313</v>
      </c>
      <c r="B4314">
        <v>111.0617503</v>
      </c>
      <c r="C4314">
        <v>120.5254911</v>
      </c>
      <c r="H4314">
        <v>8620</v>
      </c>
      <c r="I4314">
        <v>0.753</v>
      </c>
      <c r="J4314">
        <v>0.28534948300000001</v>
      </c>
      <c r="X4314">
        <v>8620</v>
      </c>
      <c r="Y4314">
        <v>3760</v>
      </c>
      <c r="AE4314">
        <v>4313</v>
      </c>
      <c r="AF4314">
        <v>191.48679580000001</v>
      </c>
      <c r="AG4314">
        <v>9.1634811999999996E-2</v>
      </c>
      <c r="AM4314">
        <v>8641</v>
      </c>
      <c r="AN4314">
        <v>1442.2625</v>
      </c>
      <c r="AO4314">
        <v>-0.99919999999999998</v>
      </c>
    </row>
    <row r="4315" spans="1:41" x14ac:dyDescent="0.3">
      <c r="A4315">
        <v>4314</v>
      </c>
      <c r="B4315">
        <v>111.0617503</v>
      </c>
      <c r="C4315">
        <v>120.5254911</v>
      </c>
      <c r="H4315">
        <v>8630</v>
      </c>
      <c r="I4315">
        <v>0.753</v>
      </c>
      <c r="J4315">
        <v>0.28518998000000001</v>
      </c>
      <c r="X4315">
        <v>8630</v>
      </c>
      <c r="Y4315">
        <v>3760</v>
      </c>
      <c r="AE4315">
        <v>4314</v>
      </c>
      <c r="AF4315">
        <v>191.57843059999999</v>
      </c>
      <c r="AG4315">
        <v>0.101109434</v>
      </c>
      <c r="AM4315">
        <v>8643</v>
      </c>
      <c r="AN4315">
        <v>1441.2633000000001</v>
      </c>
      <c r="AO4315">
        <v>-0.97289999999999999</v>
      </c>
    </row>
    <row r="4316" spans="1:41" x14ac:dyDescent="0.3">
      <c r="A4316">
        <v>4315</v>
      </c>
      <c r="B4316">
        <v>111.0617503</v>
      </c>
      <c r="C4316">
        <v>120.5254911</v>
      </c>
      <c r="H4316">
        <v>8630</v>
      </c>
      <c r="I4316">
        <v>0.754</v>
      </c>
      <c r="J4316">
        <v>0.28495392600000002</v>
      </c>
      <c r="X4316">
        <v>8630</v>
      </c>
      <c r="Y4316">
        <v>3760</v>
      </c>
      <c r="AE4316">
        <v>4315</v>
      </c>
      <c r="AF4316">
        <v>191.67954</v>
      </c>
      <c r="AG4316">
        <v>9.4180485999999994E-2</v>
      </c>
      <c r="AM4316">
        <v>8645</v>
      </c>
      <c r="AN4316">
        <v>1440.2904000000001</v>
      </c>
      <c r="AO4316">
        <v>-1.0564</v>
      </c>
    </row>
    <row r="4317" spans="1:41" x14ac:dyDescent="0.3">
      <c r="A4317">
        <v>4316</v>
      </c>
      <c r="B4317">
        <v>111.0617503</v>
      </c>
      <c r="C4317">
        <v>120.5400193</v>
      </c>
      <c r="H4317">
        <v>8630</v>
      </c>
      <c r="I4317">
        <v>0.754</v>
      </c>
      <c r="J4317">
        <v>0.28470837300000001</v>
      </c>
      <c r="X4317">
        <v>8630</v>
      </c>
      <c r="Y4317">
        <v>3760</v>
      </c>
      <c r="AE4317">
        <v>4316</v>
      </c>
      <c r="AF4317">
        <v>191.7737205</v>
      </c>
      <c r="AG4317">
        <v>0.169729571</v>
      </c>
      <c r="AM4317">
        <v>8647</v>
      </c>
      <c r="AN4317">
        <v>1439.2339999999999</v>
      </c>
      <c r="AO4317">
        <v>-1.1201000000000001</v>
      </c>
    </row>
    <row r="4318" spans="1:41" x14ac:dyDescent="0.3">
      <c r="A4318">
        <v>4317</v>
      </c>
      <c r="B4318">
        <v>111.0617503</v>
      </c>
      <c r="C4318">
        <v>120.5400193</v>
      </c>
      <c r="H4318">
        <v>8630</v>
      </c>
      <c r="I4318">
        <v>0.75600000000000001</v>
      </c>
      <c r="J4318">
        <v>0.28440808000000001</v>
      </c>
      <c r="X4318">
        <v>8630</v>
      </c>
      <c r="Y4318">
        <v>3760</v>
      </c>
      <c r="AE4318">
        <v>4317</v>
      </c>
      <c r="AF4318">
        <v>191.94345010000001</v>
      </c>
      <c r="AG4318">
        <v>9.4505119999999995E-3</v>
      </c>
      <c r="AM4318">
        <v>8649</v>
      </c>
      <c r="AN4318">
        <v>1438.1139000000001</v>
      </c>
      <c r="AO4318">
        <v>-1.2443</v>
      </c>
    </row>
    <row r="4319" spans="1:41" x14ac:dyDescent="0.3">
      <c r="A4319">
        <v>4318</v>
      </c>
      <c r="B4319">
        <v>111.04941700000001</v>
      </c>
      <c r="C4319">
        <v>120.5254911</v>
      </c>
      <c r="H4319">
        <v>8630</v>
      </c>
      <c r="I4319">
        <v>0.75600000000000001</v>
      </c>
      <c r="J4319">
        <v>0.284135046</v>
      </c>
      <c r="X4319">
        <v>8630</v>
      </c>
      <c r="Y4319">
        <v>3750</v>
      </c>
      <c r="AE4319">
        <v>4318</v>
      </c>
      <c r="AF4319">
        <v>191.95290059999999</v>
      </c>
      <c r="AG4319">
        <v>0.146434126</v>
      </c>
      <c r="AM4319">
        <v>8651</v>
      </c>
      <c r="AN4319">
        <v>1436.8696</v>
      </c>
      <c r="AO4319">
        <v>-1.3512</v>
      </c>
    </row>
    <row r="4320" spans="1:41" x14ac:dyDescent="0.3">
      <c r="A4320">
        <v>4319</v>
      </c>
      <c r="B4320">
        <v>111.04941700000001</v>
      </c>
      <c r="C4320">
        <v>120.5254911</v>
      </c>
      <c r="H4320">
        <v>8640</v>
      </c>
      <c r="I4320">
        <v>0.75600000000000001</v>
      </c>
      <c r="J4320">
        <v>0.28388915799999997</v>
      </c>
      <c r="X4320">
        <v>8640</v>
      </c>
      <c r="Y4320">
        <v>3750</v>
      </c>
      <c r="AE4320">
        <v>4319</v>
      </c>
      <c r="AF4320">
        <v>192.09933469999999</v>
      </c>
      <c r="AG4320">
        <v>9.9288564999999995E-2</v>
      </c>
      <c r="AM4320">
        <v>8653</v>
      </c>
      <c r="AN4320">
        <v>1435.5183999999999</v>
      </c>
      <c r="AO4320">
        <v>-1.3982000000000001</v>
      </c>
    </row>
    <row r="4321" spans="1:41" x14ac:dyDescent="0.3">
      <c r="A4321">
        <v>4320</v>
      </c>
      <c r="B4321">
        <v>111.04941700000001</v>
      </c>
      <c r="C4321">
        <v>120.5400193</v>
      </c>
      <c r="H4321">
        <v>8640</v>
      </c>
      <c r="I4321">
        <v>0.75600000000000001</v>
      </c>
      <c r="J4321">
        <v>0.28365770000000001</v>
      </c>
      <c r="X4321">
        <v>8640</v>
      </c>
      <c r="Y4321">
        <v>3750</v>
      </c>
      <c r="AE4321">
        <v>4320</v>
      </c>
      <c r="AF4321">
        <v>192.19862330000001</v>
      </c>
      <c r="AG4321">
        <v>7.1018121000000003E-2</v>
      </c>
      <c r="AM4321">
        <v>8655</v>
      </c>
      <c r="AN4321">
        <v>1434.1202000000001</v>
      </c>
      <c r="AO4321">
        <v>-1.4481999999999999</v>
      </c>
    </row>
    <row r="4322" spans="1:41" x14ac:dyDescent="0.3">
      <c r="A4322">
        <v>4321</v>
      </c>
      <c r="B4322">
        <v>111.04941700000001</v>
      </c>
      <c r="C4322">
        <v>120.5400193</v>
      </c>
      <c r="H4322">
        <v>8640</v>
      </c>
      <c r="I4322">
        <v>0.75800000000000001</v>
      </c>
      <c r="J4322">
        <v>0.28349616500000002</v>
      </c>
      <c r="X4322">
        <v>8640</v>
      </c>
      <c r="Y4322">
        <v>3750</v>
      </c>
      <c r="AE4322">
        <v>4321</v>
      </c>
      <c r="AF4322">
        <v>192.26964140000001</v>
      </c>
      <c r="AG4322">
        <v>0.13031408</v>
      </c>
      <c r="AM4322">
        <v>8657</v>
      </c>
      <c r="AN4322">
        <v>1432.672</v>
      </c>
      <c r="AO4322">
        <v>-1.4816</v>
      </c>
    </row>
    <row r="4323" spans="1:41" x14ac:dyDescent="0.3">
      <c r="A4323">
        <v>4322</v>
      </c>
      <c r="B4323">
        <v>111.04941700000001</v>
      </c>
      <c r="C4323">
        <v>120.5400193</v>
      </c>
      <c r="H4323">
        <v>8640</v>
      </c>
      <c r="I4323">
        <v>0.75700000000000001</v>
      </c>
      <c r="J4323">
        <v>0.28323976299999998</v>
      </c>
      <c r="X4323">
        <v>8640</v>
      </c>
      <c r="Y4323">
        <v>3750</v>
      </c>
      <c r="AE4323">
        <v>4322</v>
      </c>
      <c r="AF4323">
        <v>192.3999555</v>
      </c>
      <c r="AG4323">
        <v>8.2999955E-2</v>
      </c>
      <c r="AM4323">
        <v>8659</v>
      </c>
      <c r="AN4323">
        <v>1431.1904</v>
      </c>
      <c r="AO4323">
        <v>-1.5409999999999999</v>
      </c>
    </row>
    <row r="4324" spans="1:41" x14ac:dyDescent="0.3">
      <c r="A4324">
        <v>4323</v>
      </c>
      <c r="B4324">
        <v>111.04941700000001</v>
      </c>
      <c r="C4324">
        <v>120.5400193</v>
      </c>
      <c r="H4324">
        <v>8640</v>
      </c>
      <c r="I4324">
        <v>0.75600000000000001</v>
      </c>
      <c r="J4324">
        <v>0.28278653599999998</v>
      </c>
      <c r="X4324">
        <v>8640</v>
      </c>
      <c r="Y4324">
        <v>3750</v>
      </c>
      <c r="AE4324">
        <v>4323</v>
      </c>
      <c r="AF4324">
        <v>192.48295540000001</v>
      </c>
      <c r="AG4324">
        <v>0.109221437</v>
      </c>
      <c r="AM4324">
        <v>8661</v>
      </c>
      <c r="AN4324">
        <v>1429.6494</v>
      </c>
      <c r="AO4324">
        <v>-1.4936</v>
      </c>
    </row>
    <row r="4325" spans="1:41" x14ac:dyDescent="0.3">
      <c r="A4325">
        <v>4324</v>
      </c>
      <c r="B4325">
        <v>111.04941700000001</v>
      </c>
      <c r="C4325">
        <v>120.5400193</v>
      </c>
      <c r="H4325">
        <v>8650</v>
      </c>
      <c r="I4325">
        <v>0.75600000000000001</v>
      </c>
      <c r="J4325">
        <v>0.28231800200000001</v>
      </c>
      <c r="X4325">
        <v>8650</v>
      </c>
      <c r="Y4325">
        <v>3740</v>
      </c>
      <c r="AE4325">
        <v>4324</v>
      </c>
      <c r="AF4325">
        <v>192.5921769</v>
      </c>
      <c r="AG4325">
        <v>0.106954067</v>
      </c>
      <c r="AM4325">
        <v>8663</v>
      </c>
      <c r="AN4325">
        <v>1428.1558</v>
      </c>
      <c r="AO4325">
        <v>-1.2762</v>
      </c>
    </row>
    <row r="4326" spans="1:41" x14ac:dyDescent="0.3">
      <c r="A4326">
        <v>4325</v>
      </c>
      <c r="B4326">
        <v>111.04941700000001</v>
      </c>
      <c r="C4326">
        <v>120.5400193</v>
      </c>
      <c r="H4326">
        <v>8650</v>
      </c>
      <c r="I4326">
        <v>0.75600000000000001</v>
      </c>
      <c r="J4326">
        <v>0.28192297999999999</v>
      </c>
      <c r="X4326">
        <v>8650</v>
      </c>
      <c r="Y4326">
        <v>3740</v>
      </c>
      <c r="AE4326">
        <v>4325</v>
      </c>
      <c r="AF4326">
        <v>192.6991309</v>
      </c>
      <c r="AG4326">
        <v>7.1373686000000006E-2</v>
      </c>
      <c r="AM4326">
        <v>8665</v>
      </c>
      <c r="AN4326">
        <v>1426.8796</v>
      </c>
      <c r="AO4326">
        <v>-1.3664000000000001</v>
      </c>
    </row>
    <row r="4327" spans="1:41" x14ac:dyDescent="0.3">
      <c r="A4327">
        <v>4326</v>
      </c>
      <c r="B4327">
        <v>111.04941700000001</v>
      </c>
      <c r="C4327">
        <v>120.5400193</v>
      </c>
      <c r="H4327">
        <v>8650</v>
      </c>
      <c r="I4327">
        <v>0.75600000000000001</v>
      </c>
      <c r="J4327">
        <v>0.28169428800000001</v>
      </c>
      <c r="X4327">
        <v>8650</v>
      </c>
      <c r="Y4327">
        <v>3740</v>
      </c>
      <c r="AE4327">
        <v>4326</v>
      </c>
      <c r="AF4327">
        <v>192.77050460000001</v>
      </c>
      <c r="AG4327">
        <v>0.111936548</v>
      </c>
      <c r="AM4327">
        <v>8667</v>
      </c>
      <c r="AN4327">
        <v>1425.5132000000001</v>
      </c>
      <c r="AO4327">
        <v>-1.7049000000000001</v>
      </c>
    </row>
    <row r="4328" spans="1:41" x14ac:dyDescent="0.3">
      <c r="A4328">
        <v>4327</v>
      </c>
      <c r="B4328">
        <v>111.04941700000001</v>
      </c>
      <c r="C4328">
        <v>120.5400193</v>
      </c>
      <c r="H4328">
        <v>8650</v>
      </c>
      <c r="I4328">
        <v>0.75600000000000001</v>
      </c>
      <c r="J4328">
        <v>0.28146912600000001</v>
      </c>
      <c r="X4328">
        <v>8650</v>
      </c>
      <c r="Y4328">
        <v>3730</v>
      </c>
      <c r="AE4328">
        <v>4327</v>
      </c>
      <c r="AF4328">
        <v>192.88244119999999</v>
      </c>
      <c r="AG4328">
        <v>0.11442437699999999</v>
      </c>
      <c r="AM4328">
        <v>8669</v>
      </c>
      <c r="AN4328">
        <v>1423.8082999999999</v>
      </c>
      <c r="AO4328">
        <v>-2.0034000000000001</v>
      </c>
    </row>
    <row r="4329" spans="1:41" x14ac:dyDescent="0.3">
      <c r="A4329">
        <v>4328</v>
      </c>
      <c r="B4329">
        <v>111.04941700000001</v>
      </c>
      <c r="C4329">
        <v>120.5400193</v>
      </c>
      <c r="H4329">
        <v>8650</v>
      </c>
      <c r="I4329">
        <v>0.75700000000000001</v>
      </c>
      <c r="J4329">
        <v>0.28116682900000001</v>
      </c>
      <c r="X4329">
        <v>8650</v>
      </c>
      <c r="Y4329">
        <v>3730</v>
      </c>
      <c r="AE4329">
        <v>4328</v>
      </c>
      <c r="AF4329">
        <v>192.99686560000001</v>
      </c>
      <c r="AG4329">
        <v>2.6244637000000001E-2</v>
      </c>
      <c r="AM4329">
        <v>8671</v>
      </c>
      <c r="AN4329">
        <v>1421.8049000000001</v>
      </c>
      <c r="AO4329">
        <v>-2.2025999999999999</v>
      </c>
    </row>
    <row r="4330" spans="1:41" x14ac:dyDescent="0.3">
      <c r="A4330">
        <v>4329</v>
      </c>
      <c r="B4330">
        <v>111.04941700000001</v>
      </c>
      <c r="C4330">
        <v>120.5400193</v>
      </c>
      <c r="H4330">
        <v>8660</v>
      </c>
      <c r="I4330">
        <v>0.75600000000000001</v>
      </c>
      <c r="J4330">
        <v>0.28094017599999999</v>
      </c>
      <c r="X4330">
        <v>8660</v>
      </c>
      <c r="Y4330">
        <v>3730</v>
      </c>
      <c r="AE4330">
        <v>4329</v>
      </c>
      <c r="AF4330">
        <v>193.02311019999999</v>
      </c>
      <c r="AG4330">
        <v>0.14089673</v>
      </c>
      <c r="AM4330">
        <v>8673</v>
      </c>
      <c r="AN4330">
        <v>1419.6023</v>
      </c>
      <c r="AO4330">
        <v>-2.2504</v>
      </c>
    </row>
    <row r="4331" spans="1:41" x14ac:dyDescent="0.3">
      <c r="A4331">
        <v>4330</v>
      </c>
      <c r="B4331">
        <v>111.04941700000001</v>
      </c>
      <c r="C4331">
        <v>120.5400193</v>
      </c>
      <c r="H4331">
        <v>8660</v>
      </c>
      <c r="I4331">
        <v>0.755</v>
      </c>
      <c r="J4331">
        <v>0.28078562699999998</v>
      </c>
      <c r="X4331">
        <v>8660</v>
      </c>
      <c r="Y4331">
        <v>3730</v>
      </c>
      <c r="AE4331">
        <v>4330</v>
      </c>
      <c r="AF4331">
        <v>193.1640069</v>
      </c>
      <c r="AG4331">
        <v>0.11954429799999999</v>
      </c>
      <c r="AM4331">
        <v>8675</v>
      </c>
      <c r="AN4331">
        <v>1417.3518999999999</v>
      </c>
      <c r="AO4331">
        <v>-2.1867000000000001</v>
      </c>
    </row>
    <row r="4332" spans="1:41" x14ac:dyDescent="0.3">
      <c r="A4332">
        <v>4331</v>
      </c>
      <c r="B4332">
        <v>111.04941700000001</v>
      </c>
      <c r="C4332">
        <v>120.5400193</v>
      </c>
      <c r="H4332">
        <v>8660</v>
      </c>
      <c r="I4332">
        <v>0.755</v>
      </c>
      <c r="J4332">
        <v>0.28060400200000002</v>
      </c>
      <c r="X4332">
        <v>8660</v>
      </c>
      <c r="Y4332">
        <v>3730</v>
      </c>
      <c r="AE4332">
        <v>4331</v>
      </c>
      <c r="AF4332">
        <v>193.28355120000001</v>
      </c>
      <c r="AG4332">
        <v>0.11972602</v>
      </c>
      <c r="AM4332">
        <v>8677</v>
      </c>
      <c r="AN4332">
        <v>1415.1651999999999</v>
      </c>
      <c r="AO4332">
        <v>-1.9843</v>
      </c>
    </row>
    <row r="4333" spans="1:41" x14ac:dyDescent="0.3">
      <c r="A4333">
        <v>4332</v>
      </c>
      <c r="B4333">
        <v>111.04941700000001</v>
      </c>
      <c r="C4333">
        <v>120.5400193</v>
      </c>
      <c r="H4333">
        <v>8660</v>
      </c>
      <c r="I4333">
        <v>0.753</v>
      </c>
      <c r="J4333">
        <v>0.28048300300000001</v>
      </c>
      <c r="X4333">
        <v>8660</v>
      </c>
      <c r="Y4333">
        <v>3720</v>
      </c>
      <c r="AE4333">
        <v>4332</v>
      </c>
      <c r="AF4333">
        <v>193.40327719999999</v>
      </c>
      <c r="AG4333">
        <v>-2.1561479000000001E-2</v>
      </c>
      <c r="AM4333">
        <v>8679</v>
      </c>
      <c r="AN4333">
        <v>1413.1809000000001</v>
      </c>
      <c r="AO4333">
        <v>-1.9211</v>
      </c>
    </row>
    <row r="4334" spans="1:41" x14ac:dyDescent="0.3">
      <c r="A4334">
        <v>4333</v>
      </c>
      <c r="B4334">
        <v>111.03708640000001</v>
      </c>
      <c r="C4334">
        <v>120.5400193</v>
      </c>
      <c r="H4334">
        <v>8660</v>
      </c>
      <c r="I4334">
        <v>0.752</v>
      </c>
      <c r="J4334">
        <v>0.28049314199999997</v>
      </c>
      <c r="X4334">
        <v>8660</v>
      </c>
      <c r="Y4334">
        <v>3720</v>
      </c>
      <c r="AE4334">
        <v>4333</v>
      </c>
      <c r="AF4334">
        <v>193.38171579999999</v>
      </c>
      <c r="AG4334">
        <v>0.15819678300000001</v>
      </c>
      <c r="AM4334">
        <v>8681</v>
      </c>
      <c r="AN4334">
        <v>1411.2598</v>
      </c>
      <c r="AO4334">
        <v>-2.0047000000000001</v>
      </c>
    </row>
    <row r="4335" spans="1:41" x14ac:dyDescent="0.3">
      <c r="A4335">
        <v>4334</v>
      </c>
      <c r="B4335">
        <v>111.03708640000001</v>
      </c>
      <c r="C4335">
        <v>120.5254911</v>
      </c>
      <c r="H4335">
        <v>8670</v>
      </c>
      <c r="I4335">
        <v>0.752</v>
      </c>
      <c r="J4335">
        <v>0.28047377400000001</v>
      </c>
      <c r="X4335">
        <v>8670</v>
      </c>
      <c r="Y4335">
        <v>3720</v>
      </c>
      <c r="AE4335">
        <v>4334</v>
      </c>
      <c r="AF4335">
        <v>193.53991250000001</v>
      </c>
      <c r="AG4335">
        <v>0.110420832</v>
      </c>
      <c r="AM4335">
        <v>8683</v>
      </c>
      <c r="AN4335">
        <v>1409.2551000000001</v>
      </c>
      <c r="AO4335">
        <v>-2.2616000000000001</v>
      </c>
    </row>
    <row r="4336" spans="1:41" x14ac:dyDescent="0.3">
      <c r="A4336">
        <v>4335</v>
      </c>
      <c r="B4336">
        <v>111.03708640000001</v>
      </c>
      <c r="C4336">
        <v>120.5254911</v>
      </c>
      <c r="H4336">
        <v>8670</v>
      </c>
      <c r="I4336">
        <v>0.753</v>
      </c>
      <c r="J4336">
        <v>0.28041561399999998</v>
      </c>
      <c r="X4336">
        <v>8670</v>
      </c>
      <c r="Y4336">
        <v>3720</v>
      </c>
      <c r="AE4336">
        <v>4335</v>
      </c>
      <c r="AF4336">
        <v>193.65033339999999</v>
      </c>
      <c r="AG4336">
        <v>0.15865553700000001</v>
      </c>
      <c r="AM4336">
        <v>8685</v>
      </c>
      <c r="AN4336">
        <v>1406.9935</v>
      </c>
      <c r="AO4336">
        <v>-2.3184999999999998</v>
      </c>
    </row>
    <row r="4337" spans="1:41" x14ac:dyDescent="0.3">
      <c r="A4337">
        <v>4336</v>
      </c>
      <c r="B4337">
        <v>111.03708640000001</v>
      </c>
      <c r="C4337">
        <v>120.5254911</v>
      </c>
      <c r="H4337">
        <v>8670</v>
      </c>
      <c r="I4337">
        <v>0.754</v>
      </c>
      <c r="J4337">
        <v>0.28029342000000002</v>
      </c>
      <c r="X4337">
        <v>8670</v>
      </c>
      <c r="Y4337">
        <v>3720</v>
      </c>
      <c r="AE4337">
        <v>4336</v>
      </c>
      <c r="AF4337">
        <v>193.8089889</v>
      </c>
      <c r="AG4337">
        <v>3.8489834000000001E-2</v>
      </c>
      <c r="AM4337">
        <v>8687</v>
      </c>
      <c r="AN4337">
        <v>1404.675</v>
      </c>
      <c r="AO4337">
        <v>-2.1962000000000002</v>
      </c>
    </row>
    <row r="4338" spans="1:41" x14ac:dyDescent="0.3">
      <c r="A4338">
        <v>4337</v>
      </c>
      <c r="B4338">
        <v>111.03708640000001</v>
      </c>
      <c r="C4338">
        <v>120.5254911</v>
      </c>
      <c r="H4338">
        <v>8670</v>
      </c>
      <c r="I4338">
        <v>0.755</v>
      </c>
      <c r="J4338">
        <v>0.28012099200000001</v>
      </c>
      <c r="X4338">
        <v>8670</v>
      </c>
      <c r="Y4338">
        <v>3720</v>
      </c>
      <c r="AE4338">
        <v>4337</v>
      </c>
      <c r="AF4338">
        <v>193.84747870000001</v>
      </c>
      <c r="AG4338">
        <v>0.17825923099999999</v>
      </c>
      <c r="AM4338">
        <v>8689</v>
      </c>
      <c r="AN4338">
        <v>1402.4788000000001</v>
      </c>
      <c r="AO4338">
        <v>-2.71</v>
      </c>
    </row>
    <row r="4339" spans="1:41" x14ac:dyDescent="0.3">
      <c r="A4339">
        <v>4338</v>
      </c>
      <c r="B4339">
        <v>111.03708640000001</v>
      </c>
      <c r="C4339">
        <v>120.5254911</v>
      </c>
      <c r="H4339">
        <v>8670</v>
      </c>
      <c r="I4339">
        <v>0.75600000000000001</v>
      </c>
      <c r="J4339">
        <v>0.28002042100000002</v>
      </c>
      <c r="X4339">
        <v>8670</v>
      </c>
      <c r="Y4339">
        <v>3710</v>
      </c>
      <c r="AE4339">
        <v>4338</v>
      </c>
      <c r="AF4339">
        <v>194.02573799999999</v>
      </c>
      <c r="AG4339">
        <v>7.2356208000000005E-2</v>
      </c>
      <c r="AM4339">
        <v>8691</v>
      </c>
      <c r="AN4339">
        <v>1399.7688000000001</v>
      </c>
      <c r="AO4339">
        <v>-2.8031999999999999</v>
      </c>
    </row>
    <row r="4340" spans="1:41" x14ac:dyDescent="0.3">
      <c r="A4340">
        <v>4339</v>
      </c>
      <c r="B4340">
        <v>111.03708640000001</v>
      </c>
      <c r="C4340">
        <v>120.5254911</v>
      </c>
      <c r="H4340">
        <v>8680</v>
      </c>
      <c r="I4340">
        <v>0.754</v>
      </c>
      <c r="J4340">
        <v>0.27990746</v>
      </c>
      <c r="X4340">
        <v>8680</v>
      </c>
      <c r="Y4340">
        <v>3710</v>
      </c>
      <c r="AE4340">
        <v>4339</v>
      </c>
      <c r="AF4340">
        <v>194.09809419999999</v>
      </c>
      <c r="AG4340">
        <v>7.2449940000000003E-3</v>
      </c>
      <c r="AM4340">
        <v>8693</v>
      </c>
      <c r="AN4340">
        <v>1396.9656</v>
      </c>
      <c r="AO4340">
        <v>-2.2833000000000001</v>
      </c>
    </row>
    <row r="4341" spans="1:41" x14ac:dyDescent="0.3">
      <c r="A4341">
        <v>4340</v>
      </c>
      <c r="B4341">
        <v>111.03708640000001</v>
      </c>
      <c r="C4341">
        <v>120.5254911</v>
      </c>
      <c r="H4341">
        <v>8680</v>
      </c>
      <c r="I4341">
        <v>0.753</v>
      </c>
      <c r="J4341">
        <v>0.27979393600000002</v>
      </c>
      <c r="X4341">
        <v>8680</v>
      </c>
      <c r="Y4341">
        <v>3710</v>
      </c>
      <c r="AE4341">
        <v>4340</v>
      </c>
      <c r="AF4341">
        <v>194.1053392</v>
      </c>
      <c r="AG4341">
        <v>0.12556025800000001</v>
      </c>
      <c r="AM4341">
        <v>8695</v>
      </c>
      <c r="AN4341">
        <v>1394.6822999999999</v>
      </c>
      <c r="AO4341">
        <v>-1.8992</v>
      </c>
    </row>
    <row r="4342" spans="1:41" x14ac:dyDescent="0.3">
      <c r="A4342">
        <v>4341</v>
      </c>
      <c r="B4342">
        <v>111.03708640000001</v>
      </c>
      <c r="C4342">
        <v>120.5400193</v>
      </c>
      <c r="H4342">
        <v>8680</v>
      </c>
      <c r="I4342">
        <v>0.755</v>
      </c>
      <c r="J4342">
        <v>0.27966784300000003</v>
      </c>
      <c r="X4342">
        <v>8680</v>
      </c>
      <c r="Y4342">
        <v>3710</v>
      </c>
      <c r="AE4342">
        <v>4341</v>
      </c>
      <c r="AF4342">
        <v>194.2308994</v>
      </c>
      <c r="AG4342">
        <v>9.1852539999999996E-2</v>
      </c>
      <c r="AM4342">
        <v>8697</v>
      </c>
      <c r="AN4342">
        <v>1392.7831000000001</v>
      </c>
      <c r="AO4342">
        <v>-1.4486000000000001</v>
      </c>
    </row>
    <row r="4343" spans="1:41" x14ac:dyDescent="0.3">
      <c r="A4343">
        <v>4342</v>
      </c>
      <c r="B4343">
        <v>111.03708640000001</v>
      </c>
      <c r="C4343">
        <v>120.5254911</v>
      </c>
      <c r="H4343">
        <v>8680</v>
      </c>
      <c r="I4343">
        <v>0.75600000000000001</v>
      </c>
      <c r="J4343">
        <v>0.27954335400000002</v>
      </c>
      <c r="X4343">
        <v>8680</v>
      </c>
      <c r="Y4343">
        <v>3710</v>
      </c>
      <c r="AE4343">
        <v>4342</v>
      </c>
      <c r="AF4343">
        <v>194.32275200000001</v>
      </c>
      <c r="AG4343">
        <v>5.8060286000000003E-2</v>
      </c>
      <c r="AM4343">
        <v>8699</v>
      </c>
      <c r="AN4343">
        <v>1391.3344999999999</v>
      </c>
      <c r="AO4343">
        <v>-1.5648</v>
      </c>
    </row>
    <row r="4344" spans="1:41" x14ac:dyDescent="0.3">
      <c r="A4344">
        <v>4343</v>
      </c>
      <c r="B4344">
        <v>111.03708640000001</v>
      </c>
      <c r="C4344">
        <v>120.5254911</v>
      </c>
      <c r="H4344">
        <v>8680</v>
      </c>
      <c r="I4344">
        <v>0.75700000000000001</v>
      </c>
      <c r="J4344">
        <v>0.27951151400000002</v>
      </c>
      <c r="X4344">
        <v>8680</v>
      </c>
      <c r="Y4344">
        <v>3710</v>
      </c>
      <c r="AE4344">
        <v>4343</v>
      </c>
      <c r="AF4344">
        <v>194.3808123</v>
      </c>
      <c r="AG4344">
        <v>0.15742176299999999</v>
      </c>
      <c r="AM4344">
        <v>8701</v>
      </c>
      <c r="AN4344">
        <v>1389.7697000000001</v>
      </c>
      <c r="AO4344">
        <v>-2.0651999999999999</v>
      </c>
    </row>
    <row r="4345" spans="1:41" x14ac:dyDescent="0.3">
      <c r="A4345">
        <v>4344</v>
      </c>
      <c r="B4345">
        <v>111.03708640000001</v>
      </c>
      <c r="C4345">
        <v>120.5254911</v>
      </c>
      <c r="H4345">
        <v>8690</v>
      </c>
      <c r="I4345">
        <v>0.75700000000000001</v>
      </c>
      <c r="J4345">
        <v>0.279412302</v>
      </c>
      <c r="X4345">
        <v>8690</v>
      </c>
      <c r="Y4345">
        <v>3710</v>
      </c>
      <c r="AE4345">
        <v>4344</v>
      </c>
      <c r="AF4345">
        <v>194.53823399999999</v>
      </c>
      <c r="AG4345">
        <v>2.1820161000000001E-2</v>
      </c>
      <c r="AM4345">
        <v>8703</v>
      </c>
      <c r="AN4345">
        <v>1387.7045000000001</v>
      </c>
      <c r="AO4345">
        <v>-2.5994000000000002</v>
      </c>
    </row>
    <row r="4346" spans="1:41" x14ac:dyDescent="0.3">
      <c r="A4346">
        <v>4345</v>
      </c>
      <c r="B4346">
        <v>111.03708640000001</v>
      </c>
      <c r="C4346">
        <v>120.5400193</v>
      </c>
      <c r="H4346">
        <v>8690</v>
      </c>
      <c r="I4346">
        <v>0.754</v>
      </c>
      <c r="J4346">
        <v>0.279370491</v>
      </c>
      <c r="X4346">
        <v>8690</v>
      </c>
      <c r="Y4346">
        <v>3700</v>
      </c>
      <c r="AE4346">
        <v>4345</v>
      </c>
      <c r="AF4346">
        <v>194.5600542</v>
      </c>
      <c r="AG4346">
        <v>6.3054267999999997E-2</v>
      </c>
      <c r="AM4346">
        <v>8705</v>
      </c>
      <c r="AN4346">
        <v>1385.1051</v>
      </c>
      <c r="AO4346">
        <v>-2.6324000000000001</v>
      </c>
    </row>
    <row r="4347" spans="1:41" x14ac:dyDescent="0.3">
      <c r="A4347">
        <v>4346</v>
      </c>
      <c r="B4347">
        <v>111.04941700000001</v>
      </c>
      <c r="C4347">
        <v>120.5400193</v>
      </c>
      <c r="H4347">
        <v>8690</v>
      </c>
      <c r="I4347">
        <v>0.753</v>
      </c>
      <c r="J4347">
        <v>0.27945325500000001</v>
      </c>
      <c r="X4347">
        <v>8690</v>
      </c>
      <c r="Y4347">
        <v>3700</v>
      </c>
      <c r="AE4347">
        <v>4346</v>
      </c>
      <c r="AF4347">
        <v>194.6231085</v>
      </c>
      <c r="AG4347">
        <v>0.191829624</v>
      </c>
      <c r="AM4347">
        <v>8707</v>
      </c>
      <c r="AN4347">
        <v>1382.4727</v>
      </c>
      <c r="AO4347">
        <v>-2.2143000000000002</v>
      </c>
    </row>
    <row r="4348" spans="1:41" x14ac:dyDescent="0.3">
      <c r="A4348">
        <v>4347</v>
      </c>
      <c r="B4348">
        <v>111.04941700000001</v>
      </c>
      <c r="C4348">
        <v>120.5400193</v>
      </c>
      <c r="H4348">
        <v>8690</v>
      </c>
      <c r="I4348">
        <v>0.754</v>
      </c>
      <c r="J4348">
        <v>0.27949962</v>
      </c>
      <c r="X4348">
        <v>8690</v>
      </c>
      <c r="Y4348">
        <v>3700</v>
      </c>
      <c r="AE4348">
        <v>4347</v>
      </c>
      <c r="AF4348">
        <v>194.81493810000001</v>
      </c>
      <c r="AG4348">
        <v>0.14352572499999999</v>
      </c>
      <c r="AM4348">
        <v>8709</v>
      </c>
      <c r="AN4348">
        <v>1380.2583999999999</v>
      </c>
      <c r="AO4348">
        <v>-1.5296000000000001</v>
      </c>
    </row>
    <row r="4349" spans="1:41" x14ac:dyDescent="0.3">
      <c r="A4349">
        <v>4348</v>
      </c>
      <c r="B4349">
        <v>111.04941700000001</v>
      </c>
      <c r="C4349">
        <v>120.5400193</v>
      </c>
      <c r="H4349">
        <v>8690</v>
      </c>
      <c r="I4349">
        <v>0.754</v>
      </c>
      <c r="J4349">
        <v>0.27944203200000001</v>
      </c>
      <c r="X4349">
        <v>8690</v>
      </c>
      <c r="Y4349">
        <v>3690</v>
      </c>
      <c r="AE4349">
        <v>4348</v>
      </c>
      <c r="AF4349">
        <v>194.9584638</v>
      </c>
      <c r="AG4349">
        <v>4.8701438999999999E-2</v>
      </c>
      <c r="AM4349">
        <v>8711</v>
      </c>
      <c r="AN4349">
        <v>1378.7288000000001</v>
      </c>
      <c r="AO4349">
        <v>-1.9804999999999999</v>
      </c>
    </row>
    <row r="4350" spans="1:41" x14ac:dyDescent="0.3">
      <c r="A4350">
        <v>4349</v>
      </c>
      <c r="B4350">
        <v>111.04941700000001</v>
      </c>
      <c r="C4350">
        <v>120.5400193</v>
      </c>
      <c r="H4350">
        <v>8700</v>
      </c>
      <c r="I4350">
        <v>0.753</v>
      </c>
      <c r="J4350">
        <v>0.27932945399999998</v>
      </c>
      <c r="X4350">
        <v>8700</v>
      </c>
      <c r="Y4350">
        <v>3690</v>
      </c>
      <c r="AE4350">
        <v>4349</v>
      </c>
      <c r="AF4350">
        <v>195.0071652</v>
      </c>
      <c r="AG4350">
        <v>0.19503788399999999</v>
      </c>
      <c r="AM4350">
        <v>8713</v>
      </c>
      <c r="AN4350">
        <v>1376.7483</v>
      </c>
      <c r="AO4350">
        <v>-2.7057000000000002</v>
      </c>
    </row>
    <row r="4351" spans="1:41" x14ac:dyDescent="0.3">
      <c r="A4351">
        <v>4350</v>
      </c>
      <c r="B4351">
        <v>111.04941700000001</v>
      </c>
      <c r="C4351">
        <v>120.5400193</v>
      </c>
      <c r="H4351">
        <v>8700</v>
      </c>
      <c r="I4351">
        <v>0.751</v>
      </c>
      <c r="J4351">
        <v>0.27923961899999999</v>
      </c>
      <c r="X4351">
        <v>8700</v>
      </c>
      <c r="Y4351">
        <v>3690</v>
      </c>
      <c r="AE4351">
        <v>4350</v>
      </c>
      <c r="AF4351">
        <v>195.20220309999999</v>
      </c>
      <c r="AG4351">
        <v>-1.2207726E-2</v>
      </c>
      <c r="AM4351">
        <v>8715</v>
      </c>
      <c r="AN4351">
        <v>1374.0426</v>
      </c>
      <c r="AO4351">
        <v>-2.5568</v>
      </c>
    </row>
    <row r="4352" spans="1:41" x14ac:dyDescent="0.3">
      <c r="A4352">
        <v>4351</v>
      </c>
      <c r="B4352">
        <v>111.04941700000001</v>
      </c>
      <c r="C4352">
        <v>120.5400193</v>
      </c>
      <c r="H4352">
        <v>8700</v>
      </c>
      <c r="I4352">
        <v>0.748</v>
      </c>
      <c r="J4352">
        <v>0.279166156</v>
      </c>
      <c r="X4352">
        <v>8700</v>
      </c>
      <c r="Y4352">
        <v>3680</v>
      </c>
      <c r="AE4352">
        <v>4351</v>
      </c>
      <c r="AF4352">
        <v>195.18999539999999</v>
      </c>
      <c r="AG4352">
        <v>9.7662632999999999E-2</v>
      </c>
      <c r="AM4352">
        <v>8717</v>
      </c>
      <c r="AN4352">
        <v>1371.4857999999999</v>
      </c>
      <c r="AO4352">
        <v>-2.3155999999999999</v>
      </c>
    </row>
    <row r="4353" spans="1:41" x14ac:dyDescent="0.3">
      <c r="A4353">
        <v>4352</v>
      </c>
      <c r="B4353">
        <v>111.04941700000001</v>
      </c>
      <c r="C4353">
        <v>120.5400193</v>
      </c>
      <c r="H4353">
        <v>8700</v>
      </c>
      <c r="I4353">
        <v>0.745</v>
      </c>
      <c r="J4353">
        <v>0.27912692500000003</v>
      </c>
      <c r="X4353">
        <v>8700</v>
      </c>
      <c r="Y4353">
        <v>3680</v>
      </c>
      <c r="AE4353">
        <v>4352</v>
      </c>
      <c r="AF4353">
        <v>195.28765799999999</v>
      </c>
      <c r="AG4353">
        <v>8.3075415999999999E-2</v>
      </c>
      <c r="AM4353">
        <v>8719</v>
      </c>
      <c r="AN4353">
        <v>1369.1702</v>
      </c>
      <c r="AO4353">
        <v>-1.8929</v>
      </c>
    </row>
    <row r="4354" spans="1:41" x14ac:dyDescent="0.3">
      <c r="A4354">
        <v>4353</v>
      </c>
      <c r="B4354">
        <v>111.04941700000001</v>
      </c>
      <c r="C4354">
        <v>120.5400193</v>
      </c>
      <c r="H4354">
        <v>8700</v>
      </c>
      <c r="I4354">
        <v>0.745</v>
      </c>
      <c r="J4354">
        <v>0.278962249</v>
      </c>
      <c r="X4354">
        <v>8700</v>
      </c>
      <c r="Y4354">
        <v>3680</v>
      </c>
      <c r="AE4354">
        <v>4353</v>
      </c>
      <c r="AF4354">
        <v>195.3707335</v>
      </c>
      <c r="AG4354">
        <v>0.16146912699999999</v>
      </c>
      <c r="AM4354">
        <v>8721</v>
      </c>
      <c r="AN4354">
        <v>1367.2773</v>
      </c>
      <c r="AO4354">
        <v>-1.5275000000000001</v>
      </c>
    </row>
    <row r="4355" spans="1:41" x14ac:dyDescent="0.3">
      <c r="A4355">
        <v>4354</v>
      </c>
      <c r="B4355">
        <v>111.04941700000001</v>
      </c>
      <c r="C4355">
        <v>120.5400193</v>
      </c>
      <c r="H4355">
        <v>8710</v>
      </c>
      <c r="I4355">
        <v>0.74299999999999999</v>
      </c>
      <c r="J4355">
        <v>0.27882234500000003</v>
      </c>
      <c r="X4355">
        <v>8710</v>
      </c>
      <c r="Y4355">
        <v>3680</v>
      </c>
      <c r="AE4355">
        <v>4354</v>
      </c>
      <c r="AF4355">
        <v>195.53220260000001</v>
      </c>
      <c r="AG4355">
        <v>1.7145110000000002E-2</v>
      </c>
      <c r="AM4355">
        <v>8723</v>
      </c>
      <c r="AN4355">
        <v>1365.7498000000001</v>
      </c>
      <c r="AO4355">
        <v>-1.0862000000000001</v>
      </c>
    </row>
    <row r="4356" spans="1:41" x14ac:dyDescent="0.3">
      <c r="A4356">
        <v>4355</v>
      </c>
      <c r="B4356">
        <v>111.04941700000001</v>
      </c>
      <c r="C4356">
        <v>120.5400193</v>
      </c>
      <c r="H4356">
        <v>8710</v>
      </c>
      <c r="I4356">
        <v>0.74099999999999999</v>
      </c>
      <c r="J4356">
        <v>0.27880902000000002</v>
      </c>
      <c r="X4356">
        <v>8710</v>
      </c>
      <c r="Y4356">
        <v>3670</v>
      </c>
      <c r="AE4356">
        <v>4355</v>
      </c>
      <c r="AF4356">
        <v>195.5493477</v>
      </c>
      <c r="AG4356">
        <v>0.16178377699999999</v>
      </c>
      <c r="AM4356">
        <v>8725</v>
      </c>
      <c r="AN4356">
        <v>1364.6636000000001</v>
      </c>
      <c r="AO4356">
        <v>-0.99380000000000002</v>
      </c>
    </row>
    <row r="4357" spans="1:41" x14ac:dyDescent="0.3">
      <c r="A4357">
        <v>4356</v>
      </c>
      <c r="B4357">
        <v>111.04941700000001</v>
      </c>
      <c r="C4357">
        <v>120.5400193</v>
      </c>
      <c r="H4357">
        <v>8710</v>
      </c>
      <c r="I4357">
        <v>0.74</v>
      </c>
      <c r="J4357">
        <v>0.27870617399999997</v>
      </c>
      <c r="X4357">
        <v>8710</v>
      </c>
      <c r="Y4357">
        <v>3670</v>
      </c>
      <c r="AE4357">
        <v>4356</v>
      </c>
      <c r="AF4357">
        <v>195.71113149999999</v>
      </c>
      <c r="AG4357">
        <v>5.3987430000000003E-2</v>
      </c>
      <c r="AM4357">
        <v>8727</v>
      </c>
      <c r="AN4357">
        <v>1363.6697999999999</v>
      </c>
      <c r="AO4357">
        <v>-1.9034</v>
      </c>
    </row>
    <row r="4358" spans="1:41" x14ac:dyDescent="0.3">
      <c r="A4358">
        <v>4357</v>
      </c>
      <c r="B4358">
        <v>111.03708640000001</v>
      </c>
      <c r="C4358">
        <v>120.5400193</v>
      </c>
      <c r="H4358">
        <v>8710</v>
      </c>
      <c r="I4358">
        <v>0.74099999999999999</v>
      </c>
      <c r="J4358">
        <v>0.27841793500000001</v>
      </c>
      <c r="X4358">
        <v>8710</v>
      </c>
      <c r="Y4358">
        <v>3670</v>
      </c>
      <c r="AE4358">
        <v>4357</v>
      </c>
      <c r="AF4358">
        <v>195.7651189</v>
      </c>
      <c r="AG4358">
        <v>0.13263329099999999</v>
      </c>
      <c r="AM4358">
        <v>8729</v>
      </c>
      <c r="AN4358">
        <v>1361.7664</v>
      </c>
      <c r="AO4358">
        <v>-2.5461999999999998</v>
      </c>
    </row>
    <row r="4359" spans="1:41" x14ac:dyDescent="0.3">
      <c r="A4359">
        <v>4358</v>
      </c>
      <c r="B4359">
        <v>111.03708640000001</v>
      </c>
      <c r="C4359">
        <v>120.5400193</v>
      </c>
      <c r="H4359">
        <v>8710</v>
      </c>
      <c r="I4359">
        <v>0.74199999999999999</v>
      </c>
      <c r="J4359">
        <v>0.27804241099999999</v>
      </c>
      <c r="X4359">
        <v>8710</v>
      </c>
      <c r="Y4359">
        <v>3670</v>
      </c>
      <c r="AE4359">
        <v>4358</v>
      </c>
      <c r="AF4359">
        <v>195.89775220000001</v>
      </c>
      <c r="AG4359">
        <v>0.132809291</v>
      </c>
      <c r="AM4359">
        <v>8731</v>
      </c>
      <c r="AN4359">
        <v>1359.2202</v>
      </c>
      <c r="AO4359">
        <v>-2.1456</v>
      </c>
    </row>
    <row r="4360" spans="1:41" x14ac:dyDescent="0.3">
      <c r="A4360">
        <v>4359</v>
      </c>
      <c r="B4360">
        <v>111.03708640000001</v>
      </c>
      <c r="C4360">
        <v>120.5400193</v>
      </c>
      <c r="H4360">
        <v>8720</v>
      </c>
      <c r="I4360">
        <v>0.74</v>
      </c>
      <c r="J4360">
        <v>0.27776147299999998</v>
      </c>
      <c r="X4360">
        <v>8720</v>
      </c>
      <c r="Y4360">
        <v>3670</v>
      </c>
      <c r="AE4360">
        <v>4359</v>
      </c>
      <c r="AF4360">
        <v>196.0305615</v>
      </c>
      <c r="AG4360">
        <v>0.11326655400000001</v>
      </c>
      <c r="AM4360">
        <v>8733</v>
      </c>
      <c r="AN4360">
        <v>1357.0745999999999</v>
      </c>
      <c r="AO4360">
        <v>-2.6012</v>
      </c>
    </row>
    <row r="4361" spans="1:41" x14ac:dyDescent="0.3">
      <c r="A4361">
        <v>4360</v>
      </c>
      <c r="B4361">
        <v>111.03708640000001</v>
      </c>
      <c r="C4361">
        <v>120.5400193</v>
      </c>
      <c r="H4361">
        <v>8720</v>
      </c>
      <c r="I4361">
        <v>0.73899999999999999</v>
      </c>
      <c r="J4361">
        <v>0.27751658499999998</v>
      </c>
      <c r="X4361">
        <v>8720</v>
      </c>
      <c r="Y4361">
        <v>3670</v>
      </c>
      <c r="AE4361">
        <v>4360</v>
      </c>
      <c r="AF4361">
        <v>196.14382800000001</v>
      </c>
      <c r="AG4361">
        <v>9.6143466999999996E-2</v>
      </c>
      <c r="AM4361">
        <v>8735</v>
      </c>
      <c r="AN4361">
        <v>1354.4734000000001</v>
      </c>
      <c r="AO4361">
        <v>-2.7732999999999999</v>
      </c>
    </row>
    <row r="4362" spans="1:41" x14ac:dyDescent="0.3">
      <c r="A4362">
        <v>4361</v>
      </c>
      <c r="B4362">
        <v>111.03708640000001</v>
      </c>
      <c r="C4362">
        <v>120.5400193</v>
      </c>
      <c r="H4362">
        <v>8720</v>
      </c>
      <c r="I4362">
        <v>0.73899999999999999</v>
      </c>
      <c r="J4362">
        <v>0.27728925500000001</v>
      </c>
      <c r="X4362">
        <v>8720</v>
      </c>
      <c r="Y4362">
        <v>3660</v>
      </c>
      <c r="AE4362">
        <v>4361</v>
      </c>
      <c r="AF4362">
        <v>196.2399715</v>
      </c>
      <c r="AG4362">
        <v>0.108589293</v>
      </c>
      <c r="AM4362">
        <v>8737</v>
      </c>
      <c r="AN4362">
        <v>1351.7001</v>
      </c>
      <c r="AO4362">
        <v>-2.1023999999999998</v>
      </c>
    </row>
    <row r="4363" spans="1:41" x14ac:dyDescent="0.3">
      <c r="A4363">
        <v>4362</v>
      </c>
      <c r="B4363">
        <v>111.03708640000001</v>
      </c>
      <c r="C4363">
        <v>120.5400193</v>
      </c>
      <c r="H4363">
        <v>8720</v>
      </c>
      <c r="I4363">
        <v>0.74</v>
      </c>
      <c r="J4363">
        <v>0.27707522400000001</v>
      </c>
      <c r="X4363">
        <v>8720</v>
      </c>
      <c r="Y4363">
        <v>3660</v>
      </c>
      <c r="AE4363">
        <v>4362</v>
      </c>
      <c r="AF4363">
        <v>196.3485608</v>
      </c>
      <c r="AG4363">
        <v>9.8806438999999996E-2</v>
      </c>
      <c r="AM4363">
        <v>8739</v>
      </c>
      <c r="AN4363">
        <v>1349.5977</v>
      </c>
      <c r="AO4363">
        <v>-1.4888999999999999</v>
      </c>
    </row>
    <row r="4364" spans="1:41" x14ac:dyDescent="0.3">
      <c r="A4364">
        <v>4363</v>
      </c>
      <c r="B4364">
        <v>111.03708640000001</v>
      </c>
      <c r="C4364">
        <v>120.5400193</v>
      </c>
      <c r="H4364">
        <v>8720</v>
      </c>
      <c r="I4364">
        <v>0.74</v>
      </c>
      <c r="J4364">
        <v>0.276866954</v>
      </c>
      <c r="X4364">
        <v>8720</v>
      </c>
      <c r="Y4364">
        <v>3660</v>
      </c>
      <c r="AE4364">
        <v>4363</v>
      </c>
      <c r="AF4364">
        <v>196.4473672</v>
      </c>
      <c r="AG4364">
        <v>0.13604066000000001</v>
      </c>
      <c r="AM4364">
        <v>8741</v>
      </c>
      <c r="AN4364">
        <v>1348.1088</v>
      </c>
      <c r="AO4364">
        <v>-1.0096000000000001</v>
      </c>
    </row>
    <row r="4365" spans="1:41" x14ac:dyDescent="0.3">
      <c r="A4365">
        <v>4364</v>
      </c>
      <c r="B4365">
        <v>111.03708640000001</v>
      </c>
      <c r="C4365">
        <v>120.5545509</v>
      </c>
      <c r="H4365">
        <v>8730</v>
      </c>
      <c r="I4365">
        <v>0.73799999999999999</v>
      </c>
      <c r="J4365">
        <v>0.27659990899999998</v>
      </c>
      <c r="X4365">
        <v>8730</v>
      </c>
      <c r="Y4365">
        <v>3650</v>
      </c>
      <c r="AE4365">
        <v>4364</v>
      </c>
      <c r="AF4365">
        <v>196.5834079</v>
      </c>
      <c r="AG4365">
        <v>0.12878774600000001</v>
      </c>
      <c r="AM4365">
        <v>8743</v>
      </c>
      <c r="AN4365">
        <v>1347.0992000000001</v>
      </c>
      <c r="AO4365">
        <v>-1.0389999999999999</v>
      </c>
    </row>
    <row r="4366" spans="1:41" x14ac:dyDescent="0.3">
      <c r="A4366">
        <v>4365</v>
      </c>
      <c r="B4366">
        <v>111.03708640000001</v>
      </c>
      <c r="C4366">
        <v>120.5545509</v>
      </c>
      <c r="H4366">
        <v>8730</v>
      </c>
      <c r="I4366">
        <v>0.73599999999999999</v>
      </c>
      <c r="J4366">
        <v>0.27633467</v>
      </c>
      <c r="X4366">
        <v>8730</v>
      </c>
      <c r="Y4366">
        <v>3650</v>
      </c>
      <c r="AE4366">
        <v>4365</v>
      </c>
      <c r="AF4366">
        <v>196.7121956</v>
      </c>
      <c r="AG4366">
        <v>1.9841279999999999E-2</v>
      </c>
      <c r="AM4366">
        <v>8745</v>
      </c>
      <c r="AN4366">
        <v>1346.0601999999999</v>
      </c>
      <c r="AO4366">
        <v>-1.6845000000000001</v>
      </c>
    </row>
    <row r="4367" spans="1:41" x14ac:dyDescent="0.3">
      <c r="A4367">
        <v>4366</v>
      </c>
      <c r="B4367">
        <v>111.03708640000001</v>
      </c>
      <c r="C4367">
        <v>120.5545509</v>
      </c>
      <c r="H4367">
        <v>8730</v>
      </c>
      <c r="I4367">
        <v>0.73399999999999999</v>
      </c>
      <c r="J4367">
        <v>0.27624448099999999</v>
      </c>
      <c r="X4367">
        <v>8730</v>
      </c>
      <c r="Y4367">
        <v>3650</v>
      </c>
      <c r="AE4367">
        <v>4366</v>
      </c>
      <c r="AF4367">
        <v>196.7320369</v>
      </c>
      <c r="AG4367">
        <v>9.1762321999999993E-2</v>
      </c>
      <c r="AM4367">
        <v>8747</v>
      </c>
      <c r="AN4367">
        <v>1344.3757000000001</v>
      </c>
      <c r="AO4367">
        <v>-1.931</v>
      </c>
    </row>
    <row r="4368" spans="1:41" x14ac:dyDescent="0.3">
      <c r="A4368">
        <v>4367</v>
      </c>
      <c r="B4368">
        <v>111.03708640000001</v>
      </c>
      <c r="C4368">
        <v>120.5545509</v>
      </c>
      <c r="H4368">
        <v>8730</v>
      </c>
      <c r="I4368">
        <v>0.73299999999999998</v>
      </c>
      <c r="J4368">
        <v>0.27624906500000002</v>
      </c>
      <c r="X4368">
        <v>8730</v>
      </c>
      <c r="Y4368">
        <v>3640</v>
      </c>
      <c r="AE4368">
        <v>4367</v>
      </c>
      <c r="AF4368">
        <v>196.8237992</v>
      </c>
      <c r="AG4368">
        <v>8.4387788000000005E-2</v>
      </c>
      <c r="AM4368">
        <v>8749</v>
      </c>
      <c r="AN4368">
        <v>1342.4447</v>
      </c>
      <c r="AO4368">
        <v>-1.5845</v>
      </c>
    </row>
    <row r="4369" spans="1:41" x14ac:dyDescent="0.3">
      <c r="A4369">
        <v>4368</v>
      </c>
      <c r="B4369">
        <v>111.03708640000001</v>
      </c>
      <c r="C4369">
        <v>120.5545509</v>
      </c>
      <c r="H4369">
        <v>8730</v>
      </c>
      <c r="I4369">
        <v>0.73199999999999998</v>
      </c>
      <c r="J4369">
        <v>0.27617515500000001</v>
      </c>
      <c r="X4369">
        <v>8730</v>
      </c>
      <c r="Y4369">
        <v>3640</v>
      </c>
      <c r="AE4369">
        <v>4368</v>
      </c>
      <c r="AF4369">
        <v>196.908187</v>
      </c>
      <c r="AG4369">
        <v>8.1988263000000006E-2</v>
      </c>
      <c r="AM4369">
        <v>8751</v>
      </c>
      <c r="AN4369">
        <v>1340.8602000000001</v>
      </c>
      <c r="AO4369">
        <v>-1.7774000000000001</v>
      </c>
    </row>
    <row r="4370" spans="1:41" x14ac:dyDescent="0.3">
      <c r="A4370">
        <v>4369</v>
      </c>
      <c r="B4370">
        <v>111.03708640000001</v>
      </c>
      <c r="C4370">
        <v>120.5545509</v>
      </c>
      <c r="H4370">
        <v>8740</v>
      </c>
      <c r="I4370">
        <v>0.73199999999999998</v>
      </c>
      <c r="J4370">
        <v>0.27594444899999998</v>
      </c>
      <c r="X4370">
        <v>8740</v>
      </c>
      <c r="Y4370">
        <v>3640</v>
      </c>
      <c r="AE4370">
        <v>4369</v>
      </c>
      <c r="AF4370">
        <v>196.9901753</v>
      </c>
      <c r="AG4370">
        <v>0.164158204</v>
      </c>
      <c r="AM4370">
        <v>8753</v>
      </c>
      <c r="AN4370">
        <v>1339.0827999999999</v>
      </c>
      <c r="AO4370">
        <v>-1.6967000000000001</v>
      </c>
    </row>
    <row r="4371" spans="1:41" x14ac:dyDescent="0.3">
      <c r="A4371">
        <v>4370</v>
      </c>
      <c r="B4371">
        <v>111.03708640000001</v>
      </c>
      <c r="C4371">
        <v>120.5545509</v>
      </c>
      <c r="H4371">
        <v>8740</v>
      </c>
      <c r="I4371">
        <v>0.73299999999999998</v>
      </c>
      <c r="J4371">
        <v>0.27572295200000002</v>
      </c>
      <c r="X4371">
        <v>8740</v>
      </c>
      <c r="Y4371">
        <v>3640</v>
      </c>
      <c r="AE4371">
        <v>4370</v>
      </c>
      <c r="AF4371">
        <v>197.15433350000001</v>
      </c>
      <c r="AG4371">
        <v>4.4823216999999999E-2</v>
      </c>
      <c r="AM4371">
        <v>8755</v>
      </c>
      <c r="AN4371">
        <v>1337.3860999999999</v>
      </c>
      <c r="AO4371">
        <v>-1.4913000000000001</v>
      </c>
    </row>
    <row r="4372" spans="1:41" x14ac:dyDescent="0.3">
      <c r="A4372">
        <v>4371</v>
      </c>
      <c r="B4372">
        <v>111.03708640000001</v>
      </c>
      <c r="C4372">
        <v>120.5545509</v>
      </c>
      <c r="H4372">
        <v>8740</v>
      </c>
      <c r="I4372">
        <v>0.73299999999999998</v>
      </c>
      <c r="J4372">
        <v>0.27558586000000002</v>
      </c>
      <c r="X4372">
        <v>8740</v>
      </c>
      <c r="Y4372">
        <v>3630</v>
      </c>
      <c r="AE4372">
        <v>4371</v>
      </c>
      <c r="AF4372">
        <v>197.1991567</v>
      </c>
      <c r="AG4372">
        <v>0.10465123599999999</v>
      </c>
      <c r="AM4372">
        <v>8757</v>
      </c>
      <c r="AN4372">
        <v>1335.8948</v>
      </c>
      <c r="AO4372">
        <v>-1.9549000000000001</v>
      </c>
    </row>
    <row r="4373" spans="1:41" x14ac:dyDescent="0.3">
      <c r="A4373">
        <v>4372</v>
      </c>
      <c r="B4373">
        <v>111.03708640000001</v>
      </c>
      <c r="C4373">
        <v>120.5545509</v>
      </c>
      <c r="H4373">
        <v>8740</v>
      </c>
      <c r="I4373">
        <v>0.73199999999999998</v>
      </c>
      <c r="J4373">
        <v>0.27540336199999998</v>
      </c>
      <c r="X4373">
        <v>8740</v>
      </c>
      <c r="Y4373">
        <v>3630</v>
      </c>
      <c r="AE4373">
        <v>4372</v>
      </c>
      <c r="AF4373">
        <v>197.30380790000001</v>
      </c>
      <c r="AG4373">
        <v>9.2292710999999999E-2</v>
      </c>
      <c r="AM4373">
        <v>8759</v>
      </c>
      <c r="AN4373">
        <v>1333.9399000000001</v>
      </c>
      <c r="AO4373">
        <v>-1.8482000000000001</v>
      </c>
    </row>
    <row r="4374" spans="1:41" x14ac:dyDescent="0.3">
      <c r="A4374">
        <v>4373</v>
      </c>
      <c r="B4374">
        <v>111.03708640000001</v>
      </c>
      <c r="C4374">
        <v>120.5545509</v>
      </c>
      <c r="H4374">
        <v>8740</v>
      </c>
      <c r="I4374">
        <v>0.73299999999999998</v>
      </c>
      <c r="J4374">
        <v>0.27508009500000002</v>
      </c>
      <c r="X4374">
        <v>8740</v>
      </c>
      <c r="Y4374">
        <v>3630</v>
      </c>
      <c r="AE4374">
        <v>4373</v>
      </c>
      <c r="AF4374">
        <v>197.39610070000001</v>
      </c>
      <c r="AG4374">
        <v>0.107384189</v>
      </c>
      <c r="AM4374">
        <v>8761</v>
      </c>
      <c r="AN4374">
        <v>1332.0916999999999</v>
      </c>
      <c r="AO4374">
        <v>-1.1327</v>
      </c>
    </row>
    <row r="4375" spans="1:41" x14ac:dyDescent="0.3">
      <c r="A4375">
        <v>4374</v>
      </c>
      <c r="B4375">
        <v>111.03708640000001</v>
      </c>
      <c r="C4375">
        <v>120.5545509</v>
      </c>
      <c r="H4375">
        <v>8750</v>
      </c>
      <c r="I4375">
        <v>0.73299999999999998</v>
      </c>
      <c r="J4375">
        <v>0.27468457899999998</v>
      </c>
      <c r="X4375">
        <v>8750</v>
      </c>
      <c r="Y4375">
        <v>3630</v>
      </c>
      <c r="AE4375">
        <v>4374</v>
      </c>
      <c r="AF4375">
        <v>197.50348489999999</v>
      </c>
      <c r="AG4375">
        <v>9.2464037999999998E-2</v>
      </c>
      <c r="AM4375">
        <v>8763</v>
      </c>
      <c r="AN4375">
        <v>1330.9590000000001</v>
      </c>
      <c r="AO4375">
        <v>-0.67730000000000001</v>
      </c>
    </row>
    <row r="4376" spans="1:41" x14ac:dyDescent="0.3">
      <c r="A4376">
        <v>4375</v>
      </c>
      <c r="B4376">
        <v>111.03708640000001</v>
      </c>
      <c r="C4376">
        <v>120.5545509</v>
      </c>
      <c r="H4376">
        <v>8750</v>
      </c>
      <c r="I4376">
        <v>0.73099999999999998</v>
      </c>
      <c r="J4376">
        <v>0.27441478600000002</v>
      </c>
      <c r="X4376">
        <v>8750</v>
      </c>
      <c r="Y4376">
        <v>3630</v>
      </c>
      <c r="AE4376">
        <v>4375</v>
      </c>
      <c r="AF4376">
        <v>197.5959489</v>
      </c>
      <c r="AG4376">
        <v>9.5079210999999997E-2</v>
      </c>
      <c r="AM4376">
        <v>8765</v>
      </c>
      <c r="AN4376">
        <v>1330.2817</v>
      </c>
      <c r="AO4376">
        <v>-1.4592000000000001</v>
      </c>
    </row>
    <row r="4377" spans="1:41" x14ac:dyDescent="0.3">
      <c r="A4377">
        <v>4376</v>
      </c>
      <c r="B4377">
        <v>111.03708640000001</v>
      </c>
      <c r="C4377">
        <v>120.5545509</v>
      </c>
      <c r="H4377">
        <v>8750</v>
      </c>
      <c r="I4377">
        <v>0.72899999999999998</v>
      </c>
      <c r="J4377">
        <v>0.27421369499999998</v>
      </c>
      <c r="X4377">
        <v>8750</v>
      </c>
      <c r="Y4377">
        <v>3620</v>
      </c>
      <c r="AE4377">
        <v>4376</v>
      </c>
      <c r="AF4377">
        <v>197.69102810000001</v>
      </c>
      <c r="AG4377">
        <v>0.107670188</v>
      </c>
      <c r="AM4377">
        <v>8767</v>
      </c>
      <c r="AN4377">
        <v>1328.8225</v>
      </c>
      <c r="AO4377">
        <v>-2.0196000000000001</v>
      </c>
    </row>
    <row r="4378" spans="1:41" x14ac:dyDescent="0.3">
      <c r="A4378">
        <v>4377</v>
      </c>
      <c r="B4378">
        <v>111.03708640000001</v>
      </c>
      <c r="C4378">
        <v>120.5545509</v>
      </c>
      <c r="H4378">
        <v>8750</v>
      </c>
      <c r="I4378">
        <v>0.72899999999999998</v>
      </c>
      <c r="J4378">
        <v>0.27393587800000002</v>
      </c>
      <c r="X4378">
        <v>8750</v>
      </c>
      <c r="Y4378">
        <v>3620</v>
      </c>
      <c r="AE4378">
        <v>4377</v>
      </c>
      <c r="AF4378">
        <v>197.79869830000001</v>
      </c>
      <c r="AG4378">
        <v>7.0202209000000002E-2</v>
      </c>
      <c r="AM4378">
        <v>8769</v>
      </c>
      <c r="AN4378">
        <v>1326.8028999999999</v>
      </c>
      <c r="AO4378">
        <v>-1.3426</v>
      </c>
    </row>
    <row r="4379" spans="1:41" x14ac:dyDescent="0.3">
      <c r="A4379">
        <v>4378</v>
      </c>
      <c r="B4379">
        <v>111.03708640000001</v>
      </c>
      <c r="C4379">
        <v>120.5545509</v>
      </c>
      <c r="H4379">
        <v>8750</v>
      </c>
      <c r="I4379">
        <v>0.72799999999999998</v>
      </c>
      <c r="J4379">
        <v>0.27365183599999998</v>
      </c>
      <c r="X4379">
        <v>8750</v>
      </c>
      <c r="Y4379">
        <v>3620</v>
      </c>
      <c r="AE4379">
        <v>4378</v>
      </c>
      <c r="AF4379">
        <v>197.8689005</v>
      </c>
      <c r="AG4379">
        <v>0.13297937400000001</v>
      </c>
      <c r="AM4379">
        <v>8771</v>
      </c>
      <c r="AN4379">
        <v>1325.4603</v>
      </c>
      <c r="AO4379">
        <v>-0.73299999999999998</v>
      </c>
    </row>
    <row r="4380" spans="1:41" x14ac:dyDescent="0.3">
      <c r="A4380">
        <v>4379</v>
      </c>
      <c r="B4380">
        <v>111.03708640000001</v>
      </c>
      <c r="C4380">
        <v>120.5545509</v>
      </c>
      <c r="H4380">
        <v>8760</v>
      </c>
      <c r="I4380">
        <v>0.72799999999999998</v>
      </c>
      <c r="J4380">
        <v>0.27348642000000001</v>
      </c>
      <c r="X4380">
        <v>8760</v>
      </c>
      <c r="Y4380">
        <v>3620</v>
      </c>
      <c r="AE4380">
        <v>4379</v>
      </c>
      <c r="AF4380">
        <v>198.00187990000001</v>
      </c>
      <c r="AG4380">
        <v>3.0145195999999999E-2</v>
      </c>
      <c r="AM4380">
        <v>8773</v>
      </c>
      <c r="AN4380">
        <v>1324.7273</v>
      </c>
      <c r="AO4380">
        <v>-0.59689999999999999</v>
      </c>
    </row>
    <row r="4381" spans="1:41" x14ac:dyDescent="0.3">
      <c r="A4381">
        <v>4380</v>
      </c>
      <c r="B4381">
        <v>111.03708640000001</v>
      </c>
      <c r="C4381">
        <v>120.5545509</v>
      </c>
      <c r="H4381">
        <v>8760</v>
      </c>
      <c r="I4381">
        <v>0.72899999999999998</v>
      </c>
      <c r="J4381">
        <v>0.27336317900000001</v>
      </c>
      <c r="X4381">
        <v>8760</v>
      </c>
      <c r="Y4381">
        <v>3620</v>
      </c>
      <c r="AE4381">
        <v>4380</v>
      </c>
      <c r="AF4381">
        <v>198.0320251</v>
      </c>
      <c r="AG4381">
        <v>0.155840224</v>
      </c>
      <c r="AM4381">
        <v>8775</v>
      </c>
      <c r="AN4381">
        <v>1324.1304</v>
      </c>
      <c r="AO4381">
        <v>-1.0021</v>
      </c>
    </row>
    <row r="4382" spans="1:41" x14ac:dyDescent="0.3">
      <c r="A4382">
        <v>4381</v>
      </c>
      <c r="B4382">
        <v>111.03708640000001</v>
      </c>
      <c r="C4382">
        <v>120.5545509</v>
      </c>
      <c r="H4382">
        <v>8760</v>
      </c>
      <c r="I4382">
        <v>0.72899999999999998</v>
      </c>
      <c r="J4382">
        <v>0.27319872099999998</v>
      </c>
      <c r="X4382">
        <v>8760</v>
      </c>
      <c r="Y4382">
        <v>3620</v>
      </c>
      <c r="AE4382">
        <v>4381</v>
      </c>
      <c r="AF4382">
        <v>198.1878653</v>
      </c>
      <c r="AG4382">
        <v>0.108227938</v>
      </c>
      <c r="AM4382">
        <v>8777</v>
      </c>
      <c r="AN4382">
        <v>1323.1283000000001</v>
      </c>
      <c r="AO4382">
        <v>-1.0801000000000001</v>
      </c>
    </row>
    <row r="4383" spans="1:41" x14ac:dyDescent="0.3">
      <c r="A4383">
        <v>4382</v>
      </c>
      <c r="B4383">
        <v>111.0247585</v>
      </c>
      <c r="C4383">
        <v>120.5545509</v>
      </c>
      <c r="H4383">
        <v>8760</v>
      </c>
      <c r="I4383">
        <v>0.72799999999999998</v>
      </c>
      <c r="J4383">
        <v>0.27307060399999999</v>
      </c>
      <c r="X4383">
        <v>8760</v>
      </c>
      <c r="Y4383">
        <v>3610</v>
      </c>
      <c r="AE4383">
        <v>4382</v>
      </c>
      <c r="AF4383">
        <v>198.2960932</v>
      </c>
      <c r="AG4383">
        <v>8.0617917999999997E-2</v>
      </c>
      <c r="AM4383">
        <v>8779</v>
      </c>
      <c r="AN4383">
        <v>1322.0482</v>
      </c>
      <c r="AO4383">
        <v>-1.0934999999999999</v>
      </c>
    </row>
    <row r="4384" spans="1:41" x14ac:dyDescent="0.3">
      <c r="A4384">
        <v>4383</v>
      </c>
      <c r="B4384">
        <v>111.03708640000001</v>
      </c>
      <c r="C4384">
        <v>120.5545509</v>
      </c>
      <c r="H4384">
        <v>8760</v>
      </c>
      <c r="I4384">
        <v>0.72899999999999998</v>
      </c>
      <c r="J4384">
        <v>0.273048126</v>
      </c>
      <c r="X4384">
        <v>8760</v>
      </c>
      <c r="Y4384">
        <v>3610</v>
      </c>
      <c r="AE4384">
        <v>4383</v>
      </c>
      <c r="AF4384">
        <v>198.37671109999999</v>
      </c>
      <c r="AG4384">
        <v>6.0528127000000001E-2</v>
      </c>
      <c r="AM4384">
        <v>8781</v>
      </c>
      <c r="AN4384">
        <v>1320.9547</v>
      </c>
      <c r="AO4384">
        <v>-2.1947000000000001</v>
      </c>
    </row>
    <row r="4385" spans="1:41" x14ac:dyDescent="0.3">
      <c r="A4385">
        <v>4384</v>
      </c>
      <c r="B4385">
        <v>111.03708640000001</v>
      </c>
      <c r="C4385">
        <v>120.5545509</v>
      </c>
      <c r="H4385">
        <v>8770</v>
      </c>
      <c r="I4385">
        <v>0.73</v>
      </c>
      <c r="J4385">
        <v>0.27301481900000002</v>
      </c>
      <c r="X4385">
        <v>8770</v>
      </c>
      <c r="Y4385">
        <v>3610</v>
      </c>
      <c r="AE4385">
        <v>4384</v>
      </c>
      <c r="AF4385">
        <v>198.43723929999999</v>
      </c>
      <c r="AG4385">
        <v>0.123647021</v>
      </c>
      <c r="AM4385">
        <v>8783</v>
      </c>
      <c r="AN4385">
        <v>1318.76</v>
      </c>
      <c r="AO4385">
        <v>-2.8290999999999999</v>
      </c>
    </row>
    <row r="4386" spans="1:41" x14ac:dyDescent="0.3">
      <c r="A4386">
        <v>4385</v>
      </c>
      <c r="B4386">
        <v>111.03708640000001</v>
      </c>
      <c r="C4386">
        <v>120.5400193</v>
      </c>
      <c r="H4386">
        <v>8770</v>
      </c>
      <c r="I4386">
        <v>0.72899999999999998</v>
      </c>
      <c r="J4386">
        <v>0.272822746</v>
      </c>
      <c r="X4386">
        <v>8770</v>
      </c>
      <c r="Y4386">
        <v>3610</v>
      </c>
      <c r="AE4386">
        <v>4385</v>
      </c>
      <c r="AF4386">
        <v>198.56088629999999</v>
      </c>
      <c r="AG4386">
        <v>5.3034818999999997E-2</v>
      </c>
      <c r="AM4386">
        <v>8785</v>
      </c>
      <c r="AN4386">
        <v>1315.9309000000001</v>
      </c>
      <c r="AO4386">
        <v>-1.9495</v>
      </c>
    </row>
    <row r="4387" spans="1:41" x14ac:dyDescent="0.3">
      <c r="A4387">
        <v>4386</v>
      </c>
      <c r="B4387">
        <v>111.0247585</v>
      </c>
      <c r="C4387">
        <v>120.5400193</v>
      </c>
      <c r="H4387">
        <v>8770</v>
      </c>
      <c r="I4387">
        <v>0.72899999999999998</v>
      </c>
      <c r="J4387">
        <v>0.272563004</v>
      </c>
      <c r="X4387">
        <v>8770</v>
      </c>
      <c r="Y4387">
        <v>3610</v>
      </c>
      <c r="AE4387">
        <v>4386</v>
      </c>
      <c r="AF4387">
        <v>198.6139211</v>
      </c>
      <c r="AG4387">
        <v>-7.5854629999999998E-3</v>
      </c>
      <c r="AM4387">
        <v>8787</v>
      </c>
      <c r="AN4387">
        <v>1313.9813999999999</v>
      </c>
      <c r="AO4387">
        <v>-0.97899999999999998</v>
      </c>
    </row>
    <row r="4388" spans="1:41" x14ac:dyDescent="0.3">
      <c r="A4388">
        <v>4387</v>
      </c>
      <c r="B4388">
        <v>111.0247585</v>
      </c>
      <c r="C4388">
        <v>120.5545509</v>
      </c>
      <c r="H4388">
        <v>8770</v>
      </c>
      <c r="I4388">
        <v>0.73</v>
      </c>
      <c r="J4388">
        <v>0.27246247200000001</v>
      </c>
      <c r="X4388">
        <v>8770</v>
      </c>
      <c r="Y4388">
        <v>3610</v>
      </c>
      <c r="AE4388">
        <v>4387</v>
      </c>
      <c r="AF4388">
        <v>198.60633559999999</v>
      </c>
      <c r="AG4388">
        <v>0.12891717599999999</v>
      </c>
      <c r="AM4388">
        <v>8789</v>
      </c>
      <c r="AN4388">
        <v>1313.0024000000001</v>
      </c>
      <c r="AO4388">
        <v>-0.50060000000000004</v>
      </c>
    </row>
    <row r="4389" spans="1:41" x14ac:dyDescent="0.3">
      <c r="A4389">
        <v>4388</v>
      </c>
      <c r="B4389">
        <v>111.0247585</v>
      </c>
      <c r="C4389">
        <v>120.5545509</v>
      </c>
      <c r="H4389">
        <v>8770</v>
      </c>
      <c r="I4389">
        <v>0.73</v>
      </c>
      <c r="J4389">
        <v>0.27262233299999999</v>
      </c>
      <c r="X4389">
        <v>8770</v>
      </c>
      <c r="Y4389">
        <v>3600</v>
      </c>
      <c r="AE4389">
        <v>4388</v>
      </c>
      <c r="AF4389">
        <v>198.73525280000001</v>
      </c>
      <c r="AG4389">
        <v>0.14177214299999999</v>
      </c>
      <c r="AM4389">
        <v>8791</v>
      </c>
      <c r="AN4389">
        <v>1312.5018</v>
      </c>
      <c r="AO4389">
        <v>-1.9359</v>
      </c>
    </row>
    <row r="4390" spans="1:41" x14ac:dyDescent="0.3">
      <c r="A4390">
        <v>4389</v>
      </c>
      <c r="B4390">
        <v>111.0247585</v>
      </c>
      <c r="C4390">
        <v>120.5545509</v>
      </c>
      <c r="H4390">
        <v>8780</v>
      </c>
      <c r="I4390">
        <v>0.73</v>
      </c>
      <c r="J4390">
        <v>0.27295379400000003</v>
      </c>
      <c r="X4390">
        <v>8780</v>
      </c>
      <c r="Y4390">
        <v>3600</v>
      </c>
      <c r="AE4390">
        <v>4389</v>
      </c>
      <c r="AF4390">
        <v>198.877025</v>
      </c>
      <c r="AG4390">
        <v>0.13942776200000001</v>
      </c>
      <c r="AM4390">
        <v>8793</v>
      </c>
      <c r="AN4390">
        <v>1310.5659000000001</v>
      </c>
      <c r="AO4390">
        <v>-2.8965000000000001</v>
      </c>
    </row>
    <row r="4391" spans="1:41" x14ac:dyDescent="0.3">
      <c r="A4391">
        <v>4390</v>
      </c>
      <c r="B4391">
        <v>111.0247585</v>
      </c>
      <c r="C4391">
        <v>120.5400193</v>
      </c>
      <c r="H4391">
        <v>8780</v>
      </c>
      <c r="I4391">
        <v>0.72899999999999998</v>
      </c>
      <c r="J4391">
        <v>0.273268442</v>
      </c>
      <c r="X4391">
        <v>8780</v>
      </c>
      <c r="Y4391">
        <v>3600</v>
      </c>
      <c r="AE4391">
        <v>4390</v>
      </c>
      <c r="AF4391">
        <v>199.0164527</v>
      </c>
      <c r="AG4391">
        <v>6.3427933000000006E-2</v>
      </c>
      <c r="AM4391">
        <v>8795</v>
      </c>
      <c r="AN4391">
        <v>1307.6694</v>
      </c>
      <c r="AO4391">
        <v>-2.0789</v>
      </c>
    </row>
    <row r="4392" spans="1:41" x14ac:dyDescent="0.3">
      <c r="A4392">
        <v>4391</v>
      </c>
      <c r="B4392">
        <v>111.01243340000001</v>
      </c>
      <c r="C4392">
        <v>120.5545509</v>
      </c>
      <c r="H4392">
        <v>8780</v>
      </c>
      <c r="I4392">
        <v>0.72899999999999998</v>
      </c>
      <c r="J4392">
        <v>0.27353685700000002</v>
      </c>
      <c r="X4392">
        <v>8780</v>
      </c>
      <c r="Y4392">
        <v>3590</v>
      </c>
      <c r="AE4392">
        <v>4391</v>
      </c>
      <c r="AF4392">
        <v>199.07988069999999</v>
      </c>
      <c r="AG4392">
        <v>5.5862248000000003E-2</v>
      </c>
      <c r="AM4392">
        <v>8797</v>
      </c>
      <c r="AN4392">
        <v>1305.5905</v>
      </c>
      <c r="AO4392">
        <v>-1.2663</v>
      </c>
    </row>
    <row r="4393" spans="1:41" x14ac:dyDescent="0.3">
      <c r="A4393">
        <v>4392</v>
      </c>
      <c r="B4393">
        <v>111.0247585</v>
      </c>
      <c r="C4393">
        <v>120.5400193</v>
      </c>
      <c r="H4393">
        <v>8780</v>
      </c>
      <c r="I4393">
        <v>0.72899999999999998</v>
      </c>
      <c r="J4393">
        <v>0.27365835300000002</v>
      </c>
      <c r="X4393">
        <v>8780</v>
      </c>
      <c r="Y4393">
        <v>3590</v>
      </c>
      <c r="AE4393">
        <v>4392</v>
      </c>
      <c r="AF4393">
        <v>199.1357429</v>
      </c>
      <c r="AG4393">
        <v>0.183037322</v>
      </c>
      <c r="AM4393">
        <v>8799</v>
      </c>
      <c r="AN4393">
        <v>1304.3242</v>
      </c>
      <c r="AO4393">
        <v>-1.0277000000000001</v>
      </c>
    </row>
    <row r="4394" spans="1:41" x14ac:dyDescent="0.3">
      <c r="A4394">
        <v>4393</v>
      </c>
      <c r="B4394">
        <v>111.0247585</v>
      </c>
      <c r="C4394">
        <v>120.5400193</v>
      </c>
      <c r="H4394">
        <v>8780</v>
      </c>
      <c r="I4394">
        <v>0.73</v>
      </c>
      <c r="J4394">
        <v>0.273602389</v>
      </c>
      <c r="X4394">
        <v>8780</v>
      </c>
      <c r="Y4394">
        <v>3590</v>
      </c>
      <c r="AE4394">
        <v>4393</v>
      </c>
      <c r="AF4394">
        <v>199.31878019999999</v>
      </c>
      <c r="AG4394">
        <v>-2.8004287999999999E-2</v>
      </c>
      <c r="AM4394">
        <v>8801</v>
      </c>
      <c r="AN4394">
        <v>1303.2964999999999</v>
      </c>
      <c r="AO4394">
        <v>-1.4158999999999999</v>
      </c>
    </row>
    <row r="4395" spans="1:41" x14ac:dyDescent="0.3">
      <c r="A4395">
        <v>4394</v>
      </c>
      <c r="B4395">
        <v>111.0247585</v>
      </c>
      <c r="C4395">
        <v>120.5400193</v>
      </c>
      <c r="H4395">
        <v>8790</v>
      </c>
      <c r="I4395">
        <v>0.72899999999999998</v>
      </c>
      <c r="J4395">
        <v>0.27356123700000001</v>
      </c>
      <c r="X4395">
        <v>8790</v>
      </c>
      <c r="Y4395">
        <v>3590</v>
      </c>
      <c r="AE4395">
        <v>4394</v>
      </c>
      <c r="AF4395">
        <v>199.2907759</v>
      </c>
      <c r="AG4395">
        <v>0.231746707</v>
      </c>
      <c r="AM4395">
        <v>8803</v>
      </c>
      <c r="AN4395">
        <v>1301.8806</v>
      </c>
      <c r="AO4395">
        <v>-2.1341000000000001</v>
      </c>
    </row>
    <row r="4396" spans="1:41" x14ac:dyDescent="0.3">
      <c r="A4396">
        <v>4395</v>
      </c>
      <c r="B4396">
        <v>111.0247585</v>
      </c>
      <c r="C4396">
        <v>120.5400193</v>
      </c>
      <c r="H4396">
        <v>8790</v>
      </c>
      <c r="I4396">
        <v>0.72699999999999998</v>
      </c>
      <c r="J4396">
        <v>0.27360790800000001</v>
      </c>
      <c r="X4396">
        <v>8790</v>
      </c>
      <c r="Y4396">
        <v>3590</v>
      </c>
      <c r="AE4396">
        <v>4395</v>
      </c>
      <c r="AF4396">
        <v>199.5225227</v>
      </c>
      <c r="AG4396">
        <v>3.0610037E-2</v>
      </c>
      <c r="AM4396">
        <v>8805</v>
      </c>
      <c r="AN4396">
        <v>1299.7465</v>
      </c>
      <c r="AO4396">
        <v>-2.4853999999999998</v>
      </c>
    </row>
    <row r="4397" spans="1:41" x14ac:dyDescent="0.3">
      <c r="A4397">
        <v>4396</v>
      </c>
      <c r="B4397">
        <v>111.0247585</v>
      </c>
      <c r="C4397">
        <v>120.5545509</v>
      </c>
      <c r="H4397">
        <v>8790</v>
      </c>
      <c r="I4397">
        <v>0.72599999999999998</v>
      </c>
      <c r="J4397">
        <v>0.27374361600000002</v>
      </c>
      <c r="X4397">
        <v>8790</v>
      </c>
      <c r="Y4397">
        <v>3580</v>
      </c>
      <c r="AE4397">
        <v>4396</v>
      </c>
      <c r="AF4397">
        <v>199.55313269999999</v>
      </c>
      <c r="AG4397">
        <v>8.4202136999999996E-2</v>
      </c>
      <c r="AM4397">
        <v>8807</v>
      </c>
      <c r="AN4397">
        <v>1297.2610999999999</v>
      </c>
      <c r="AO4397">
        <v>-2.1703999999999999</v>
      </c>
    </row>
    <row r="4398" spans="1:41" x14ac:dyDescent="0.3">
      <c r="A4398">
        <v>4397</v>
      </c>
      <c r="B4398">
        <v>111.0247585</v>
      </c>
      <c r="C4398">
        <v>120.5545509</v>
      </c>
      <c r="H4398">
        <v>8790</v>
      </c>
      <c r="I4398">
        <v>0.72699999999999998</v>
      </c>
      <c r="J4398">
        <v>0.27395240500000001</v>
      </c>
      <c r="X4398">
        <v>8790</v>
      </c>
      <c r="Y4398">
        <v>3580</v>
      </c>
      <c r="AE4398">
        <v>4397</v>
      </c>
      <c r="AF4398">
        <v>199.63733479999999</v>
      </c>
      <c r="AG4398">
        <v>6.6388724999999996E-2</v>
      </c>
      <c r="AM4398">
        <v>8809</v>
      </c>
      <c r="AN4398">
        <v>1295.0907</v>
      </c>
      <c r="AO4398">
        <v>-1.6455</v>
      </c>
    </row>
    <row r="4399" spans="1:41" x14ac:dyDescent="0.3">
      <c r="A4399">
        <v>4398</v>
      </c>
      <c r="B4399">
        <v>111.0247585</v>
      </c>
      <c r="C4399">
        <v>120.5400193</v>
      </c>
      <c r="H4399">
        <v>8790</v>
      </c>
      <c r="I4399">
        <v>0.72699999999999998</v>
      </c>
      <c r="J4399">
        <v>0.27408821</v>
      </c>
      <c r="X4399">
        <v>8790</v>
      </c>
      <c r="Y4399">
        <v>3580</v>
      </c>
      <c r="AE4399">
        <v>4398</v>
      </c>
      <c r="AF4399">
        <v>199.7037235</v>
      </c>
      <c r="AG4399">
        <v>8.6879915000000002E-2</v>
      </c>
      <c r="AM4399">
        <v>8811</v>
      </c>
      <c r="AN4399">
        <v>1293.4452000000001</v>
      </c>
      <c r="AO4399">
        <v>-1.4226000000000001</v>
      </c>
    </row>
    <row r="4400" spans="1:41" x14ac:dyDescent="0.3">
      <c r="A4400">
        <v>4399</v>
      </c>
      <c r="B4400">
        <v>111.01243340000001</v>
      </c>
      <c r="C4400">
        <v>120.5545509</v>
      </c>
      <c r="H4400">
        <v>8800</v>
      </c>
      <c r="I4400">
        <v>0.72899999999999998</v>
      </c>
      <c r="J4400">
        <v>0.274152338</v>
      </c>
      <c r="X4400">
        <v>8800</v>
      </c>
      <c r="Y4400">
        <v>3580</v>
      </c>
      <c r="AE4400">
        <v>4399</v>
      </c>
      <c r="AF4400">
        <v>199.7906035</v>
      </c>
      <c r="AG4400">
        <v>0.115101015</v>
      </c>
      <c r="AM4400">
        <v>8813</v>
      </c>
      <c r="AN4400">
        <v>1292.0226</v>
      </c>
      <c r="AO4400">
        <v>-2.4174000000000002</v>
      </c>
    </row>
    <row r="4401" spans="1:41" x14ac:dyDescent="0.3">
      <c r="A4401">
        <v>4400</v>
      </c>
      <c r="B4401">
        <v>111.01243340000001</v>
      </c>
      <c r="C4401">
        <v>120.5545509</v>
      </c>
      <c r="H4401">
        <v>8800</v>
      </c>
      <c r="I4401">
        <v>0.73</v>
      </c>
      <c r="J4401">
        <v>0.27405522700000001</v>
      </c>
      <c r="X4401">
        <v>8800</v>
      </c>
      <c r="Y4401">
        <v>3580</v>
      </c>
      <c r="AE4401">
        <v>4400</v>
      </c>
      <c r="AF4401">
        <v>199.90570450000001</v>
      </c>
      <c r="AG4401">
        <v>9.7315566000000006E-2</v>
      </c>
      <c r="AM4401">
        <v>8815</v>
      </c>
      <c r="AN4401">
        <v>1289.6052</v>
      </c>
      <c r="AO4401">
        <v>-2.7109000000000001</v>
      </c>
    </row>
    <row r="4402" spans="1:41" x14ac:dyDescent="0.3">
      <c r="A4402">
        <v>4401</v>
      </c>
      <c r="B4402">
        <v>111.0247585</v>
      </c>
      <c r="C4402">
        <v>120.5545509</v>
      </c>
      <c r="H4402">
        <v>8800</v>
      </c>
      <c r="I4402">
        <v>0.73099999999999998</v>
      </c>
      <c r="J4402">
        <v>0.273771029</v>
      </c>
      <c r="X4402">
        <v>8800</v>
      </c>
      <c r="Y4402">
        <v>3580</v>
      </c>
      <c r="AE4402">
        <v>4401</v>
      </c>
      <c r="AF4402">
        <v>200.00301999999999</v>
      </c>
      <c r="AG4402">
        <v>0.14869895999999999</v>
      </c>
      <c r="AM4402">
        <v>8817</v>
      </c>
      <c r="AN4402">
        <v>1286.8942999999999</v>
      </c>
      <c r="AO4402">
        <v>-1.7681</v>
      </c>
    </row>
    <row r="4403" spans="1:41" x14ac:dyDescent="0.3">
      <c r="A4403">
        <v>4402</v>
      </c>
      <c r="B4403">
        <v>111.01243340000001</v>
      </c>
      <c r="C4403">
        <v>120.5545509</v>
      </c>
      <c r="H4403">
        <v>8800</v>
      </c>
      <c r="I4403">
        <v>0.73</v>
      </c>
      <c r="J4403">
        <v>0.27354173900000001</v>
      </c>
      <c r="X4403">
        <v>8800</v>
      </c>
      <c r="Y4403">
        <v>3570</v>
      </c>
      <c r="AE4403">
        <v>4402</v>
      </c>
      <c r="AF4403">
        <v>200.15171900000001</v>
      </c>
      <c r="AG4403">
        <v>5.1319089999999996E-3</v>
      </c>
      <c r="AM4403">
        <v>8819</v>
      </c>
      <c r="AN4403">
        <v>1285.1261999999999</v>
      </c>
      <c r="AO4403">
        <v>-0.85509999999999997</v>
      </c>
    </row>
    <row r="4404" spans="1:41" x14ac:dyDescent="0.3">
      <c r="A4404">
        <v>4403</v>
      </c>
      <c r="B4404">
        <v>111.01243340000001</v>
      </c>
      <c r="C4404">
        <v>120.5545509</v>
      </c>
      <c r="H4404">
        <v>8800</v>
      </c>
      <c r="I4404">
        <v>0.72699999999999998</v>
      </c>
      <c r="J4404">
        <v>0.27356806900000002</v>
      </c>
      <c r="X4404">
        <v>8800</v>
      </c>
      <c r="Y4404">
        <v>3570</v>
      </c>
      <c r="AE4404">
        <v>4403</v>
      </c>
      <c r="AF4404">
        <v>200.15685089999999</v>
      </c>
      <c r="AG4404">
        <v>0.102677424</v>
      </c>
      <c r="AM4404">
        <v>8821</v>
      </c>
      <c r="AN4404">
        <v>1284.2710999999999</v>
      </c>
      <c r="AO4404">
        <v>-0.37740000000000001</v>
      </c>
    </row>
    <row r="4405" spans="1:41" x14ac:dyDescent="0.3">
      <c r="A4405">
        <v>4404</v>
      </c>
      <c r="B4405">
        <v>111.01243340000001</v>
      </c>
      <c r="C4405">
        <v>120.5545509</v>
      </c>
      <c r="H4405">
        <v>8810</v>
      </c>
      <c r="I4405">
        <v>0.72699999999999998</v>
      </c>
      <c r="J4405">
        <v>0.27366105600000001</v>
      </c>
      <c r="X4405">
        <v>8810</v>
      </c>
      <c r="Y4405">
        <v>3570</v>
      </c>
      <c r="AE4405">
        <v>4404</v>
      </c>
      <c r="AF4405">
        <v>200.2595283</v>
      </c>
      <c r="AG4405">
        <v>0.10280289400000001</v>
      </c>
      <c r="AM4405">
        <v>8823</v>
      </c>
      <c r="AN4405">
        <v>1283.8937000000001</v>
      </c>
      <c r="AO4405">
        <v>-1.1299999999999999</v>
      </c>
    </row>
    <row r="4406" spans="1:41" x14ac:dyDescent="0.3">
      <c r="A4406">
        <v>4405</v>
      </c>
      <c r="B4406">
        <v>111.0247585</v>
      </c>
      <c r="C4406">
        <v>120.5400193</v>
      </c>
      <c r="H4406">
        <v>8810</v>
      </c>
      <c r="I4406">
        <v>0.72599999999999998</v>
      </c>
      <c r="J4406">
        <v>0.27366061800000002</v>
      </c>
      <c r="X4406">
        <v>8810</v>
      </c>
      <c r="Y4406">
        <v>3570</v>
      </c>
      <c r="AE4406">
        <v>4405</v>
      </c>
      <c r="AF4406">
        <v>200.3623312</v>
      </c>
      <c r="AG4406">
        <v>3.3430357000000001E-2</v>
      </c>
      <c r="AM4406">
        <v>8825</v>
      </c>
      <c r="AN4406">
        <v>1282.7637</v>
      </c>
      <c r="AO4406">
        <v>-1.5210999999999999</v>
      </c>
    </row>
    <row r="4407" spans="1:41" x14ac:dyDescent="0.3">
      <c r="A4407">
        <v>4406</v>
      </c>
      <c r="B4407">
        <v>111.01243340000001</v>
      </c>
      <c r="C4407">
        <v>120.5545509</v>
      </c>
      <c r="H4407">
        <v>8810</v>
      </c>
      <c r="I4407">
        <v>0.72499999999999998</v>
      </c>
      <c r="J4407">
        <v>0.27358415800000002</v>
      </c>
      <c r="X4407">
        <v>8810</v>
      </c>
      <c r="Y4407">
        <v>3570</v>
      </c>
      <c r="AE4407">
        <v>4406</v>
      </c>
      <c r="AF4407">
        <v>200.39576159999999</v>
      </c>
      <c r="AG4407">
        <v>8.2330545000000005E-2</v>
      </c>
      <c r="AM4407">
        <v>8827</v>
      </c>
      <c r="AN4407">
        <v>1281.2426</v>
      </c>
      <c r="AO4407">
        <v>-1.0634999999999999</v>
      </c>
    </row>
    <row r="4408" spans="1:41" x14ac:dyDescent="0.3">
      <c r="A4408">
        <v>4407</v>
      </c>
      <c r="B4408">
        <v>111.01243340000001</v>
      </c>
      <c r="C4408">
        <v>120.5545509</v>
      </c>
      <c r="H4408">
        <v>8810</v>
      </c>
      <c r="I4408">
        <v>0.72499999999999998</v>
      </c>
      <c r="J4408">
        <v>0.273385031</v>
      </c>
      <c r="X4408">
        <v>8810</v>
      </c>
      <c r="Y4408">
        <v>3560</v>
      </c>
      <c r="AE4408">
        <v>4407</v>
      </c>
      <c r="AF4408">
        <v>200.4780921</v>
      </c>
      <c r="AG4408">
        <v>3.8619379000000002E-2</v>
      </c>
      <c r="AM4408">
        <v>8829</v>
      </c>
      <c r="AN4408">
        <v>1280.1791000000001</v>
      </c>
      <c r="AO4408">
        <v>-1.2776000000000001</v>
      </c>
    </row>
    <row r="4409" spans="1:41" x14ac:dyDescent="0.3">
      <c r="A4409">
        <v>4408</v>
      </c>
      <c r="B4409">
        <v>111.01243340000001</v>
      </c>
      <c r="C4409">
        <v>120.5545509</v>
      </c>
      <c r="H4409">
        <v>8810</v>
      </c>
      <c r="I4409">
        <v>0.72399999999999998</v>
      </c>
      <c r="J4409">
        <v>0.27313073599999999</v>
      </c>
      <c r="X4409">
        <v>8810</v>
      </c>
      <c r="Y4409">
        <v>3560</v>
      </c>
      <c r="AE4409">
        <v>4408</v>
      </c>
      <c r="AF4409">
        <v>200.51671150000001</v>
      </c>
      <c r="AG4409">
        <v>0.17011103999999999</v>
      </c>
      <c r="AM4409">
        <v>8831</v>
      </c>
      <c r="AN4409">
        <v>1278.9014999999999</v>
      </c>
      <c r="AO4409">
        <v>-1.4456</v>
      </c>
    </row>
    <row r="4410" spans="1:41" x14ac:dyDescent="0.3">
      <c r="A4410">
        <v>4409</v>
      </c>
      <c r="B4410">
        <v>111.01243340000001</v>
      </c>
      <c r="C4410">
        <v>120.5545509</v>
      </c>
      <c r="H4410">
        <v>8820</v>
      </c>
      <c r="I4410">
        <v>0.72399999999999998</v>
      </c>
      <c r="J4410">
        <v>0.27289437300000002</v>
      </c>
      <c r="X4410">
        <v>8820</v>
      </c>
      <c r="Y4410">
        <v>3560</v>
      </c>
      <c r="AE4410">
        <v>4409</v>
      </c>
      <c r="AF4410">
        <v>200.6868226</v>
      </c>
      <c r="AG4410">
        <v>6.1926113999999997E-2</v>
      </c>
      <c r="AM4410">
        <v>8833</v>
      </c>
      <c r="AN4410">
        <v>1277.4558999999999</v>
      </c>
      <c r="AO4410">
        <v>-1.1162000000000001</v>
      </c>
    </row>
    <row r="4411" spans="1:41" x14ac:dyDescent="0.3">
      <c r="A4411">
        <v>4410</v>
      </c>
      <c r="B4411">
        <v>111.01243340000001</v>
      </c>
      <c r="C4411">
        <v>120.5545509</v>
      </c>
      <c r="H4411">
        <v>8820</v>
      </c>
      <c r="I4411">
        <v>0.72399999999999998</v>
      </c>
      <c r="J4411">
        <v>0.272772603</v>
      </c>
      <c r="X4411">
        <v>8820</v>
      </c>
      <c r="Y4411">
        <v>3550</v>
      </c>
      <c r="AE4411">
        <v>4410</v>
      </c>
      <c r="AF4411">
        <v>200.74874869999999</v>
      </c>
      <c r="AG4411">
        <v>0.11619183499999999</v>
      </c>
      <c r="AM4411">
        <v>8835</v>
      </c>
      <c r="AN4411">
        <v>1276.3397</v>
      </c>
      <c r="AO4411">
        <v>-1.0326</v>
      </c>
    </row>
    <row r="4412" spans="1:41" x14ac:dyDescent="0.3">
      <c r="A4412">
        <v>4411</v>
      </c>
      <c r="B4412">
        <v>111.01243340000001</v>
      </c>
      <c r="C4412">
        <v>120.5545509</v>
      </c>
      <c r="H4412">
        <v>8820</v>
      </c>
      <c r="I4412">
        <v>0.72399999999999998</v>
      </c>
      <c r="J4412">
        <v>0.272737654</v>
      </c>
      <c r="X4412">
        <v>8820</v>
      </c>
      <c r="Y4412">
        <v>3550</v>
      </c>
      <c r="AE4412">
        <v>4411</v>
      </c>
      <c r="AF4412">
        <v>200.86494049999999</v>
      </c>
      <c r="AG4412">
        <v>0.100828636</v>
      </c>
      <c r="AM4412">
        <v>8837</v>
      </c>
      <c r="AN4412">
        <v>1275.3071</v>
      </c>
      <c r="AO4412">
        <v>-1.6234999999999999</v>
      </c>
    </row>
    <row r="4413" spans="1:41" x14ac:dyDescent="0.3">
      <c r="A4413">
        <v>4412</v>
      </c>
      <c r="B4413">
        <v>111.01243340000001</v>
      </c>
      <c r="C4413">
        <v>120.5545509</v>
      </c>
      <c r="H4413">
        <v>8820</v>
      </c>
      <c r="I4413">
        <v>0.72399999999999998</v>
      </c>
      <c r="J4413">
        <v>0.272709172</v>
      </c>
      <c r="X4413">
        <v>8820</v>
      </c>
      <c r="Y4413">
        <v>3550</v>
      </c>
      <c r="AE4413">
        <v>4412</v>
      </c>
      <c r="AF4413">
        <v>200.96576909999999</v>
      </c>
      <c r="AG4413">
        <v>0.10612906499999999</v>
      </c>
      <c r="AM4413">
        <v>8839</v>
      </c>
      <c r="AN4413">
        <v>1273.6836000000001</v>
      </c>
      <c r="AO4413">
        <v>-1.6883999999999999</v>
      </c>
    </row>
    <row r="4414" spans="1:41" x14ac:dyDescent="0.3">
      <c r="A4414">
        <v>4413</v>
      </c>
      <c r="B4414">
        <v>111.01243340000001</v>
      </c>
      <c r="C4414">
        <v>120.5545509</v>
      </c>
      <c r="H4414">
        <v>8820</v>
      </c>
      <c r="I4414">
        <v>0.72499999999999998</v>
      </c>
      <c r="J4414">
        <v>0.27273133399999999</v>
      </c>
      <c r="X4414">
        <v>8820</v>
      </c>
      <c r="Y4414">
        <v>3550</v>
      </c>
      <c r="AE4414">
        <v>4413</v>
      </c>
      <c r="AF4414">
        <v>201.07189819999999</v>
      </c>
      <c r="AG4414">
        <v>0.121747481</v>
      </c>
      <c r="AM4414">
        <v>8841</v>
      </c>
      <c r="AN4414">
        <v>1271.9952000000001</v>
      </c>
      <c r="AO4414">
        <v>-0.94540000000000002</v>
      </c>
    </row>
    <row r="4415" spans="1:41" x14ac:dyDescent="0.3">
      <c r="A4415">
        <v>4414</v>
      </c>
      <c r="B4415">
        <v>111.01243340000001</v>
      </c>
      <c r="C4415">
        <v>120.5545509</v>
      </c>
      <c r="H4415">
        <v>8830</v>
      </c>
      <c r="I4415">
        <v>0.72399999999999998</v>
      </c>
      <c r="J4415">
        <v>0.27277347000000002</v>
      </c>
      <c r="X4415">
        <v>8830</v>
      </c>
      <c r="Y4415">
        <v>3540</v>
      </c>
      <c r="AE4415">
        <v>4414</v>
      </c>
      <c r="AF4415">
        <v>201.19364569999999</v>
      </c>
      <c r="AG4415">
        <v>3.1145224999999999E-2</v>
      </c>
      <c r="AM4415">
        <v>8843</v>
      </c>
      <c r="AN4415">
        <v>1271.0498</v>
      </c>
      <c r="AO4415">
        <v>-1.7488999999999999</v>
      </c>
    </row>
    <row r="4416" spans="1:41" x14ac:dyDescent="0.3">
      <c r="A4416">
        <v>4415</v>
      </c>
      <c r="B4416">
        <v>111.01243340000001</v>
      </c>
      <c r="C4416">
        <v>120.5400193</v>
      </c>
      <c r="H4416">
        <v>8830</v>
      </c>
      <c r="I4416">
        <v>0.72399999999999998</v>
      </c>
      <c r="J4416">
        <v>0.27273898499999999</v>
      </c>
      <c r="X4416">
        <v>8830</v>
      </c>
      <c r="Y4416">
        <v>3540</v>
      </c>
      <c r="AE4416">
        <v>4415</v>
      </c>
      <c r="AF4416">
        <v>201.22479089999999</v>
      </c>
      <c r="AG4416">
        <v>8.8204657000000006E-2</v>
      </c>
      <c r="AM4416">
        <v>8845</v>
      </c>
      <c r="AN4416">
        <v>1269.3009</v>
      </c>
      <c r="AO4416">
        <v>-2.1425999999999998</v>
      </c>
    </row>
    <row r="4417" spans="1:41" x14ac:dyDescent="0.3">
      <c r="A4417">
        <v>4416</v>
      </c>
      <c r="B4417">
        <v>111.01243340000001</v>
      </c>
      <c r="C4417">
        <v>120.5545509</v>
      </c>
      <c r="H4417">
        <v>8830</v>
      </c>
      <c r="I4417">
        <v>0.72499999999999998</v>
      </c>
      <c r="J4417">
        <v>0.27268128699999999</v>
      </c>
      <c r="X4417">
        <v>8830</v>
      </c>
      <c r="Y4417">
        <v>3540</v>
      </c>
      <c r="AE4417">
        <v>4416</v>
      </c>
      <c r="AF4417">
        <v>201.31299559999999</v>
      </c>
      <c r="AG4417">
        <v>3.6334890000000002E-2</v>
      </c>
      <c r="AM4417">
        <v>8847</v>
      </c>
      <c r="AN4417">
        <v>1267.1583000000001</v>
      </c>
      <c r="AO4417">
        <v>-1.1509</v>
      </c>
    </row>
    <row r="4418" spans="1:41" x14ac:dyDescent="0.3">
      <c r="A4418">
        <v>4417</v>
      </c>
      <c r="B4418">
        <v>111.01243340000001</v>
      </c>
      <c r="C4418">
        <v>120.5400193</v>
      </c>
      <c r="H4418">
        <v>8830</v>
      </c>
      <c r="I4418">
        <v>0.72699999999999998</v>
      </c>
      <c r="J4418">
        <v>0.27263191199999998</v>
      </c>
      <c r="X4418">
        <v>8830</v>
      </c>
      <c r="Y4418">
        <v>3540</v>
      </c>
      <c r="AE4418">
        <v>4417</v>
      </c>
      <c r="AF4418">
        <v>201.34933050000001</v>
      </c>
      <c r="AG4418">
        <v>6.7532437000000001E-2</v>
      </c>
      <c r="AM4418">
        <v>8849</v>
      </c>
      <c r="AN4418">
        <v>1266.0074</v>
      </c>
      <c r="AO4418">
        <v>-0.53500000000000003</v>
      </c>
    </row>
    <row r="4419" spans="1:41" x14ac:dyDescent="0.3">
      <c r="A4419">
        <v>4418</v>
      </c>
      <c r="B4419">
        <v>111.01243340000001</v>
      </c>
      <c r="C4419">
        <v>120.5400193</v>
      </c>
      <c r="H4419">
        <v>8830</v>
      </c>
      <c r="I4419">
        <v>0.72699999999999998</v>
      </c>
      <c r="J4419">
        <v>0.27251210100000001</v>
      </c>
      <c r="X4419">
        <v>8830</v>
      </c>
      <c r="Y4419">
        <v>3530</v>
      </c>
      <c r="AE4419">
        <v>4418</v>
      </c>
      <c r="AF4419">
        <v>201.41686290000001</v>
      </c>
      <c r="AG4419">
        <v>1.041048E-2</v>
      </c>
      <c r="AM4419">
        <v>8851</v>
      </c>
      <c r="AN4419">
        <v>1265.4724000000001</v>
      </c>
      <c r="AO4419">
        <v>-1.2554000000000001</v>
      </c>
    </row>
    <row r="4420" spans="1:41" x14ac:dyDescent="0.3">
      <c r="A4420">
        <v>4419</v>
      </c>
      <c r="B4420">
        <v>111.01243340000001</v>
      </c>
      <c r="C4420">
        <v>120.5400193</v>
      </c>
      <c r="H4420">
        <v>8840</v>
      </c>
      <c r="I4420">
        <v>0.72399999999999998</v>
      </c>
      <c r="J4420">
        <v>0.272369268</v>
      </c>
      <c r="X4420">
        <v>8840</v>
      </c>
      <c r="Y4420">
        <v>3530</v>
      </c>
      <c r="AE4420">
        <v>4419</v>
      </c>
      <c r="AF4420">
        <v>201.42727339999999</v>
      </c>
      <c r="AG4420">
        <v>0.15082511800000001</v>
      </c>
      <c r="AM4420">
        <v>8853</v>
      </c>
      <c r="AN4420">
        <v>1264.2170000000001</v>
      </c>
      <c r="AO4420">
        <v>-1.9704999999999999</v>
      </c>
    </row>
    <row r="4421" spans="1:41" x14ac:dyDescent="0.3">
      <c r="A4421">
        <v>4420</v>
      </c>
      <c r="B4421">
        <v>111.01243340000001</v>
      </c>
      <c r="C4421">
        <v>120.5400193</v>
      </c>
      <c r="H4421">
        <v>8840</v>
      </c>
      <c r="I4421">
        <v>0.72299999999999998</v>
      </c>
      <c r="J4421">
        <v>0.27222000699999999</v>
      </c>
      <c r="X4421">
        <v>8840</v>
      </c>
      <c r="Y4421">
        <v>3530</v>
      </c>
      <c r="AE4421">
        <v>4420</v>
      </c>
      <c r="AF4421">
        <v>201.57809850000001</v>
      </c>
      <c r="AG4421">
        <v>0.14843452500000001</v>
      </c>
      <c r="AM4421">
        <v>8855</v>
      </c>
      <c r="AN4421">
        <v>1262.2465</v>
      </c>
      <c r="AO4421">
        <v>-1.4182999999999999</v>
      </c>
    </row>
    <row r="4422" spans="1:41" x14ac:dyDescent="0.3">
      <c r="A4422">
        <v>4421</v>
      </c>
      <c r="B4422">
        <v>111.01243340000001</v>
      </c>
      <c r="C4422">
        <v>120.5400193</v>
      </c>
      <c r="H4422">
        <v>8840</v>
      </c>
      <c r="I4422">
        <v>0.72299999999999998</v>
      </c>
      <c r="J4422">
        <v>0.27195665299999999</v>
      </c>
      <c r="X4422">
        <v>8840</v>
      </c>
      <c r="Y4422">
        <v>3530</v>
      </c>
      <c r="AE4422">
        <v>4421</v>
      </c>
      <c r="AF4422">
        <v>201.72653299999999</v>
      </c>
      <c r="AG4422">
        <v>0.13301734800000001</v>
      </c>
      <c r="AM4422">
        <v>8857</v>
      </c>
      <c r="AN4422">
        <v>1260.8281999999999</v>
      </c>
      <c r="AO4422">
        <v>-0.88039999999999996</v>
      </c>
    </row>
    <row r="4423" spans="1:41" x14ac:dyDescent="0.3">
      <c r="A4423">
        <v>4422</v>
      </c>
      <c r="B4423">
        <v>111.01243340000001</v>
      </c>
      <c r="C4423">
        <v>120.5400193</v>
      </c>
      <c r="H4423">
        <v>8840</v>
      </c>
      <c r="I4423">
        <v>0.72199999999999998</v>
      </c>
      <c r="J4423">
        <v>0.27168771200000003</v>
      </c>
      <c r="X4423">
        <v>8840</v>
      </c>
      <c r="Y4423">
        <v>3520</v>
      </c>
      <c r="AE4423">
        <v>4422</v>
      </c>
      <c r="AF4423">
        <v>201.85955039999999</v>
      </c>
      <c r="AG4423">
        <v>8.3542032000000002E-2</v>
      </c>
      <c r="AM4423">
        <v>8859</v>
      </c>
      <c r="AN4423">
        <v>1259.9477999999999</v>
      </c>
      <c r="AO4423">
        <v>-1.7374000000000001</v>
      </c>
    </row>
    <row r="4424" spans="1:41" x14ac:dyDescent="0.3">
      <c r="A4424">
        <v>4423</v>
      </c>
      <c r="B4424">
        <v>111.01243340000001</v>
      </c>
      <c r="C4424">
        <v>120.5400193</v>
      </c>
      <c r="H4424">
        <v>8840</v>
      </c>
      <c r="I4424">
        <v>0.72099999999999997</v>
      </c>
      <c r="J4424">
        <v>0.27159789699999998</v>
      </c>
      <c r="X4424">
        <v>8840</v>
      </c>
      <c r="Y4424">
        <v>3520</v>
      </c>
      <c r="AE4424">
        <v>4423</v>
      </c>
      <c r="AF4424">
        <v>201.94309240000001</v>
      </c>
      <c r="AG4424">
        <v>0.15682681400000001</v>
      </c>
      <c r="AM4424">
        <v>8861</v>
      </c>
      <c r="AN4424">
        <v>1258.2103999999999</v>
      </c>
      <c r="AO4424">
        <v>-2.286</v>
      </c>
    </row>
    <row r="4425" spans="1:41" x14ac:dyDescent="0.3">
      <c r="A4425">
        <v>4424</v>
      </c>
      <c r="B4425">
        <v>111.0247585</v>
      </c>
      <c r="C4425">
        <v>120.5400193</v>
      </c>
      <c r="H4425">
        <v>8850</v>
      </c>
      <c r="I4425">
        <v>0.72099999999999997</v>
      </c>
      <c r="J4425">
        <v>0.271722405</v>
      </c>
      <c r="X4425">
        <v>8850</v>
      </c>
      <c r="Y4425">
        <v>3520</v>
      </c>
      <c r="AE4425">
        <v>4424</v>
      </c>
      <c r="AF4425">
        <v>202.09991919999999</v>
      </c>
      <c r="AG4425">
        <v>8.1133153999999999E-2</v>
      </c>
      <c r="AM4425">
        <v>8863</v>
      </c>
      <c r="AN4425">
        <v>1255.9244000000001</v>
      </c>
      <c r="AO4425">
        <v>-1.4383999999999999</v>
      </c>
    </row>
    <row r="4426" spans="1:41" x14ac:dyDescent="0.3">
      <c r="A4426">
        <v>4425</v>
      </c>
      <c r="B4426">
        <v>111.0247585</v>
      </c>
      <c r="C4426">
        <v>120.5400193</v>
      </c>
      <c r="H4426">
        <v>8850</v>
      </c>
      <c r="I4426">
        <v>0.72199999999999998</v>
      </c>
      <c r="J4426">
        <v>0.27216191000000001</v>
      </c>
      <c r="X4426">
        <v>8850</v>
      </c>
      <c r="Y4426">
        <v>3520</v>
      </c>
      <c r="AE4426">
        <v>4425</v>
      </c>
      <c r="AF4426">
        <v>202.1810524</v>
      </c>
      <c r="AG4426">
        <v>9.6917171999999996E-2</v>
      </c>
      <c r="AM4426">
        <v>8865</v>
      </c>
      <c r="AN4426">
        <v>1254.4860000000001</v>
      </c>
      <c r="AO4426">
        <v>-2.1570999999999998</v>
      </c>
    </row>
    <row r="4427" spans="1:41" x14ac:dyDescent="0.3">
      <c r="A4427">
        <v>4426</v>
      </c>
      <c r="B4427">
        <v>111.01243340000001</v>
      </c>
      <c r="C4427">
        <v>120.5400193</v>
      </c>
      <c r="H4427">
        <v>8850</v>
      </c>
      <c r="I4427">
        <v>0.72199999999999998</v>
      </c>
      <c r="J4427">
        <v>0.27264695</v>
      </c>
      <c r="X4427">
        <v>8850</v>
      </c>
      <c r="Y4427">
        <v>3520</v>
      </c>
      <c r="AE4427">
        <v>4426</v>
      </c>
      <c r="AF4427">
        <v>202.27796950000001</v>
      </c>
      <c r="AG4427">
        <v>2.620215E-2</v>
      </c>
      <c r="AM4427">
        <v>8867</v>
      </c>
      <c r="AN4427">
        <v>1252.3289</v>
      </c>
      <c r="AO4427">
        <v>-2.4908999999999999</v>
      </c>
    </row>
    <row r="4428" spans="1:41" x14ac:dyDescent="0.3">
      <c r="A4428">
        <v>4427</v>
      </c>
      <c r="B4428">
        <v>111.01243340000001</v>
      </c>
      <c r="C4428">
        <v>120.5400193</v>
      </c>
      <c r="H4428">
        <v>8850</v>
      </c>
      <c r="I4428">
        <v>0.72299999999999998</v>
      </c>
      <c r="J4428">
        <v>0.27297695</v>
      </c>
      <c r="X4428">
        <v>8850</v>
      </c>
      <c r="Y4428">
        <v>3520</v>
      </c>
      <c r="AE4428">
        <v>4427</v>
      </c>
      <c r="AF4428">
        <v>202.30417170000001</v>
      </c>
      <c r="AG4428">
        <v>0.199408425</v>
      </c>
      <c r="AM4428">
        <v>8869</v>
      </c>
      <c r="AN4428">
        <v>1249.838</v>
      </c>
      <c r="AO4428">
        <v>-1.5048999999999999</v>
      </c>
    </row>
    <row r="4429" spans="1:41" x14ac:dyDescent="0.3">
      <c r="A4429">
        <v>4428</v>
      </c>
      <c r="B4429">
        <v>111.01243340000001</v>
      </c>
      <c r="C4429">
        <v>120.5400193</v>
      </c>
      <c r="H4429">
        <v>8850</v>
      </c>
      <c r="I4429">
        <v>0.72299999999999998</v>
      </c>
      <c r="J4429">
        <v>0.27312679000000001</v>
      </c>
      <c r="X4429">
        <v>8850</v>
      </c>
      <c r="Y4429">
        <v>3520</v>
      </c>
      <c r="AE4429">
        <v>4428</v>
      </c>
      <c r="AF4429">
        <v>202.50358009999999</v>
      </c>
      <c r="AG4429">
        <v>-1.0501527E-2</v>
      </c>
      <c r="AM4429">
        <v>8871</v>
      </c>
      <c r="AN4429">
        <v>1248.3331000000001</v>
      </c>
      <c r="AO4429">
        <v>-0.70220000000000005</v>
      </c>
    </row>
    <row r="4430" spans="1:41" x14ac:dyDescent="0.3">
      <c r="A4430">
        <v>4429</v>
      </c>
      <c r="B4430">
        <v>111.01243340000001</v>
      </c>
      <c r="C4430">
        <v>120.5400193</v>
      </c>
      <c r="H4430">
        <v>8860</v>
      </c>
      <c r="I4430">
        <v>0.72299999999999998</v>
      </c>
      <c r="J4430">
        <v>0.27309409099999998</v>
      </c>
      <c r="X4430">
        <v>8860</v>
      </c>
      <c r="Y4430">
        <v>3520</v>
      </c>
      <c r="AE4430">
        <v>4429</v>
      </c>
      <c r="AF4430">
        <v>202.49307859999999</v>
      </c>
      <c r="AG4430">
        <v>0.10247023800000001</v>
      </c>
      <c r="AM4430">
        <v>8873</v>
      </c>
      <c r="AN4430">
        <v>1247.6309000000001</v>
      </c>
      <c r="AO4430">
        <v>-0.32650000000000001</v>
      </c>
    </row>
    <row r="4431" spans="1:41" x14ac:dyDescent="0.3">
      <c r="A4431">
        <v>4430</v>
      </c>
      <c r="B4431">
        <v>111.01243340000001</v>
      </c>
      <c r="C4431">
        <v>120.5400193</v>
      </c>
      <c r="H4431">
        <v>8860</v>
      </c>
      <c r="I4431">
        <v>0.72299999999999998</v>
      </c>
      <c r="J4431">
        <v>0.27303966499999999</v>
      </c>
      <c r="X4431">
        <v>8860</v>
      </c>
      <c r="Y4431">
        <v>3510</v>
      </c>
      <c r="AE4431">
        <v>4430</v>
      </c>
      <c r="AF4431">
        <v>202.59554879999999</v>
      </c>
      <c r="AG4431">
        <v>8.4152474000000005E-2</v>
      </c>
      <c r="AM4431">
        <v>8875</v>
      </c>
      <c r="AN4431">
        <v>1247.3044</v>
      </c>
      <c r="AO4431">
        <v>-0.58160000000000001</v>
      </c>
    </row>
    <row r="4432" spans="1:41" x14ac:dyDescent="0.3">
      <c r="A4432">
        <v>4431</v>
      </c>
      <c r="B4432">
        <v>111.01243340000001</v>
      </c>
      <c r="C4432">
        <v>120.5400193</v>
      </c>
      <c r="H4432">
        <v>8860</v>
      </c>
      <c r="I4432">
        <v>0.72399999999999998</v>
      </c>
      <c r="J4432">
        <v>0.27298253700000003</v>
      </c>
      <c r="X4432">
        <v>8860</v>
      </c>
      <c r="Y4432">
        <v>3510</v>
      </c>
      <c r="AE4432">
        <v>4431</v>
      </c>
      <c r="AF4432">
        <v>202.6797013</v>
      </c>
      <c r="AG4432">
        <v>0.100035785</v>
      </c>
      <c r="AM4432">
        <v>8877</v>
      </c>
      <c r="AN4432">
        <v>1246.7228</v>
      </c>
      <c r="AO4432">
        <v>-1.5188999999999999</v>
      </c>
    </row>
    <row r="4433" spans="1:41" x14ac:dyDescent="0.3">
      <c r="A4433">
        <v>4432</v>
      </c>
      <c r="B4433">
        <v>111.01243340000001</v>
      </c>
      <c r="C4433">
        <v>120.5400193</v>
      </c>
      <c r="H4433">
        <v>8860</v>
      </c>
      <c r="I4433">
        <v>0.72299999999999998</v>
      </c>
      <c r="J4433">
        <v>0.27289764700000002</v>
      </c>
      <c r="X4433">
        <v>8860</v>
      </c>
      <c r="Y4433">
        <v>3510</v>
      </c>
      <c r="AE4433">
        <v>4432</v>
      </c>
      <c r="AF4433">
        <v>202.77973710000001</v>
      </c>
      <c r="AG4433">
        <v>0.12121904999999999</v>
      </c>
      <c r="AM4433">
        <v>8879</v>
      </c>
      <c r="AN4433">
        <v>1245.2039</v>
      </c>
      <c r="AO4433">
        <v>-1.9554</v>
      </c>
    </row>
    <row r="4434" spans="1:41" x14ac:dyDescent="0.3">
      <c r="A4434">
        <v>4433</v>
      </c>
      <c r="B4434">
        <v>111.01243340000001</v>
      </c>
      <c r="C4434">
        <v>120.5400193</v>
      </c>
      <c r="H4434">
        <v>8860</v>
      </c>
      <c r="I4434">
        <v>0.72099999999999997</v>
      </c>
      <c r="J4434">
        <v>0.27287681000000003</v>
      </c>
      <c r="X4434">
        <v>8860</v>
      </c>
      <c r="Y4434">
        <v>3510</v>
      </c>
      <c r="AE4434">
        <v>4433</v>
      </c>
      <c r="AF4434">
        <v>202.9009561</v>
      </c>
      <c r="AG4434">
        <v>0.145112566</v>
      </c>
      <c r="AM4434">
        <v>8881</v>
      </c>
      <c r="AN4434">
        <v>1243.2484999999999</v>
      </c>
      <c r="AO4434">
        <v>-1.3834</v>
      </c>
    </row>
    <row r="4435" spans="1:41" x14ac:dyDescent="0.3">
      <c r="A4435">
        <v>4434</v>
      </c>
      <c r="B4435">
        <v>111.01243340000001</v>
      </c>
      <c r="C4435">
        <v>120.5400193</v>
      </c>
      <c r="H4435">
        <v>8870</v>
      </c>
      <c r="I4435">
        <v>0.72</v>
      </c>
      <c r="J4435">
        <v>0.27289857699999998</v>
      </c>
      <c r="X4435">
        <v>8870</v>
      </c>
      <c r="Y4435">
        <v>3510</v>
      </c>
      <c r="AE4435">
        <v>4434</v>
      </c>
      <c r="AF4435">
        <v>203.04606870000001</v>
      </c>
      <c r="AG4435">
        <v>7.6592854000000002E-2</v>
      </c>
      <c r="AM4435">
        <v>8883</v>
      </c>
      <c r="AN4435">
        <v>1241.8651</v>
      </c>
      <c r="AO4435">
        <v>-0.79149999999999998</v>
      </c>
    </row>
    <row r="4436" spans="1:41" x14ac:dyDescent="0.3">
      <c r="A4436">
        <v>4435</v>
      </c>
      <c r="B4436">
        <v>111.01243340000001</v>
      </c>
      <c r="C4436">
        <v>120.5400193</v>
      </c>
      <c r="H4436">
        <v>8870</v>
      </c>
      <c r="I4436">
        <v>0.72</v>
      </c>
      <c r="J4436">
        <v>0.27294548800000001</v>
      </c>
      <c r="X4436">
        <v>8870</v>
      </c>
      <c r="Y4436">
        <v>3510</v>
      </c>
      <c r="AE4436">
        <v>4435</v>
      </c>
      <c r="AF4436">
        <v>203.12266159999999</v>
      </c>
      <c r="AG4436">
        <v>9.2527891000000001E-2</v>
      </c>
      <c r="AM4436">
        <v>8885</v>
      </c>
      <c r="AN4436">
        <v>1241.0735999999999</v>
      </c>
      <c r="AO4436">
        <v>-0.4899</v>
      </c>
    </row>
    <row r="4437" spans="1:41" x14ac:dyDescent="0.3">
      <c r="A4437">
        <v>4436</v>
      </c>
      <c r="B4437">
        <v>111.01243340000001</v>
      </c>
      <c r="C4437">
        <v>120.5400193</v>
      </c>
      <c r="H4437">
        <v>8870</v>
      </c>
      <c r="I4437">
        <v>0.72199999999999998</v>
      </c>
      <c r="J4437">
        <v>0.27298983500000001</v>
      </c>
      <c r="X4437">
        <v>8870</v>
      </c>
      <c r="Y4437">
        <v>3500</v>
      </c>
      <c r="AE4437">
        <v>4436</v>
      </c>
      <c r="AF4437">
        <v>203.21518940000001</v>
      </c>
      <c r="AG4437">
        <v>0.111156379</v>
      </c>
      <c r="AM4437">
        <v>8887</v>
      </c>
      <c r="AN4437">
        <v>1240.5836999999999</v>
      </c>
      <c r="AO4437">
        <v>-0.67959999999999998</v>
      </c>
    </row>
    <row r="4438" spans="1:41" x14ac:dyDescent="0.3">
      <c r="A4438">
        <v>4437</v>
      </c>
      <c r="B4438">
        <v>111.000111</v>
      </c>
      <c r="C4438">
        <v>120.5400193</v>
      </c>
      <c r="H4438">
        <v>8870</v>
      </c>
      <c r="I4438">
        <v>0.72199999999999998</v>
      </c>
      <c r="J4438">
        <v>0.27293242000000001</v>
      </c>
      <c r="X4438">
        <v>8870</v>
      </c>
      <c r="Y4438">
        <v>3500</v>
      </c>
      <c r="AE4438">
        <v>4437</v>
      </c>
      <c r="AF4438">
        <v>203.32634580000001</v>
      </c>
      <c r="AG4438">
        <v>0.105955836</v>
      </c>
      <c r="AM4438">
        <v>8889</v>
      </c>
      <c r="AN4438">
        <v>1239.9041</v>
      </c>
      <c r="AO4438">
        <v>-0.6119</v>
      </c>
    </row>
    <row r="4439" spans="1:41" x14ac:dyDescent="0.3">
      <c r="A4439">
        <v>4438</v>
      </c>
      <c r="B4439">
        <v>111.01243340000001</v>
      </c>
      <c r="C4439">
        <v>120.5400193</v>
      </c>
      <c r="H4439">
        <v>8870</v>
      </c>
      <c r="I4439">
        <v>0.72199999999999998</v>
      </c>
      <c r="J4439">
        <v>0.272898637</v>
      </c>
      <c r="X4439">
        <v>8870</v>
      </c>
      <c r="Y4439">
        <v>3500</v>
      </c>
      <c r="AE4439">
        <v>4438</v>
      </c>
      <c r="AF4439">
        <v>203.43230170000001</v>
      </c>
      <c r="AG4439">
        <v>5.3027620999999997E-2</v>
      </c>
      <c r="AM4439">
        <v>8891</v>
      </c>
      <c r="AN4439">
        <v>1239.2922000000001</v>
      </c>
      <c r="AO4439">
        <v>-0.72250000000000003</v>
      </c>
    </row>
    <row r="4440" spans="1:41" x14ac:dyDescent="0.3">
      <c r="A4440">
        <v>4439</v>
      </c>
      <c r="B4440">
        <v>111.01243340000001</v>
      </c>
      <c r="C4440">
        <v>120.5400193</v>
      </c>
      <c r="H4440">
        <v>8880</v>
      </c>
      <c r="I4440">
        <v>0.72199999999999998</v>
      </c>
      <c r="J4440">
        <v>0.27278130499999997</v>
      </c>
      <c r="X4440">
        <v>8880</v>
      </c>
      <c r="Y4440">
        <v>3500</v>
      </c>
      <c r="AE4440">
        <v>4439</v>
      </c>
      <c r="AF4440">
        <v>203.48532929999999</v>
      </c>
      <c r="AG4440">
        <v>0.153924111</v>
      </c>
      <c r="AM4440">
        <v>8893</v>
      </c>
      <c r="AN4440">
        <v>1238.5697</v>
      </c>
      <c r="AO4440">
        <v>-0.96089999999999998</v>
      </c>
    </row>
    <row r="4441" spans="1:41" x14ac:dyDescent="0.3">
      <c r="A4441">
        <v>4440</v>
      </c>
      <c r="B4441">
        <v>111.000111</v>
      </c>
      <c r="C4441">
        <v>120.5400193</v>
      </c>
      <c r="H4441">
        <v>8880</v>
      </c>
      <c r="I4441">
        <v>0.72099999999999997</v>
      </c>
      <c r="J4441">
        <v>0.27254530399999999</v>
      </c>
      <c r="X4441">
        <v>8880</v>
      </c>
      <c r="Y4441">
        <v>3490</v>
      </c>
      <c r="AE4441">
        <v>4440</v>
      </c>
      <c r="AF4441">
        <v>203.6392534</v>
      </c>
      <c r="AG4441">
        <v>0.14618752300000001</v>
      </c>
      <c r="AM4441">
        <v>8895</v>
      </c>
      <c r="AN4441">
        <v>1237.6088</v>
      </c>
      <c r="AO4441">
        <v>-0.86429999999999996</v>
      </c>
    </row>
    <row r="4442" spans="1:41" x14ac:dyDescent="0.3">
      <c r="A4442">
        <v>4441</v>
      </c>
      <c r="B4442">
        <v>111.01243340000001</v>
      </c>
      <c r="C4442">
        <v>120.5400193</v>
      </c>
      <c r="H4442">
        <v>8880</v>
      </c>
      <c r="I4442">
        <v>0.72</v>
      </c>
      <c r="J4442">
        <v>0.27233561099999998</v>
      </c>
      <c r="X4442">
        <v>8880</v>
      </c>
      <c r="Y4442">
        <v>3490</v>
      </c>
      <c r="AE4442">
        <v>4441</v>
      </c>
      <c r="AF4442">
        <v>203.7854409</v>
      </c>
      <c r="AG4442">
        <v>3.7232953999999999E-2</v>
      </c>
      <c r="AM4442">
        <v>8897</v>
      </c>
      <c r="AN4442">
        <v>1236.7445</v>
      </c>
      <c r="AO4442">
        <v>-1.6565000000000001</v>
      </c>
    </row>
    <row r="4443" spans="1:41" x14ac:dyDescent="0.3">
      <c r="A4443">
        <v>4442</v>
      </c>
      <c r="B4443">
        <v>111.000111</v>
      </c>
      <c r="C4443">
        <v>120.5400193</v>
      </c>
      <c r="H4443">
        <v>8880</v>
      </c>
      <c r="I4443">
        <v>0.72</v>
      </c>
      <c r="J4443">
        <v>0.272152165</v>
      </c>
      <c r="X4443">
        <v>8880</v>
      </c>
      <c r="Y4443">
        <v>3490</v>
      </c>
      <c r="AE4443">
        <v>4442</v>
      </c>
      <c r="AF4443">
        <v>203.82267390000001</v>
      </c>
      <c r="AG4443">
        <v>0.11714569599999999</v>
      </c>
      <c r="AM4443">
        <v>8899</v>
      </c>
      <c r="AN4443">
        <v>1235.088</v>
      </c>
      <c r="AO4443">
        <v>-1.8707</v>
      </c>
    </row>
    <row r="4444" spans="1:41" x14ac:dyDescent="0.3">
      <c r="A4444">
        <v>4443</v>
      </c>
      <c r="B4444">
        <v>111.000111</v>
      </c>
      <c r="C4444">
        <v>120.5254911</v>
      </c>
      <c r="H4444">
        <v>8880</v>
      </c>
      <c r="I4444">
        <v>0.72</v>
      </c>
      <c r="J4444">
        <v>0.27201980199999998</v>
      </c>
      <c r="X4444">
        <v>8880</v>
      </c>
      <c r="Y4444">
        <v>3490</v>
      </c>
      <c r="AE4444">
        <v>4443</v>
      </c>
      <c r="AF4444">
        <v>203.93981959999999</v>
      </c>
      <c r="AG4444">
        <v>0.12794481299999999</v>
      </c>
      <c r="AM4444">
        <v>8901</v>
      </c>
      <c r="AN4444">
        <v>1233.2173</v>
      </c>
      <c r="AO4444">
        <v>-1.0895999999999999</v>
      </c>
    </row>
    <row r="4445" spans="1:41" x14ac:dyDescent="0.3">
      <c r="A4445">
        <v>4444</v>
      </c>
      <c r="B4445">
        <v>111.000111</v>
      </c>
      <c r="C4445">
        <v>120.5254911</v>
      </c>
      <c r="H4445">
        <v>8890</v>
      </c>
      <c r="I4445">
        <v>0.72</v>
      </c>
      <c r="J4445">
        <v>0.271855069</v>
      </c>
      <c r="X4445">
        <v>8890</v>
      </c>
      <c r="Y4445">
        <v>3490</v>
      </c>
      <c r="AE4445">
        <v>4444</v>
      </c>
      <c r="AF4445">
        <v>204.06776439999999</v>
      </c>
      <c r="AG4445">
        <v>0.149464351</v>
      </c>
      <c r="AM4445">
        <v>8903</v>
      </c>
      <c r="AN4445">
        <v>1232.1277</v>
      </c>
      <c r="AO4445">
        <v>-1.3204</v>
      </c>
    </row>
    <row r="4446" spans="1:41" x14ac:dyDescent="0.3">
      <c r="A4446">
        <v>4445</v>
      </c>
      <c r="B4446">
        <v>111.000111</v>
      </c>
      <c r="C4446">
        <v>120.5254911</v>
      </c>
      <c r="H4446">
        <v>8890</v>
      </c>
      <c r="I4446">
        <v>0.72199999999999998</v>
      </c>
      <c r="J4446">
        <v>0.27183551</v>
      </c>
      <c r="X4446">
        <v>8890</v>
      </c>
      <c r="Y4446">
        <v>3480</v>
      </c>
      <c r="AE4446">
        <v>4445</v>
      </c>
      <c r="AF4446">
        <v>204.21722869999999</v>
      </c>
      <c r="AG4446">
        <v>-1.0680009000000001E-2</v>
      </c>
      <c r="AM4446">
        <v>8905</v>
      </c>
      <c r="AN4446">
        <v>1230.8072999999999</v>
      </c>
      <c r="AO4446">
        <v>-1.3968</v>
      </c>
    </row>
    <row r="4447" spans="1:41" x14ac:dyDescent="0.3">
      <c r="A4447">
        <v>4446</v>
      </c>
      <c r="B4447">
        <v>111.000111</v>
      </c>
      <c r="C4447">
        <v>120.5254911</v>
      </c>
      <c r="H4447">
        <v>8890</v>
      </c>
      <c r="I4447">
        <v>0.72099999999999997</v>
      </c>
      <c r="J4447">
        <v>0.27199466300000003</v>
      </c>
      <c r="X4447">
        <v>8890</v>
      </c>
      <c r="Y4447">
        <v>3480</v>
      </c>
      <c r="AE4447">
        <v>4446</v>
      </c>
      <c r="AF4447">
        <v>204.20654870000001</v>
      </c>
      <c r="AG4447">
        <v>9.3522407000000002E-2</v>
      </c>
      <c r="AM4447">
        <v>8907</v>
      </c>
      <c r="AN4447">
        <v>1229.4105</v>
      </c>
      <c r="AO4447">
        <v>-0.84699999999999998</v>
      </c>
    </row>
    <row r="4448" spans="1:41" x14ac:dyDescent="0.3">
      <c r="A4448">
        <v>4447</v>
      </c>
      <c r="B4448">
        <v>111.000111</v>
      </c>
      <c r="C4448">
        <v>120.5254911</v>
      </c>
      <c r="H4448">
        <v>8890</v>
      </c>
      <c r="I4448">
        <v>0.71899999999999997</v>
      </c>
      <c r="J4448">
        <v>0.27204688700000002</v>
      </c>
      <c r="X4448">
        <v>8890</v>
      </c>
      <c r="Y4448">
        <v>3480</v>
      </c>
      <c r="AE4448">
        <v>4447</v>
      </c>
      <c r="AF4448">
        <v>204.3000711</v>
      </c>
      <c r="AG4448">
        <v>0.20872196800000001</v>
      </c>
      <c r="AM4448">
        <v>8909</v>
      </c>
      <c r="AN4448">
        <v>1228.5635</v>
      </c>
      <c r="AO4448">
        <v>-1.5861000000000001</v>
      </c>
    </row>
    <row r="4449" spans="1:41" x14ac:dyDescent="0.3">
      <c r="A4449">
        <v>4448</v>
      </c>
      <c r="B4449">
        <v>111.000111</v>
      </c>
      <c r="C4449">
        <v>120.5254911</v>
      </c>
      <c r="H4449">
        <v>8890</v>
      </c>
      <c r="I4449">
        <v>0.71799999999999997</v>
      </c>
      <c r="J4449">
        <v>0.27199208600000002</v>
      </c>
      <c r="X4449">
        <v>8890</v>
      </c>
      <c r="Y4449">
        <v>3480</v>
      </c>
      <c r="AE4449">
        <v>4448</v>
      </c>
      <c r="AF4449">
        <v>204.50879309999999</v>
      </c>
      <c r="AG4449">
        <v>5.0903924000000003E-2</v>
      </c>
      <c r="AM4449">
        <v>8911</v>
      </c>
      <c r="AN4449">
        <v>1226.9774</v>
      </c>
      <c r="AO4449">
        <v>-1.7871999999999999</v>
      </c>
    </row>
    <row r="4450" spans="1:41" x14ac:dyDescent="0.3">
      <c r="A4450">
        <v>4449</v>
      </c>
      <c r="B4450">
        <v>111.000111</v>
      </c>
      <c r="C4450">
        <v>120.5254911</v>
      </c>
      <c r="H4450">
        <v>8900</v>
      </c>
      <c r="I4450">
        <v>0.71899999999999997</v>
      </c>
      <c r="J4450">
        <v>0.27188207199999997</v>
      </c>
      <c r="X4450">
        <v>8900</v>
      </c>
      <c r="Y4450">
        <v>3470</v>
      </c>
      <c r="AE4450">
        <v>4449</v>
      </c>
      <c r="AF4450">
        <v>204.559697</v>
      </c>
      <c r="AG4450">
        <v>9.9190650000000005E-2</v>
      </c>
      <c r="AM4450">
        <v>8913</v>
      </c>
      <c r="AN4450">
        <v>1225.1902</v>
      </c>
      <c r="AO4450">
        <v>-0.68189999999999995</v>
      </c>
    </row>
    <row r="4451" spans="1:41" x14ac:dyDescent="0.3">
      <c r="A4451">
        <v>4450</v>
      </c>
      <c r="B4451">
        <v>111.000111</v>
      </c>
      <c r="C4451">
        <v>120.5254911</v>
      </c>
      <c r="H4451">
        <v>8900</v>
      </c>
      <c r="I4451">
        <v>0.72</v>
      </c>
      <c r="J4451">
        <v>0.27175427099999999</v>
      </c>
      <c r="X4451">
        <v>8900</v>
      </c>
      <c r="Y4451">
        <v>3470</v>
      </c>
      <c r="AE4451">
        <v>4450</v>
      </c>
      <c r="AF4451">
        <v>204.65888770000001</v>
      </c>
      <c r="AG4451">
        <v>5.3690042E-2</v>
      </c>
      <c r="AM4451">
        <v>8915</v>
      </c>
      <c r="AN4451">
        <v>1224.5083</v>
      </c>
      <c r="AO4451">
        <v>7.0900000000000005E-2</v>
      </c>
    </row>
    <row r="4452" spans="1:41" x14ac:dyDescent="0.3">
      <c r="A4452">
        <v>4451</v>
      </c>
      <c r="B4452">
        <v>111.000111</v>
      </c>
      <c r="C4452">
        <v>120.5254911</v>
      </c>
      <c r="H4452">
        <v>8900</v>
      </c>
      <c r="I4452">
        <v>0.72099999999999997</v>
      </c>
      <c r="J4452">
        <v>0.27167755599999999</v>
      </c>
      <c r="X4452">
        <v>8900</v>
      </c>
      <c r="Y4452">
        <v>3470</v>
      </c>
      <c r="AE4452">
        <v>4451</v>
      </c>
      <c r="AF4452">
        <v>204.7125777</v>
      </c>
      <c r="AG4452">
        <v>0.198791262</v>
      </c>
      <c r="AM4452">
        <v>8917</v>
      </c>
      <c r="AN4452">
        <v>1224.5791999999999</v>
      </c>
      <c r="AO4452">
        <v>-0.65210000000000001</v>
      </c>
    </row>
    <row r="4453" spans="1:41" x14ac:dyDescent="0.3">
      <c r="A4453">
        <v>4452</v>
      </c>
      <c r="B4453">
        <v>111.000111</v>
      </c>
      <c r="C4453">
        <v>120.5254911</v>
      </c>
      <c r="H4453">
        <v>8900</v>
      </c>
      <c r="I4453">
        <v>0.72199999999999998</v>
      </c>
      <c r="J4453">
        <v>0.27174638499999998</v>
      </c>
      <c r="X4453">
        <v>8900</v>
      </c>
      <c r="Y4453">
        <v>3470</v>
      </c>
      <c r="AE4453">
        <v>4452</v>
      </c>
      <c r="AF4453">
        <v>204.91136900000001</v>
      </c>
      <c r="AG4453">
        <v>9.4169256000000007E-2</v>
      </c>
      <c r="AM4453">
        <v>8919</v>
      </c>
      <c r="AN4453">
        <v>1223.9271000000001</v>
      </c>
      <c r="AO4453">
        <v>-1.2663</v>
      </c>
    </row>
    <row r="4454" spans="1:41" x14ac:dyDescent="0.3">
      <c r="A4454">
        <v>4453</v>
      </c>
      <c r="B4454">
        <v>111.000111</v>
      </c>
      <c r="C4454">
        <v>120.5254911</v>
      </c>
      <c r="H4454">
        <v>8900</v>
      </c>
      <c r="I4454">
        <v>0.72099999999999997</v>
      </c>
      <c r="J4454">
        <v>0.27192910199999998</v>
      </c>
      <c r="X4454">
        <v>8900</v>
      </c>
      <c r="Y4454">
        <v>3470</v>
      </c>
      <c r="AE4454">
        <v>4453</v>
      </c>
      <c r="AF4454">
        <v>205.00553819999999</v>
      </c>
      <c r="AG4454">
        <v>0.11580428</v>
      </c>
      <c r="AM4454">
        <v>8921</v>
      </c>
      <c r="AN4454">
        <v>1222.6608000000001</v>
      </c>
      <c r="AO4454">
        <v>-0.5161</v>
      </c>
    </row>
    <row r="4455" spans="1:41" x14ac:dyDescent="0.3">
      <c r="A4455">
        <v>4454</v>
      </c>
      <c r="B4455">
        <v>111.000111</v>
      </c>
      <c r="C4455">
        <v>120.5254911</v>
      </c>
      <c r="H4455">
        <v>8910</v>
      </c>
      <c r="I4455">
        <v>0.72099999999999997</v>
      </c>
      <c r="J4455">
        <v>0.27191521099999999</v>
      </c>
      <c r="X4455">
        <v>8910</v>
      </c>
      <c r="Y4455">
        <v>3460</v>
      </c>
      <c r="AE4455">
        <v>4454</v>
      </c>
      <c r="AF4455">
        <v>205.1213425</v>
      </c>
      <c r="AG4455">
        <v>4.3131493999999999E-2</v>
      </c>
      <c r="AM4455">
        <v>8923</v>
      </c>
      <c r="AN4455">
        <v>1222.1447000000001</v>
      </c>
      <c r="AO4455">
        <v>8.6099999999999996E-2</v>
      </c>
    </row>
    <row r="4456" spans="1:41" x14ac:dyDescent="0.3">
      <c r="A4456">
        <v>4455</v>
      </c>
      <c r="B4456">
        <v>111.000111</v>
      </c>
      <c r="C4456">
        <v>120.5254911</v>
      </c>
      <c r="H4456">
        <v>8910</v>
      </c>
      <c r="I4456">
        <v>0.72099999999999997</v>
      </c>
      <c r="J4456">
        <v>0.27169256800000002</v>
      </c>
      <c r="X4456">
        <v>8910</v>
      </c>
      <c r="Y4456">
        <v>3460</v>
      </c>
      <c r="AE4456">
        <v>4455</v>
      </c>
      <c r="AF4456">
        <v>205.16447400000001</v>
      </c>
      <c r="AG4456">
        <v>0</v>
      </c>
      <c r="AM4456">
        <v>8925</v>
      </c>
      <c r="AN4456">
        <v>1222.2308</v>
      </c>
      <c r="AO4456">
        <v>0.3836</v>
      </c>
    </row>
    <row r="4457" spans="1:41" x14ac:dyDescent="0.3">
      <c r="A4457">
        <v>4456</v>
      </c>
      <c r="B4457">
        <v>111.000111</v>
      </c>
      <c r="C4457">
        <v>120.51096649999999</v>
      </c>
      <c r="H4457">
        <v>8910</v>
      </c>
      <c r="I4457">
        <v>0.72</v>
      </c>
      <c r="J4457">
        <v>0.27146917799999998</v>
      </c>
      <c r="X4457">
        <v>8910</v>
      </c>
      <c r="Y4457">
        <v>3460</v>
      </c>
      <c r="AE4457">
        <v>4456</v>
      </c>
      <c r="AF4457">
        <v>205.16447400000001</v>
      </c>
      <c r="AG4457">
        <v>0.102508452</v>
      </c>
      <c r="AM4457">
        <v>8927</v>
      </c>
      <c r="AN4457">
        <v>1222.6143999999999</v>
      </c>
      <c r="AO4457">
        <v>5.33E-2</v>
      </c>
    </row>
    <row r="4458" spans="1:41" x14ac:dyDescent="0.3">
      <c r="A4458">
        <v>4457</v>
      </c>
      <c r="B4458">
        <v>111.000111</v>
      </c>
      <c r="C4458">
        <v>120.51096649999999</v>
      </c>
      <c r="H4458">
        <v>8910</v>
      </c>
      <c r="I4458">
        <v>0.71799999999999997</v>
      </c>
      <c r="J4458">
        <v>0.271297978</v>
      </c>
      <c r="X4458">
        <v>8910</v>
      </c>
      <c r="Y4458">
        <v>3460</v>
      </c>
      <c r="AE4458">
        <v>4457</v>
      </c>
      <c r="AF4458">
        <v>205.26698250000001</v>
      </c>
      <c r="AG4458">
        <v>0.12419079</v>
      </c>
      <c r="AM4458">
        <v>8929</v>
      </c>
      <c r="AN4458">
        <v>1222.6677</v>
      </c>
      <c r="AO4458">
        <v>-0.82050000000000001</v>
      </c>
    </row>
    <row r="4459" spans="1:41" x14ac:dyDescent="0.3">
      <c r="A4459">
        <v>4458</v>
      </c>
      <c r="B4459">
        <v>111.000111</v>
      </c>
      <c r="C4459">
        <v>120.5254911</v>
      </c>
      <c r="H4459">
        <v>8910</v>
      </c>
      <c r="I4459">
        <v>0.71799999999999997</v>
      </c>
      <c r="J4459">
        <v>0.27109873600000001</v>
      </c>
      <c r="X4459">
        <v>8910</v>
      </c>
      <c r="Y4459">
        <v>3460</v>
      </c>
      <c r="AE4459">
        <v>4458</v>
      </c>
      <c r="AF4459">
        <v>205.3911732</v>
      </c>
      <c r="AG4459">
        <v>0.16766394800000001</v>
      </c>
      <c r="AM4459">
        <v>8931</v>
      </c>
      <c r="AN4459">
        <v>1221.8471999999999</v>
      </c>
      <c r="AO4459">
        <v>-1.0146999999999999</v>
      </c>
    </row>
    <row r="4460" spans="1:41" x14ac:dyDescent="0.3">
      <c r="A4460">
        <v>4459</v>
      </c>
      <c r="B4460">
        <v>111.000111</v>
      </c>
      <c r="C4460">
        <v>120.5254911</v>
      </c>
      <c r="H4460">
        <v>8920</v>
      </c>
      <c r="I4460">
        <v>0.72</v>
      </c>
      <c r="J4460">
        <v>0.27093032500000003</v>
      </c>
      <c r="X4460">
        <v>8920</v>
      </c>
      <c r="Y4460">
        <v>3460</v>
      </c>
      <c r="AE4460">
        <v>4459</v>
      </c>
      <c r="AF4460">
        <v>205.5588372</v>
      </c>
      <c r="AG4460">
        <v>0.124548535</v>
      </c>
      <c r="AM4460">
        <v>8933</v>
      </c>
      <c r="AN4460">
        <v>1220.8325</v>
      </c>
      <c r="AO4460">
        <v>-0.42170000000000002</v>
      </c>
    </row>
    <row r="4461" spans="1:41" x14ac:dyDescent="0.3">
      <c r="A4461">
        <v>4460</v>
      </c>
      <c r="B4461">
        <v>111.000111</v>
      </c>
      <c r="C4461">
        <v>120.51096649999999</v>
      </c>
      <c r="H4461">
        <v>8920</v>
      </c>
      <c r="I4461">
        <v>0.72099999999999997</v>
      </c>
      <c r="J4461">
        <v>0.27083769200000002</v>
      </c>
      <c r="X4461">
        <v>8920</v>
      </c>
      <c r="Y4461">
        <v>3450</v>
      </c>
      <c r="AE4461">
        <v>4460</v>
      </c>
      <c r="AF4461">
        <v>205.6833857</v>
      </c>
      <c r="AG4461">
        <v>7.8612789000000002E-2</v>
      </c>
      <c r="AM4461">
        <v>8935</v>
      </c>
      <c r="AN4461">
        <v>1220.4108000000001</v>
      </c>
      <c r="AO4461">
        <v>1.1299999999999999E-2</v>
      </c>
    </row>
    <row r="4462" spans="1:41" x14ac:dyDescent="0.3">
      <c r="A4462">
        <v>4461</v>
      </c>
      <c r="B4462">
        <v>111.000111</v>
      </c>
      <c r="C4462">
        <v>120.5254911</v>
      </c>
      <c r="H4462">
        <v>8920</v>
      </c>
      <c r="I4462">
        <v>0.72</v>
      </c>
      <c r="J4462">
        <v>0.27077410000000002</v>
      </c>
      <c r="X4462">
        <v>8920</v>
      </c>
      <c r="Y4462">
        <v>3450</v>
      </c>
      <c r="AE4462">
        <v>4461</v>
      </c>
      <c r="AF4462">
        <v>205.7619985</v>
      </c>
      <c r="AG4462">
        <v>0.11666072399999999</v>
      </c>
      <c r="AM4462">
        <v>8937</v>
      </c>
      <c r="AN4462">
        <v>1220.4221</v>
      </c>
      <c r="AO4462">
        <v>0.41870000000000002</v>
      </c>
    </row>
    <row r="4463" spans="1:41" x14ac:dyDescent="0.3">
      <c r="A4463">
        <v>4462</v>
      </c>
      <c r="B4463">
        <v>111.000111</v>
      </c>
      <c r="C4463">
        <v>120.51096649999999</v>
      </c>
      <c r="H4463">
        <v>8920</v>
      </c>
      <c r="I4463">
        <v>0.71899999999999997</v>
      </c>
      <c r="J4463">
        <v>0.27062003800000001</v>
      </c>
      <c r="X4463">
        <v>8920</v>
      </c>
      <c r="Y4463">
        <v>3450</v>
      </c>
      <c r="AE4463">
        <v>4462</v>
      </c>
      <c r="AF4463">
        <v>205.87865919999999</v>
      </c>
      <c r="AG4463">
        <v>0.11136166</v>
      </c>
      <c r="AM4463">
        <v>8939</v>
      </c>
      <c r="AN4463">
        <v>1220.8407999999999</v>
      </c>
      <c r="AO4463">
        <v>-0.90369999999999995</v>
      </c>
    </row>
    <row r="4464" spans="1:41" x14ac:dyDescent="0.3">
      <c r="A4464">
        <v>4463</v>
      </c>
      <c r="B4464">
        <v>111.000111</v>
      </c>
      <c r="C4464">
        <v>120.5254911</v>
      </c>
      <c r="H4464">
        <v>8920</v>
      </c>
      <c r="I4464">
        <v>0.71699999999999997</v>
      </c>
      <c r="J4464">
        <v>0.270353326</v>
      </c>
      <c r="X4464">
        <v>8920</v>
      </c>
      <c r="Y4464">
        <v>3440</v>
      </c>
      <c r="AE4464">
        <v>4463</v>
      </c>
      <c r="AF4464">
        <v>205.99002089999999</v>
      </c>
      <c r="AG4464">
        <v>0.14414008</v>
      </c>
      <c r="AM4464">
        <v>8941</v>
      </c>
      <c r="AN4464">
        <v>1219.9371000000001</v>
      </c>
      <c r="AO4464">
        <v>-1.7323</v>
      </c>
    </row>
    <row r="4465" spans="1:41" x14ac:dyDescent="0.3">
      <c r="A4465">
        <v>4464</v>
      </c>
      <c r="B4465">
        <v>111.000111</v>
      </c>
      <c r="C4465">
        <v>120.5254911</v>
      </c>
      <c r="H4465">
        <v>8930</v>
      </c>
      <c r="I4465">
        <v>0.71799999999999997</v>
      </c>
      <c r="J4465">
        <v>0.270205743</v>
      </c>
      <c r="X4465">
        <v>8930</v>
      </c>
      <c r="Y4465">
        <v>3440</v>
      </c>
      <c r="AE4465">
        <v>4464</v>
      </c>
      <c r="AF4465">
        <v>206.13416100000001</v>
      </c>
      <c r="AG4465">
        <v>9.2566337999999998E-2</v>
      </c>
      <c r="AM4465">
        <v>8943</v>
      </c>
      <c r="AN4465">
        <v>1218.2048</v>
      </c>
      <c r="AO4465">
        <v>-0.6482</v>
      </c>
    </row>
    <row r="4466" spans="1:41" x14ac:dyDescent="0.3">
      <c r="A4466">
        <v>4465</v>
      </c>
      <c r="B4466">
        <v>111.000111</v>
      </c>
      <c r="C4466">
        <v>120.5254911</v>
      </c>
      <c r="H4466">
        <v>8930</v>
      </c>
      <c r="I4466">
        <v>0.71899999999999997</v>
      </c>
      <c r="J4466">
        <v>0.27020739700000002</v>
      </c>
      <c r="X4466">
        <v>8930</v>
      </c>
      <c r="Y4466">
        <v>3440</v>
      </c>
      <c r="AE4466">
        <v>4465</v>
      </c>
      <c r="AF4466">
        <v>206.22672729999999</v>
      </c>
      <c r="AG4466">
        <v>9.8098318000000004E-2</v>
      </c>
      <c r="AM4466">
        <v>8945</v>
      </c>
      <c r="AN4466">
        <v>1217.5565999999999</v>
      </c>
      <c r="AO4466">
        <v>0.27529999999999999</v>
      </c>
    </row>
    <row r="4467" spans="1:41" x14ac:dyDescent="0.3">
      <c r="A4467">
        <v>4466</v>
      </c>
      <c r="B4467">
        <v>110.9877913</v>
      </c>
      <c r="C4467">
        <v>120.5254911</v>
      </c>
      <c r="H4467">
        <v>8930</v>
      </c>
      <c r="I4467">
        <v>0.71899999999999997</v>
      </c>
      <c r="J4467">
        <v>0.27031101400000002</v>
      </c>
      <c r="X4467">
        <v>8930</v>
      </c>
      <c r="Y4467">
        <v>3440</v>
      </c>
      <c r="AE4467">
        <v>4466</v>
      </c>
      <c r="AF4467">
        <v>206.3248256</v>
      </c>
      <c r="AG4467">
        <v>8.7275466999999995E-2</v>
      </c>
      <c r="AM4467">
        <v>8947</v>
      </c>
      <c r="AN4467">
        <v>1217.8318999999999</v>
      </c>
      <c r="AO4467">
        <v>0.78890000000000005</v>
      </c>
    </row>
    <row r="4468" spans="1:41" x14ac:dyDescent="0.3">
      <c r="A4468">
        <v>4467</v>
      </c>
      <c r="B4468">
        <v>111.000111</v>
      </c>
      <c r="C4468">
        <v>120.5254911</v>
      </c>
      <c r="H4468">
        <v>8930</v>
      </c>
      <c r="I4468">
        <v>0.72099999999999997</v>
      </c>
      <c r="J4468">
        <v>0.270413085</v>
      </c>
      <c r="X4468">
        <v>8930</v>
      </c>
      <c r="Y4468">
        <v>3430</v>
      </c>
      <c r="AE4468">
        <v>4467</v>
      </c>
      <c r="AF4468">
        <v>206.4121011</v>
      </c>
      <c r="AG4468">
        <v>0.11740354</v>
      </c>
      <c r="AM4468">
        <v>8949</v>
      </c>
      <c r="AN4468">
        <v>1218.6207999999999</v>
      </c>
      <c r="AO4468">
        <v>0.67230000000000001</v>
      </c>
    </row>
    <row r="4469" spans="1:41" x14ac:dyDescent="0.3">
      <c r="A4469">
        <v>4468</v>
      </c>
      <c r="B4469">
        <v>111.000111</v>
      </c>
      <c r="C4469">
        <v>120.51096649999999</v>
      </c>
      <c r="H4469">
        <v>8930</v>
      </c>
      <c r="I4469">
        <v>0.72</v>
      </c>
      <c r="J4469">
        <v>0.27035640300000002</v>
      </c>
      <c r="X4469">
        <v>8930</v>
      </c>
      <c r="Y4469">
        <v>3430</v>
      </c>
      <c r="AE4469">
        <v>4468</v>
      </c>
      <c r="AF4469">
        <v>206.5295046</v>
      </c>
      <c r="AG4469">
        <v>6.2861908999999994E-2</v>
      </c>
      <c r="AM4469">
        <v>8951</v>
      </c>
      <c r="AN4469">
        <v>1219.2931000000001</v>
      </c>
      <c r="AO4469">
        <v>0.43819999999999998</v>
      </c>
    </row>
    <row r="4470" spans="1:41" x14ac:dyDescent="0.3">
      <c r="A4470">
        <v>4469</v>
      </c>
      <c r="B4470">
        <v>111.000111</v>
      </c>
      <c r="C4470">
        <v>120.5254911</v>
      </c>
      <c r="H4470">
        <v>8940</v>
      </c>
      <c r="I4470">
        <v>0.71899999999999997</v>
      </c>
      <c r="J4470">
        <v>0.27012578399999998</v>
      </c>
      <c r="X4470">
        <v>8940</v>
      </c>
      <c r="Y4470">
        <v>3430</v>
      </c>
      <c r="AE4470">
        <v>4469</v>
      </c>
      <c r="AF4470">
        <v>206.5923665</v>
      </c>
      <c r="AG4470">
        <v>0.19153073500000001</v>
      </c>
      <c r="AM4470">
        <v>8953</v>
      </c>
      <c r="AN4470">
        <v>1219.7312999999999</v>
      </c>
      <c r="AO4470">
        <v>0.2792</v>
      </c>
    </row>
    <row r="4471" spans="1:41" x14ac:dyDescent="0.3">
      <c r="A4471">
        <v>4470</v>
      </c>
      <c r="B4471">
        <v>110.9877913</v>
      </c>
      <c r="C4471">
        <v>120.5254911</v>
      </c>
      <c r="H4471">
        <v>8940</v>
      </c>
      <c r="I4471">
        <v>0.71899999999999997</v>
      </c>
      <c r="J4471">
        <v>0.269758938</v>
      </c>
      <c r="X4471">
        <v>8940</v>
      </c>
      <c r="Y4471">
        <v>3430</v>
      </c>
      <c r="AE4471">
        <v>4470</v>
      </c>
      <c r="AF4471">
        <v>206.78389730000001</v>
      </c>
      <c r="AG4471">
        <v>6.5729533000000007E-2</v>
      </c>
      <c r="AM4471">
        <v>8955</v>
      </c>
      <c r="AN4471">
        <v>1220.0105000000001</v>
      </c>
      <c r="AO4471">
        <v>0.25829999999999997</v>
      </c>
    </row>
    <row r="4472" spans="1:41" x14ac:dyDescent="0.3">
      <c r="A4472">
        <v>4471</v>
      </c>
      <c r="B4472">
        <v>111.000111</v>
      </c>
      <c r="C4472">
        <v>120.51096649999999</v>
      </c>
      <c r="H4472">
        <v>8940</v>
      </c>
      <c r="I4472">
        <v>0.71799999999999997</v>
      </c>
      <c r="J4472">
        <v>0.26940375799999999</v>
      </c>
      <c r="X4472">
        <v>8940</v>
      </c>
      <c r="Y4472">
        <v>3420</v>
      </c>
      <c r="AE4472">
        <v>4471</v>
      </c>
      <c r="AF4472">
        <v>206.84962680000001</v>
      </c>
      <c r="AG4472">
        <v>7.4021915999999993E-2</v>
      </c>
      <c r="AM4472">
        <v>8957</v>
      </c>
      <c r="AN4472">
        <v>1220.2688000000001</v>
      </c>
      <c r="AO4472">
        <v>-1.2324999999999999</v>
      </c>
    </row>
    <row r="4473" spans="1:41" x14ac:dyDescent="0.3">
      <c r="A4473">
        <v>4472</v>
      </c>
      <c r="B4473">
        <v>111.000111</v>
      </c>
      <c r="C4473">
        <v>120.5254911</v>
      </c>
      <c r="H4473">
        <v>8940</v>
      </c>
      <c r="I4473">
        <v>0.71699999999999997</v>
      </c>
      <c r="J4473">
        <v>0.26908059499999998</v>
      </c>
      <c r="X4473">
        <v>8940</v>
      </c>
      <c r="Y4473">
        <v>3420</v>
      </c>
      <c r="AE4473">
        <v>4472</v>
      </c>
      <c r="AF4473">
        <v>206.9236487</v>
      </c>
      <c r="AG4473">
        <v>0.101518447</v>
      </c>
      <c r="AM4473">
        <v>8959</v>
      </c>
      <c r="AN4473">
        <v>1219.0363</v>
      </c>
      <c r="AO4473">
        <v>-1.9481999999999999</v>
      </c>
    </row>
    <row r="4474" spans="1:41" x14ac:dyDescent="0.3">
      <c r="A4474">
        <v>4473</v>
      </c>
      <c r="B4474">
        <v>111.000111</v>
      </c>
      <c r="C4474">
        <v>120.5254911</v>
      </c>
      <c r="H4474">
        <v>8940</v>
      </c>
      <c r="I4474">
        <v>0.72</v>
      </c>
      <c r="J4474">
        <v>0.26891710400000002</v>
      </c>
      <c r="X4474">
        <v>8940</v>
      </c>
      <c r="Y4474">
        <v>3420</v>
      </c>
      <c r="AE4474">
        <v>4473</v>
      </c>
      <c r="AF4474">
        <v>207.0251672</v>
      </c>
      <c r="AG4474">
        <v>7.1394118000000006E-2</v>
      </c>
      <c r="AM4474">
        <v>8961</v>
      </c>
      <c r="AN4474">
        <v>1217.0880999999999</v>
      </c>
      <c r="AO4474">
        <v>-0.60360000000000003</v>
      </c>
    </row>
    <row r="4475" spans="1:41" x14ac:dyDescent="0.3">
      <c r="A4475">
        <v>4474</v>
      </c>
      <c r="B4475">
        <v>111.000111</v>
      </c>
      <c r="C4475">
        <v>120.51096649999999</v>
      </c>
      <c r="H4475">
        <v>8950</v>
      </c>
      <c r="I4475">
        <v>0.72099999999999997</v>
      </c>
      <c r="J4475">
        <v>0.26902711499999998</v>
      </c>
      <c r="X4475">
        <v>8950</v>
      </c>
      <c r="Y4475">
        <v>3420</v>
      </c>
      <c r="AE4475">
        <v>4474</v>
      </c>
      <c r="AF4475">
        <v>207.09656129999999</v>
      </c>
      <c r="AG4475">
        <v>7.6941392999999997E-2</v>
      </c>
      <c r="AM4475">
        <v>8963</v>
      </c>
      <c r="AN4475">
        <v>1216.4845</v>
      </c>
      <c r="AO4475">
        <v>0.56079999999999997</v>
      </c>
    </row>
    <row r="4476" spans="1:41" x14ac:dyDescent="0.3">
      <c r="A4476">
        <v>4475</v>
      </c>
      <c r="B4476">
        <v>111.000111</v>
      </c>
      <c r="C4476">
        <v>120.5254911</v>
      </c>
      <c r="H4476">
        <v>8950</v>
      </c>
      <c r="I4476">
        <v>0.72099999999999997</v>
      </c>
      <c r="J4476">
        <v>0.2691365</v>
      </c>
      <c r="X4476">
        <v>8950</v>
      </c>
      <c r="Y4476">
        <v>3410</v>
      </c>
      <c r="AE4476">
        <v>4475</v>
      </c>
      <c r="AF4476">
        <v>207.1735027</v>
      </c>
      <c r="AG4476">
        <v>0.10175952000000001</v>
      </c>
      <c r="AM4476">
        <v>8965</v>
      </c>
      <c r="AN4476">
        <v>1217.0453</v>
      </c>
      <c r="AO4476">
        <v>1.2726999999999999</v>
      </c>
    </row>
    <row r="4477" spans="1:41" x14ac:dyDescent="0.3">
      <c r="A4477">
        <v>4476</v>
      </c>
      <c r="B4477">
        <v>111.000111</v>
      </c>
      <c r="C4477">
        <v>120.5254911</v>
      </c>
      <c r="H4477">
        <v>8950</v>
      </c>
      <c r="I4477">
        <v>0.72099999999999997</v>
      </c>
      <c r="J4477">
        <v>0.26919777700000003</v>
      </c>
      <c r="X4477">
        <v>8950</v>
      </c>
      <c r="Y4477">
        <v>3410</v>
      </c>
      <c r="AE4477">
        <v>4476</v>
      </c>
      <c r="AF4477">
        <v>207.27526219999999</v>
      </c>
      <c r="AG4477">
        <v>0.17350095200000001</v>
      </c>
      <c r="AM4477">
        <v>8967</v>
      </c>
      <c r="AN4477">
        <v>1218.318</v>
      </c>
      <c r="AO4477">
        <v>1.3119000000000001</v>
      </c>
    </row>
    <row r="4478" spans="1:41" x14ac:dyDescent="0.3">
      <c r="A4478">
        <v>4477</v>
      </c>
      <c r="B4478">
        <v>111.000111</v>
      </c>
      <c r="C4478">
        <v>120.5254911</v>
      </c>
      <c r="H4478">
        <v>8950</v>
      </c>
      <c r="I4478">
        <v>0.72099999999999997</v>
      </c>
      <c r="J4478">
        <v>0.26918261999999998</v>
      </c>
      <c r="X4478">
        <v>8950</v>
      </c>
      <c r="Y4478">
        <v>3410</v>
      </c>
      <c r="AE4478">
        <v>4477</v>
      </c>
      <c r="AF4478">
        <v>207.4487632</v>
      </c>
      <c r="AG4478">
        <v>4.9626907999999997E-2</v>
      </c>
      <c r="AM4478">
        <v>8969</v>
      </c>
      <c r="AN4478">
        <v>1219.6298999999999</v>
      </c>
      <c r="AO4478">
        <v>1.0663</v>
      </c>
    </row>
    <row r="4479" spans="1:41" x14ac:dyDescent="0.3">
      <c r="A4479">
        <v>4478</v>
      </c>
      <c r="B4479">
        <v>111.000111</v>
      </c>
      <c r="C4479">
        <v>120.5254911</v>
      </c>
      <c r="H4479">
        <v>8950</v>
      </c>
      <c r="I4479">
        <v>0.72</v>
      </c>
      <c r="J4479">
        <v>0.26918385700000003</v>
      </c>
      <c r="X4479">
        <v>8950</v>
      </c>
      <c r="Y4479">
        <v>3410</v>
      </c>
      <c r="AE4479">
        <v>4478</v>
      </c>
      <c r="AF4479">
        <v>207.49839009999999</v>
      </c>
      <c r="AG4479">
        <v>8.2759990000000005E-2</v>
      </c>
      <c r="AM4479">
        <v>8971</v>
      </c>
      <c r="AN4479">
        <v>1220.6962000000001</v>
      </c>
      <c r="AO4479">
        <v>0.75890000000000002</v>
      </c>
    </row>
    <row r="4480" spans="1:41" x14ac:dyDescent="0.3">
      <c r="A4480">
        <v>4479</v>
      </c>
      <c r="B4480">
        <v>111.000111</v>
      </c>
      <c r="C4480">
        <v>120.51096649999999</v>
      </c>
      <c r="H4480">
        <v>8960</v>
      </c>
      <c r="I4480">
        <v>0.71799999999999997</v>
      </c>
      <c r="J4480">
        <v>0.26940397199999999</v>
      </c>
      <c r="X4480">
        <v>8960</v>
      </c>
      <c r="Y4480">
        <v>3400</v>
      </c>
      <c r="AE4480">
        <v>4479</v>
      </c>
      <c r="AF4480">
        <v>207.5811501</v>
      </c>
      <c r="AG4480">
        <v>0.12700768000000001</v>
      </c>
      <c r="AM4480">
        <v>8973</v>
      </c>
      <c r="AN4480">
        <v>1221.4550999999999</v>
      </c>
      <c r="AO4480">
        <v>0.62060000000000004</v>
      </c>
    </row>
    <row r="4481" spans="1:41" x14ac:dyDescent="0.3">
      <c r="A4481">
        <v>4480</v>
      </c>
      <c r="B4481">
        <v>111.000111</v>
      </c>
      <c r="C4481">
        <v>120.51096649999999</v>
      </c>
      <c r="H4481">
        <v>8960</v>
      </c>
      <c r="I4481">
        <v>0.71899999999999997</v>
      </c>
      <c r="J4481">
        <v>0.26964048200000001</v>
      </c>
      <c r="X4481">
        <v>8960</v>
      </c>
      <c r="Y4481">
        <v>3400</v>
      </c>
      <c r="AE4481">
        <v>4480</v>
      </c>
      <c r="AF4481">
        <v>207.70815769999999</v>
      </c>
      <c r="AG4481">
        <v>4.9755423999999999E-2</v>
      </c>
      <c r="AM4481">
        <v>8975</v>
      </c>
      <c r="AN4481">
        <v>1222.0757000000001</v>
      </c>
      <c r="AO4481">
        <v>0.437</v>
      </c>
    </row>
    <row r="4482" spans="1:41" x14ac:dyDescent="0.3">
      <c r="A4482">
        <v>4481</v>
      </c>
      <c r="B4482">
        <v>111.000111</v>
      </c>
      <c r="C4482">
        <v>120.51096649999999</v>
      </c>
      <c r="H4482">
        <v>8960</v>
      </c>
      <c r="I4482">
        <v>0.72</v>
      </c>
      <c r="J4482">
        <v>0.26984624200000001</v>
      </c>
      <c r="X4482">
        <v>8960</v>
      </c>
      <c r="Y4482">
        <v>3400</v>
      </c>
      <c r="AE4482">
        <v>4481</v>
      </c>
      <c r="AF4482">
        <v>207.75791319999999</v>
      </c>
      <c r="AG4482">
        <v>0.118957206</v>
      </c>
      <c r="AM4482">
        <v>8977</v>
      </c>
      <c r="AN4482">
        <v>1222.5127</v>
      </c>
      <c r="AO4482">
        <v>3.73E-2</v>
      </c>
    </row>
    <row r="4483" spans="1:41" x14ac:dyDescent="0.3">
      <c r="A4483">
        <v>4482</v>
      </c>
      <c r="B4483">
        <v>111.000111</v>
      </c>
      <c r="C4483">
        <v>120.5254911</v>
      </c>
      <c r="H4483">
        <v>8960</v>
      </c>
      <c r="I4483">
        <v>0.72099999999999997</v>
      </c>
      <c r="J4483">
        <v>0.269955524</v>
      </c>
      <c r="X4483">
        <v>8960</v>
      </c>
      <c r="Y4483">
        <v>3400</v>
      </c>
      <c r="AE4483">
        <v>4482</v>
      </c>
      <c r="AF4483">
        <v>207.8768704</v>
      </c>
      <c r="AG4483">
        <v>0.105194253</v>
      </c>
      <c r="AM4483">
        <v>8979</v>
      </c>
      <c r="AN4483">
        <v>1222.55</v>
      </c>
      <c r="AO4483">
        <v>2.1000000000000001E-2</v>
      </c>
    </row>
    <row r="4484" spans="1:41" x14ac:dyDescent="0.3">
      <c r="A4484">
        <v>4483</v>
      </c>
      <c r="B4484">
        <v>111.000111</v>
      </c>
      <c r="C4484">
        <v>120.51096649999999</v>
      </c>
      <c r="H4484">
        <v>8960</v>
      </c>
      <c r="I4484">
        <v>0.72099999999999997</v>
      </c>
      <c r="J4484">
        <v>0.26988566200000003</v>
      </c>
      <c r="X4484">
        <v>8960</v>
      </c>
      <c r="Y4484">
        <v>3390</v>
      </c>
      <c r="AE4484">
        <v>4483</v>
      </c>
      <c r="AF4484">
        <v>207.9820646</v>
      </c>
      <c r="AG4484">
        <v>8.0380074999999995E-2</v>
      </c>
      <c r="AM4484">
        <v>8981</v>
      </c>
      <c r="AN4484">
        <v>1222.5709999999999</v>
      </c>
      <c r="AO4484">
        <v>0.49780000000000002</v>
      </c>
    </row>
    <row r="4485" spans="1:41" x14ac:dyDescent="0.3">
      <c r="A4485">
        <v>4484</v>
      </c>
      <c r="B4485">
        <v>111.000111</v>
      </c>
      <c r="C4485">
        <v>120.51096649999999</v>
      </c>
      <c r="H4485">
        <v>8970</v>
      </c>
      <c r="I4485">
        <v>0.72099999999999997</v>
      </c>
      <c r="J4485">
        <v>0.26967111900000001</v>
      </c>
      <c r="X4485">
        <v>8970</v>
      </c>
      <c r="Y4485">
        <v>3390</v>
      </c>
      <c r="AE4485">
        <v>4484</v>
      </c>
      <c r="AF4485">
        <v>208.06244469999999</v>
      </c>
      <c r="AG4485">
        <v>9.7088434000000001E-2</v>
      </c>
      <c r="AM4485">
        <v>8983</v>
      </c>
      <c r="AN4485">
        <v>1223.0688</v>
      </c>
      <c r="AO4485">
        <v>0.75180000000000002</v>
      </c>
    </row>
    <row r="4486" spans="1:41" x14ac:dyDescent="0.3">
      <c r="A4486">
        <v>4485</v>
      </c>
      <c r="B4486">
        <v>111.000111</v>
      </c>
      <c r="C4486">
        <v>120.51096649999999</v>
      </c>
      <c r="H4486">
        <v>8970</v>
      </c>
      <c r="I4486">
        <v>0.72</v>
      </c>
      <c r="J4486">
        <v>0.269363083</v>
      </c>
      <c r="X4486">
        <v>8970</v>
      </c>
      <c r="Y4486">
        <v>3390</v>
      </c>
      <c r="AE4486">
        <v>4485</v>
      </c>
      <c r="AF4486">
        <v>208.1595331</v>
      </c>
      <c r="AG4486">
        <v>0.15828920199999999</v>
      </c>
      <c r="AM4486">
        <v>8985</v>
      </c>
      <c r="AN4486">
        <v>1223.8206</v>
      </c>
      <c r="AO4486">
        <v>7.2599999999999998E-2</v>
      </c>
    </row>
    <row r="4487" spans="1:41" x14ac:dyDescent="0.3">
      <c r="A4487">
        <v>4486</v>
      </c>
      <c r="B4487">
        <v>110.9877913</v>
      </c>
      <c r="C4487">
        <v>120.51096649999999</v>
      </c>
      <c r="H4487">
        <v>8970</v>
      </c>
      <c r="I4487">
        <v>0.71799999999999997</v>
      </c>
      <c r="J4487">
        <v>0.26905570400000001</v>
      </c>
      <c r="X4487">
        <v>8970</v>
      </c>
      <c r="Y4487">
        <v>3380</v>
      </c>
      <c r="AE4487">
        <v>4486</v>
      </c>
      <c r="AF4487">
        <v>208.31782229999999</v>
      </c>
      <c r="AG4487">
        <v>0.40938794099999998</v>
      </c>
      <c r="AM4487">
        <v>8987</v>
      </c>
      <c r="AN4487">
        <v>1223.8932</v>
      </c>
      <c r="AO4487">
        <v>-1.0822000000000001</v>
      </c>
    </row>
    <row r="4488" spans="1:41" x14ac:dyDescent="0.3">
      <c r="A4488">
        <v>4487</v>
      </c>
      <c r="B4488">
        <v>110.9877913</v>
      </c>
      <c r="C4488">
        <v>120.51096649999999</v>
      </c>
      <c r="H4488">
        <v>8970</v>
      </c>
      <c r="I4488">
        <v>0.71699999999999997</v>
      </c>
      <c r="J4488">
        <v>0.26894817799999998</v>
      </c>
      <c r="X4488">
        <v>8970</v>
      </c>
      <c r="Y4488">
        <v>3380</v>
      </c>
      <c r="AE4488">
        <v>4487</v>
      </c>
      <c r="AF4488">
        <v>208.7272103</v>
      </c>
      <c r="AG4488">
        <v>0.55114125300000005</v>
      </c>
      <c r="AM4488">
        <v>8989</v>
      </c>
      <c r="AN4488">
        <v>1222.8109999999999</v>
      </c>
      <c r="AO4488">
        <v>-0.95499999999999996</v>
      </c>
    </row>
    <row r="4489" spans="1:41" x14ac:dyDescent="0.3">
      <c r="A4489">
        <v>4488</v>
      </c>
      <c r="B4489">
        <v>110.9877913</v>
      </c>
      <c r="C4489">
        <v>120.51096649999999</v>
      </c>
      <c r="H4489">
        <v>8970</v>
      </c>
      <c r="I4489">
        <v>0.71799999999999997</v>
      </c>
      <c r="J4489">
        <v>0.26896726599999998</v>
      </c>
      <c r="X4489">
        <v>8970</v>
      </c>
      <c r="Y4489">
        <v>3380</v>
      </c>
      <c r="AE4489">
        <v>4488</v>
      </c>
      <c r="AF4489">
        <v>209.27835150000001</v>
      </c>
      <c r="AG4489">
        <v>0.21338381200000001</v>
      </c>
      <c r="AM4489">
        <v>8991</v>
      </c>
      <c r="AN4489">
        <v>1221.856</v>
      </c>
      <c r="AO4489">
        <v>5.1200000000000002E-2</v>
      </c>
    </row>
    <row r="4490" spans="1:41" x14ac:dyDescent="0.3">
      <c r="A4490">
        <v>4489</v>
      </c>
      <c r="B4490">
        <v>110.9877913</v>
      </c>
      <c r="C4490">
        <v>120.51096649999999</v>
      </c>
      <c r="H4490">
        <v>8980</v>
      </c>
      <c r="I4490">
        <v>0.71799999999999997</v>
      </c>
      <c r="J4490">
        <v>0.26892387499999998</v>
      </c>
      <c r="X4490">
        <v>8980</v>
      </c>
      <c r="Y4490">
        <v>3380</v>
      </c>
      <c r="AE4490">
        <v>4489</v>
      </c>
      <c r="AF4490">
        <v>209.49173529999999</v>
      </c>
      <c r="AG4490">
        <v>0.30119295400000001</v>
      </c>
      <c r="AM4490">
        <v>8993</v>
      </c>
      <c r="AN4490">
        <v>1221.9072000000001</v>
      </c>
      <c r="AO4490">
        <v>0.86270000000000002</v>
      </c>
    </row>
    <row r="4491" spans="1:41" x14ac:dyDescent="0.3">
      <c r="A4491">
        <v>4490</v>
      </c>
      <c r="B4491">
        <v>110.9877913</v>
      </c>
      <c r="C4491">
        <v>120.51096649999999</v>
      </c>
      <c r="H4491">
        <v>8980</v>
      </c>
      <c r="I4491">
        <v>0.71699999999999997</v>
      </c>
      <c r="J4491">
        <v>0.26870994199999998</v>
      </c>
      <c r="X4491">
        <v>8980</v>
      </c>
      <c r="Y4491">
        <v>3370</v>
      </c>
      <c r="AE4491">
        <v>4490</v>
      </c>
      <c r="AF4491">
        <v>209.7929283</v>
      </c>
      <c r="AG4491">
        <v>0.43785170200000001</v>
      </c>
      <c r="AM4491">
        <v>8995</v>
      </c>
      <c r="AN4491">
        <v>1222.7699</v>
      </c>
      <c r="AO4491">
        <v>1.1575</v>
      </c>
    </row>
    <row r="4492" spans="1:41" x14ac:dyDescent="0.3">
      <c r="A4492">
        <v>4491</v>
      </c>
      <c r="B4492">
        <v>110.9877913</v>
      </c>
      <c r="C4492">
        <v>120.51096649999999</v>
      </c>
      <c r="H4492">
        <v>8980</v>
      </c>
      <c r="I4492">
        <v>0.71699999999999997</v>
      </c>
      <c r="J4492">
        <v>0.26835901299999998</v>
      </c>
      <c r="X4492">
        <v>8980</v>
      </c>
      <c r="Y4492">
        <v>3370</v>
      </c>
      <c r="AE4492">
        <v>4491</v>
      </c>
      <c r="AF4492">
        <v>210.23078000000001</v>
      </c>
      <c r="AG4492">
        <v>0.212505947</v>
      </c>
      <c r="AM4492">
        <v>8997</v>
      </c>
      <c r="AN4492">
        <v>1223.9274</v>
      </c>
      <c r="AO4492">
        <v>1.0871999999999999</v>
      </c>
    </row>
    <row r="4493" spans="1:41" x14ac:dyDescent="0.3">
      <c r="A4493">
        <v>4492</v>
      </c>
      <c r="B4493">
        <v>110.9877913</v>
      </c>
      <c r="C4493">
        <v>120.51096649999999</v>
      </c>
      <c r="H4493">
        <v>8980</v>
      </c>
      <c r="I4493">
        <v>0.71699999999999997</v>
      </c>
      <c r="J4493">
        <v>0.268091413</v>
      </c>
      <c r="X4493">
        <v>8980</v>
      </c>
      <c r="Y4493">
        <v>3370</v>
      </c>
      <c r="AE4493">
        <v>4492</v>
      </c>
      <c r="AF4493">
        <v>210.44328590000001</v>
      </c>
      <c r="AG4493">
        <v>0.41777066200000001</v>
      </c>
      <c r="AM4493">
        <v>8999</v>
      </c>
      <c r="AN4493">
        <v>1225.0146</v>
      </c>
      <c r="AO4493">
        <v>0.79859999999999998</v>
      </c>
    </row>
    <row r="4494" spans="1:41" x14ac:dyDescent="0.3">
      <c r="A4494">
        <v>4493</v>
      </c>
      <c r="B4494">
        <v>110.9877913</v>
      </c>
      <c r="C4494">
        <v>120.51096649999999</v>
      </c>
      <c r="H4494">
        <v>8980</v>
      </c>
      <c r="I4494">
        <v>0.71699999999999997</v>
      </c>
      <c r="J4494">
        <v>0.26791691400000001</v>
      </c>
      <c r="X4494">
        <v>8980</v>
      </c>
      <c r="Y4494">
        <v>3360</v>
      </c>
      <c r="AE4494">
        <v>4493</v>
      </c>
      <c r="AF4494">
        <v>210.86105660000001</v>
      </c>
      <c r="AG4494">
        <v>0.31083611</v>
      </c>
      <c r="AM4494">
        <v>9001</v>
      </c>
      <c r="AN4494">
        <v>1225.8132000000001</v>
      </c>
      <c r="AO4494">
        <v>-0.38829999999999998</v>
      </c>
    </row>
    <row r="4495" spans="1:41" x14ac:dyDescent="0.3">
      <c r="A4495">
        <v>4494</v>
      </c>
      <c r="B4495">
        <v>110.9877913</v>
      </c>
      <c r="C4495">
        <v>120.51096649999999</v>
      </c>
      <c r="H4495">
        <v>8990</v>
      </c>
      <c r="I4495">
        <v>0.71599999999999997</v>
      </c>
      <c r="J4495">
        <v>0.26777980499999998</v>
      </c>
      <c r="X4495">
        <v>8990</v>
      </c>
      <c r="Y4495">
        <v>3360</v>
      </c>
      <c r="AE4495">
        <v>4494</v>
      </c>
      <c r="AF4495">
        <v>211.1718927</v>
      </c>
      <c r="AG4495">
        <v>0.185806369</v>
      </c>
      <c r="AM4495">
        <v>9003</v>
      </c>
      <c r="AN4495">
        <v>1225.4249</v>
      </c>
      <c r="AO4495">
        <v>-0.99970000000000003</v>
      </c>
    </row>
    <row r="4496" spans="1:41" x14ac:dyDescent="0.3">
      <c r="A4496">
        <v>4495</v>
      </c>
      <c r="B4496">
        <v>110.9877913</v>
      </c>
      <c r="C4496">
        <v>120.51096649999999</v>
      </c>
      <c r="H4496">
        <v>8990</v>
      </c>
      <c r="I4496">
        <v>0.71599999999999997</v>
      </c>
      <c r="J4496">
        <v>0.267876485</v>
      </c>
      <c r="X4496">
        <v>8990</v>
      </c>
      <c r="Y4496">
        <v>3360</v>
      </c>
      <c r="AE4496">
        <v>4495</v>
      </c>
      <c r="AF4496">
        <v>211.35769909999999</v>
      </c>
      <c r="AG4496">
        <v>0.27502814599999997</v>
      </c>
      <c r="AM4496">
        <v>9005</v>
      </c>
      <c r="AN4496">
        <v>1224.4251999999999</v>
      </c>
      <c r="AO4496">
        <v>-0.3921</v>
      </c>
    </row>
    <row r="4497" spans="1:41" x14ac:dyDescent="0.3">
      <c r="A4497">
        <v>4496</v>
      </c>
      <c r="B4497">
        <v>110.9877913</v>
      </c>
      <c r="C4497">
        <v>120.51096649999999</v>
      </c>
      <c r="H4497">
        <v>8990</v>
      </c>
      <c r="I4497">
        <v>0.71699999999999997</v>
      </c>
      <c r="J4497">
        <v>0.26790757999999998</v>
      </c>
      <c r="X4497">
        <v>8990</v>
      </c>
      <c r="Y4497">
        <v>3360</v>
      </c>
      <c r="AE4497">
        <v>4496</v>
      </c>
      <c r="AF4497">
        <v>211.63272720000001</v>
      </c>
      <c r="AG4497">
        <v>0.29299881999999999</v>
      </c>
      <c r="AM4497">
        <v>9007</v>
      </c>
      <c r="AN4497">
        <v>1224.0331000000001</v>
      </c>
      <c r="AO4497">
        <v>0.2954</v>
      </c>
    </row>
    <row r="4498" spans="1:41" x14ac:dyDescent="0.3">
      <c r="A4498">
        <v>4497</v>
      </c>
      <c r="B4498">
        <v>110.9877913</v>
      </c>
      <c r="C4498">
        <v>120.51096649999999</v>
      </c>
      <c r="H4498">
        <v>8990</v>
      </c>
      <c r="I4498">
        <v>0.71699999999999997</v>
      </c>
      <c r="J4498">
        <v>0.26776243</v>
      </c>
      <c r="X4498">
        <v>8990</v>
      </c>
      <c r="Y4498">
        <v>3350</v>
      </c>
      <c r="AE4498">
        <v>4497</v>
      </c>
      <c r="AF4498">
        <v>211.92572609999999</v>
      </c>
      <c r="AG4498">
        <v>0.23900169800000001</v>
      </c>
      <c r="AM4498">
        <v>9009</v>
      </c>
      <c r="AN4498">
        <v>1224.3285000000001</v>
      </c>
      <c r="AO4498">
        <v>0.90869999999999995</v>
      </c>
    </row>
    <row r="4499" spans="1:41" x14ac:dyDescent="0.3">
      <c r="A4499">
        <v>4498</v>
      </c>
      <c r="B4499">
        <v>110.9877913</v>
      </c>
      <c r="C4499">
        <v>120.51096649999999</v>
      </c>
      <c r="H4499">
        <v>8990</v>
      </c>
      <c r="I4499">
        <v>0.71699999999999997</v>
      </c>
      <c r="J4499">
        <v>0.26763995400000001</v>
      </c>
      <c r="X4499">
        <v>8990</v>
      </c>
      <c r="Y4499">
        <v>3350</v>
      </c>
      <c r="AE4499">
        <v>4498</v>
      </c>
      <c r="AF4499">
        <v>212.16472769999999</v>
      </c>
      <c r="AG4499">
        <v>0.24824001900000001</v>
      </c>
      <c r="AM4499">
        <v>9011</v>
      </c>
      <c r="AN4499">
        <v>1225.2372</v>
      </c>
      <c r="AO4499">
        <v>1.0894999999999999</v>
      </c>
    </row>
    <row r="4500" spans="1:41" x14ac:dyDescent="0.3">
      <c r="A4500">
        <v>4499</v>
      </c>
      <c r="B4500">
        <v>110.9877913</v>
      </c>
      <c r="C4500">
        <v>120.4964454</v>
      </c>
      <c r="H4500">
        <v>9000</v>
      </c>
      <c r="I4500">
        <v>0.71799999999999997</v>
      </c>
      <c r="J4500">
        <v>0.26753637800000002</v>
      </c>
      <c r="X4500">
        <v>9000</v>
      </c>
      <c r="Y4500">
        <v>3350</v>
      </c>
      <c r="AE4500">
        <v>4499</v>
      </c>
      <c r="AF4500">
        <v>212.41296779999999</v>
      </c>
      <c r="AG4500">
        <v>0.24591819100000001</v>
      </c>
      <c r="AM4500">
        <v>9013</v>
      </c>
      <c r="AN4500">
        <v>1226.3267000000001</v>
      </c>
      <c r="AO4500">
        <v>0.92669999999999997</v>
      </c>
    </row>
    <row r="4501" spans="1:41" x14ac:dyDescent="0.3">
      <c r="A4501">
        <v>4500</v>
      </c>
      <c r="B4501">
        <v>110.9877913</v>
      </c>
      <c r="C4501">
        <v>120.4964454</v>
      </c>
      <c r="H4501">
        <v>9000</v>
      </c>
      <c r="I4501">
        <v>0.71899999999999997</v>
      </c>
      <c r="J4501">
        <v>0.26754271000000002</v>
      </c>
      <c r="X4501">
        <v>9000</v>
      </c>
      <c r="Y4501">
        <v>3350</v>
      </c>
      <c r="AE4501">
        <v>4500</v>
      </c>
      <c r="AF4501">
        <v>212.658886</v>
      </c>
      <c r="AG4501">
        <v>0.27259626599999998</v>
      </c>
      <c r="AM4501">
        <v>9015</v>
      </c>
      <c r="AN4501">
        <v>1227.2534000000001</v>
      </c>
      <c r="AO4501">
        <v>0.7772</v>
      </c>
    </row>
    <row r="4502" spans="1:41" x14ac:dyDescent="0.3">
      <c r="A4502">
        <v>4501</v>
      </c>
      <c r="B4502">
        <v>110.9877913</v>
      </c>
      <c r="C4502">
        <v>120.4964454</v>
      </c>
      <c r="H4502">
        <v>9000</v>
      </c>
      <c r="I4502">
        <v>0.72</v>
      </c>
      <c r="J4502">
        <v>0.267556289</v>
      </c>
      <c r="X4502">
        <v>9000</v>
      </c>
      <c r="Y4502">
        <v>3340</v>
      </c>
      <c r="AE4502">
        <v>4501</v>
      </c>
      <c r="AF4502">
        <v>212.9314822</v>
      </c>
      <c r="AG4502">
        <v>0.273300563</v>
      </c>
      <c r="AM4502">
        <v>9017</v>
      </c>
      <c r="AN4502">
        <v>1228.0306</v>
      </c>
      <c r="AO4502">
        <v>-0.21909999999999999</v>
      </c>
    </row>
    <row r="4503" spans="1:41" x14ac:dyDescent="0.3">
      <c r="A4503">
        <v>4502</v>
      </c>
      <c r="B4503">
        <v>110.9877913</v>
      </c>
      <c r="C4503">
        <v>120.4964454</v>
      </c>
      <c r="H4503">
        <v>9000</v>
      </c>
      <c r="I4503">
        <v>0.71899999999999997</v>
      </c>
      <c r="J4503">
        <v>0.267502621</v>
      </c>
      <c r="X4503">
        <v>9000</v>
      </c>
      <c r="Y4503">
        <v>3340</v>
      </c>
      <c r="AE4503">
        <v>4502</v>
      </c>
      <c r="AF4503">
        <v>213.2047828</v>
      </c>
      <c r="AG4503">
        <v>0.22732350800000001</v>
      </c>
      <c r="AM4503">
        <v>9019</v>
      </c>
      <c r="AN4503">
        <v>1227.8115</v>
      </c>
      <c r="AO4503">
        <v>-1.6315999999999999</v>
      </c>
    </row>
    <row r="4504" spans="1:41" x14ac:dyDescent="0.3">
      <c r="A4504">
        <v>4503</v>
      </c>
      <c r="B4504">
        <v>110.9877913</v>
      </c>
      <c r="C4504">
        <v>120.4964454</v>
      </c>
      <c r="H4504">
        <v>9000</v>
      </c>
      <c r="I4504">
        <v>0.71799999999999997</v>
      </c>
      <c r="J4504">
        <v>0.26736283399999999</v>
      </c>
      <c r="X4504">
        <v>9000</v>
      </c>
      <c r="Y4504">
        <v>3340</v>
      </c>
      <c r="AE4504">
        <v>4503</v>
      </c>
      <c r="AF4504">
        <v>213.43210629999999</v>
      </c>
      <c r="AG4504">
        <v>0.22489631400000001</v>
      </c>
      <c r="AM4504">
        <v>9021</v>
      </c>
      <c r="AN4504">
        <v>1226.1799000000001</v>
      </c>
      <c r="AO4504">
        <v>-1.3451</v>
      </c>
    </row>
    <row r="4505" spans="1:41" x14ac:dyDescent="0.3">
      <c r="A4505">
        <v>4504</v>
      </c>
      <c r="B4505">
        <v>110.9877913</v>
      </c>
      <c r="C4505">
        <v>120.4964454</v>
      </c>
      <c r="H4505">
        <v>9010</v>
      </c>
      <c r="I4505">
        <v>0.71699999999999997</v>
      </c>
      <c r="J4505">
        <v>0.267287261</v>
      </c>
      <c r="X4505">
        <v>9010</v>
      </c>
      <c r="Y4505">
        <v>3330</v>
      </c>
      <c r="AE4505">
        <v>4504</v>
      </c>
      <c r="AF4505">
        <v>213.6570026</v>
      </c>
      <c r="AG4505">
        <v>0.24001038299999999</v>
      </c>
      <c r="AM4505">
        <v>9023</v>
      </c>
      <c r="AN4505">
        <v>1224.8348000000001</v>
      </c>
      <c r="AO4505">
        <v>-0.14849999999999999</v>
      </c>
    </row>
    <row r="4506" spans="1:41" x14ac:dyDescent="0.3">
      <c r="A4506">
        <v>4505</v>
      </c>
      <c r="B4506">
        <v>110.9877913</v>
      </c>
      <c r="C4506">
        <v>120.4964454</v>
      </c>
      <c r="H4506">
        <v>9010</v>
      </c>
      <c r="I4506">
        <v>0.71699999999999997</v>
      </c>
      <c r="J4506">
        <v>0.267264267</v>
      </c>
      <c r="X4506">
        <v>9010</v>
      </c>
      <c r="Y4506">
        <v>3330</v>
      </c>
      <c r="AE4506">
        <v>4505</v>
      </c>
      <c r="AF4506">
        <v>213.89701299999999</v>
      </c>
      <c r="AG4506">
        <v>0.22880283800000001</v>
      </c>
      <c r="AM4506">
        <v>9025</v>
      </c>
      <c r="AN4506">
        <v>1224.6863000000001</v>
      </c>
      <c r="AO4506">
        <v>0.68430000000000002</v>
      </c>
    </row>
    <row r="4507" spans="1:41" x14ac:dyDescent="0.3">
      <c r="A4507">
        <v>4506</v>
      </c>
      <c r="B4507">
        <v>110.9877913</v>
      </c>
      <c r="C4507">
        <v>120.4964454</v>
      </c>
      <c r="H4507">
        <v>9010</v>
      </c>
      <c r="I4507">
        <v>0.71699999999999997</v>
      </c>
      <c r="J4507">
        <v>0.26730544499999997</v>
      </c>
      <c r="X4507">
        <v>9010</v>
      </c>
      <c r="Y4507">
        <v>3330</v>
      </c>
      <c r="AE4507">
        <v>4506</v>
      </c>
      <c r="AF4507">
        <v>214.1258158</v>
      </c>
      <c r="AG4507">
        <v>0.28816855600000002</v>
      </c>
      <c r="AM4507">
        <v>9027</v>
      </c>
      <c r="AN4507">
        <v>1225.3706</v>
      </c>
      <c r="AO4507">
        <v>0.90959999999999996</v>
      </c>
    </row>
    <row r="4508" spans="1:41" x14ac:dyDescent="0.3">
      <c r="A4508">
        <v>4507</v>
      </c>
      <c r="B4508">
        <v>110.9877913</v>
      </c>
      <c r="C4508">
        <v>120.4964454</v>
      </c>
      <c r="H4508">
        <v>9010</v>
      </c>
      <c r="I4508">
        <v>0.71799999999999997</v>
      </c>
      <c r="J4508">
        <v>0.26746483900000001</v>
      </c>
      <c r="X4508">
        <v>9010</v>
      </c>
      <c r="Y4508">
        <v>3330</v>
      </c>
      <c r="AE4508">
        <v>4507</v>
      </c>
      <c r="AF4508">
        <v>214.4139844</v>
      </c>
      <c r="AG4508">
        <v>0.197480975</v>
      </c>
      <c r="AM4508">
        <v>9029</v>
      </c>
      <c r="AN4508">
        <v>1226.2801999999999</v>
      </c>
      <c r="AO4508">
        <v>0.82909999999999995</v>
      </c>
    </row>
    <row r="4509" spans="1:41" x14ac:dyDescent="0.3">
      <c r="A4509">
        <v>4508</v>
      </c>
      <c r="B4509">
        <v>110.9877913</v>
      </c>
      <c r="C4509">
        <v>120.4964454</v>
      </c>
      <c r="H4509">
        <v>9010</v>
      </c>
      <c r="I4509">
        <v>0.71699999999999997</v>
      </c>
      <c r="J4509">
        <v>0.26765115699999997</v>
      </c>
      <c r="X4509">
        <v>9010</v>
      </c>
      <c r="Y4509">
        <v>3330</v>
      </c>
      <c r="AE4509">
        <v>4508</v>
      </c>
      <c r="AF4509">
        <v>214.61146539999999</v>
      </c>
      <c r="AG4509">
        <v>0.15938712999999999</v>
      </c>
      <c r="AM4509">
        <v>9031</v>
      </c>
      <c r="AN4509">
        <v>1227.1093000000001</v>
      </c>
      <c r="AO4509">
        <v>0.70389999999999997</v>
      </c>
    </row>
    <row r="4510" spans="1:41" x14ac:dyDescent="0.3">
      <c r="A4510">
        <v>4509</v>
      </c>
      <c r="B4510">
        <v>110.9877913</v>
      </c>
      <c r="C4510">
        <v>120.4964454</v>
      </c>
      <c r="H4510">
        <v>9020</v>
      </c>
      <c r="I4510">
        <v>0.71599999999999997</v>
      </c>
      <c r="J4510">
        <v>0.26790002299999999</v>
      </c>
      <c r="X4510">
        <v>9020</v>
      </c>
      <c r="Y4510">
        <v>3330</v>
      </c>
      <c r="AE4510">
        <v>4509</v>
      </c>
      <c r="AF4510">
        <v>214.77085249999999</v>
      </c>
      <c r="AG4510">
        <v>0.372882669</v>
      </c>
      <c r="AM4510">
        <v>9033</v>
      </c>
      <c r="AN4510">
        <v>1227.8132000000001</v>
      </c>
      <c r="AO4510">
        <v>0.53900000000000003</v>
      </c>
    </row>
    <row r="4511" spans="1:41" x14ac:dyDescent="0.3">
      <c r="A4511">
        <v>4510</v>
      </c>
      <c r="B4511">
        <v>110.9877913</v>
      </c>
      <c r="C4511">
        <v>120.4964454</v>
      </c>
      <c r="H4511">
        <v>9020</v>
      </c>
      <c r="I4511">
        <v>0.71599999999999997</v>
      </c>
      <c r="J4511">
        <v>0.26798977800000001</v>
      </c>
      <c r="X4511">
        <v>9020</v>
      </c>
      <c r="Y4511">
        <v>3320</v>
      </c>
      <c r="AE4511">
        <v>4510</v>
      </c>
      <c r="AF4511">
        <v>215.14373520000001</v>
      </c>
      <c r="AG4511">
        <v>2.9660058E-2</v>
      </c>
      <c r="AM4511">
        <v>9035</v>
      </c>
      <c r="AN4511">
        <v>1228.3522</v>
      </c>
      <c r="AO4511">
        <v>0.5423</v>
      </c>
    </row>
    <row r="4512" spans="1:41" x14ac:dyDescent="0.3">
      <c r="A4512">
        <v>4511</v>
      </c>
      <c r="B4512">
        <v>111.000111</v>
      </c>
      <c r="C4512">
        <v>120.4964454</v>
      </c>
      <c r="H4512">
        <v>9020</v>
      </c>
      <c r="I4512">
        <v>0.71499999999999997</v>
      </c>
      <c r="J4512">
        <v>0.26794675000000001</v>
      </c>
      <c r="X4512">
        <v>9020</v>
      </c>
      <c r="Y4512">
        <v>3320</v>
      </c>
      <c r="AE4512">
        <v>4511</v>
      </c>
      <c r="AF4512">
        <v>215.17339519999999</v>
      </c>
      <c r="AG4512">
        <v>0.13943354099999999</v>
      </c>
      <c r="AM4512">
        <v>9037</v>
      </c>
      <c r="AN4512">
        <v>1228.8945000000001</v>
      </c>
      <c r="AO4512">
        <v>0.61970000000000003</v>
      </c>
    </row>
    <row r="4513" spans="1:41" x14ac:dyDescent="0.3">
      <c r="A4513">
        <v>4512</v>
      </c>
      <c r="B4513">
        <v>111.000111</v>
      </c>
      <c r="C4513">
        <v>120.51096649999999</v>
      </c>
      <c r="H4513">
        <v>9020</v>
      </c>
      <c r="I4513">
        <v>0.71399999999999997</v>
      </c>
      <c r="J4513">
        <v>0.267961424</v>
      </c>
      <c r="X4513">
        <v>9020</v>
      </c>
      <c r="Y4513">
        <v>3320</v>
      </c>
      <c r="AE4513">
        <v>4512</v>
      </c>
      <c r="AF4513">
        <v>215.31282880000001</v>
      </c>
      <c r="AG4513">
        <v>0.16940604200000001</v>
      </c>
      <c r="AM4513">
        <v>9039</v>
      </c>
      <c r="AN4513">
        <v>1229.5142000000001</v>
      </c>
      <c r="AO4513">
        <v>0.60289999999999999</v>
      </c>
    </row>
    <row r="4514" spans="1:41" x14ac:dyDescent="0.3">
      <c r="A4514">
        <v>4513</v>
      </c>
      <c r="B4514">
        <v>110.9877913</v>
      </c>
      <c r="C4514">
        <v>120.51096649999999</v>
      </c>
      <c r="H4514">
        <v>9020</v>
      </c>
      <c r="I4514">
        <v>0.71399999999999997</v>
      </c>
      <c r="J4514">
        <v>0.267948046</v>
      </c>
      <c r="X4514">
        <v>9020</v>
      </c>
      <c r="Y4514">
        <v>3320</v>
      </c>
      <c r="AE4514">
        <v>4513</v>
      </c>
      <c r="AF4514">
        <v>215.48223479999999</v>
      </c>
      <c r="AG4514">
        <v>0.321625728</v>
      </c>
      <c r="AM4514">
        <v>9041</v>
      </c>
      <c r="AN4514">
        <v>1230.1170999999999</v>
      </c>
      <c r="AO4514">
        <v>0.45029999999999998</v>
      </c>
    </row>
    <row r="4515" spans="1:41" x14ac:dyDescent="0.3">
      <c r="A4515">
        <v>4514</v>
      </c>
      <c r="B4515">
        <v>110.9877913</v>
      </c>
      <c r="C4515">
        <v>120.51096649999999</v>
      </c>
      <c r="H4515">
        <v>9030</v>
      </c>
      <c r="I4515">
        <v>0.71299999999999997</v>
      </c>
      <c r="J4515">
        <v>0.26785295399999998</v>
      </c>
      <c r="X4515">
        <v>9030</v>
      </c>
      <c r="Y4515">
        <v>3310</v>
      </c>
      <c r="AE4515">
        <v>4514</v>
      </c>
      <c r="AF4515">
        <v>215.80386050000001</v>
      </c>
      <c r="AG4515">
        <v>0.197050646</v>
      </c>
      <c r="AM4515">
        <v>9043</v>
      </c>
      <c r="AN4515">
        <v>1230.5673999999999</v>
      </c>
      <c r="AO4515">
        <v>0.38869999999999999</v>
      </c>
    </row>
    <row r="4516" spans="1:41" x14ac:dyDescent="0.3">
      <c r="A4516">
        <v>4515</v>
      </c>
      <c r="B4516">
        <v>110.9877913</v>
      </c>
      <c r="C4516">
        <v>120.51096649999999</v>
      </c>
      <c r="H4516">
        <v>9030</v>
      </c>
      <c r="I4516">
        <v>0.71399999999999997</v>
      </c>
      <c r="J4516">
        <v>0.26779497099999999</v>
      </c>
      <c r="X4516">
        <v>9030</v>
      </c>
      <c r="Y4516">
        <v>3310</v>
      </c>
      <c r="AE4516">
        <v>4515</v>
      </c>
      <c r="AF4516">
        <v>216.00091119999999</v>
      </c>
      <c r="AG4516">
        <v>0.24232024599999999</v>
      </c>
      <c r="AM4516">
        <v>9045</v>
      </c>
      <c r="AN4516">
        <v>1230.9561000000001</v>
      </c>
      <c r="AO4516">
        <v>0.51800000000000002</v>
      </c>
    </row>
    <row r="4517" spans="1:41" x14ac:dyDescent="0.3">
      <c r="A4517">
        <v>4516</v>
      </c>
      <c r="B4517">
        <v>110.9877913</v>
      </c>
      <c r="C4517">
        <v>120.51096649999999</v>
      </c>
      <c r="H4517">
        <v>9030</v>
      </c>
      <c r="I4517">
        <v>0.71499999999999997</v>
      </c>
      <c r="J4517">
        <v>0.26789228399999998</v>
      </c>
      <c r="X4517">
        <v>9030</v>
      </c>
      <c r="Y4517">
        <v>3310</v>
      </c>
      <c r="AE4517">
        <v>4516</v>
      </c>
      <c r="AF4517">
        <v>216.24323140000001</v>
      </c>
      <c r="AG4517">
        <v>2.6937769E-2</v>
      </c>
      <c r="AM4517">
        <v>9047</v>
      </c>
      <c r="AN4517">
        <v>1231.4740999999999</v>
      </c>
      <c r="AO4517">
        <v>0.46110000000000001</v>
      </c>
    </row>
    <row r="4518" spans="1:41" x14ac:dyDescent="0.3">
      <c r="A4518">
        <v>4517</v>
      </c>
      <c r="B4518">
        <v>111.000111</v>
      </c>
      <c r="C4518">
        <v>120.51096649999999</v>
      </c>
      <c r="H4518">
        <v>9030</v>
      </c>
      <c r="I4518">
        <v>0.71499999999999997</v>
      </c>
      <c r="J4518">
        <v>0.26795385900000002</v>
      </c>
      <c r="X4518">
        <v>9030</v>
      </c>
      <c r="Y4518">
        <v>3310</v>
      </c>
      <c r="AE4518">
        <v>4517</v>
      </c>
      <c r="AF4518">
        <v>216.2701692</v>
      </c>
      <c r="AG4518">
        <v>0.22190707700000001</v>
      </c>
      <c r="AM4518">
        <v>9049</v>
      </c>
      <c r="AN4518">
        <v>1231.9351999999999</v>
      </c>
      <c r="AO4518">
        <v>-0.91310000000000002</v>
      </c>
    </row>
    <row r="4519" spans="1:41" x14ac:dyDescent="0.3">
      <c r="A4519">
        <v>4518</v>
      </c>
      <c r="B4519">
        <v>110.9877913</v>
      </c>
      <c r="C4519">
        <v>120.51096649999999</v>
      </c>
      <c r="H4519">
        <v>9030</v>
      </c>
      <c r="I4519">
        <v>0.71499999999999997</v>
      </c>
      <c r="J4519">
        <v>0.26800370299999998</v>
      </c>
      <c r="X4519">
        <v>9030</v>
      </c>
      <c r="Y4519">
        <v>3300</v>
      </c>
      <c r="AE4519">
        <v>4518</v>
      </c>
      <c r="AF4519">
        <v>216.49207630000001</v>
      </c>
      <c r="AG4519">
        <v>0.180276239</v>
      </c>
      <c r="AM4519">
        <v>9051</v>
      </c>
      <c r="AN4519">
        <v>1231.0220999999999</v>
      </c>
      <c r="AO4519">
        <v>-1.6902999999999999</v>
      </c>
    </row>
    <row r="4520" spans="1:41" x14ac:dyDescent="0.3">
      <c r="A4520">
        <v>4519</v>
      </c>
      <c r="B4520">
        <v>110.9877913</v>
      </c>
      <c r="C4520">
        <v>120.51096649999999</v>
      </c>
      <c r="H4520">
        <v>9040</v>
      </c>
      <c r="I4520">
        <v>0.71599999999999997</v>
      </c>
      <c r="J4520">
        <v>0.26806711799999999</v>
      </c>
      <c r="X4520">
        <v>9040</v>
      </c>
      <c r="Y4520">
        <v>3300</v>
      </c>
      <c r="AE4520">
        <v>4519</v>
      </c>
      <c r="AF4520">
        <v>216.67235249999999</v>
      </c>
      <c r="AG4520">
        <v>9.6232241999999996E-2</v>
      </c>
      <c r="AM4520">
        <v>9053</v>
      </c>
      <c r="AN4520">
        <v>1229.3317999999999</v>
      </c>
      <c r="AO4520">
        <v>-0.91520000000000001</v>
      </c>
    </row>
    <row r="4521" spans="1:41" x14ac:dyDescent="0.3">
      <c r="A4521">
        <v>4520</v>
      </c>
      <c r="B4521">
        <v>110.9877913</v>
      </c>
      <c r="C4521">
        <v>120.51096649999999</v>
      </c>
      <c r="H4521">
        <v>9040</v>
      </c>
      <c r="I4521">
        <v>0.71699999999999997</v>
      </c>
      <c r="J4521">
        <v>0.26806464200000002</v>
      </c>
      <c r="X4521">
        <v>9040</v>
      </c>
      <c r="Y4521">
        <v>3300</v>
      </c>
      <c r="AE4521">
        <v>4520</v>
      </c>
      <c r="AF4521">
        <v>216.76858480000001</v>
      </c>
      <c r="AG4521">
        <v>0.12645431600000001</v>
      </c>
      <c r="AM4521">
        <v>9055</v>
      </c>
      <c r="AN4521">
        <v>1228.4166</v>
      </c>
      <c r="AO4521">
        <v>-6.9900000000000004E-2</v>
      </c>
    </row>
    <row r="4522" spans="1:41" x14ac:dyDescent="0.3">
      <c r="A4522">
        <v>4521</v>
      </c>
      <c r="B4522">
        <v>110.9877913</v>
      </c>
      <c r="C4522">
        <v>120.51096649999999</v>
      </c>
      <c r="H4522">
        <v>9040</v>
      </c>
      <c r="I4522">
        <v>0.71699999999999997</v>
      </c>
      <c r="J4522">
        <v>0.268020749</v>
      </c>
      <c r="X4522">
        <v>9040</v>
      </c>
      <c r="Y4522">
        <v>3290</v>
      </c>
      <c r="AE4522">
        <v>4521</v>
      </c>
      <c r="AF4522">
        <v>216.89503909999999</v>
      </c>
      <c r="AG4522">
        <v>7.8365069999999995E-2</v>
      </c>
      <c r="AM4522">
        <v>9057</v>
      </c>
      <c r="AN4522">
        <v>1228.3467000000001</v>
      </c>
      <c r="AO4522">
        <v>0.55649999999999999</v>
      </c>
    </row>
    <row r="4523" spans="1:41" x14ac:dyDescent="0.3">
      <c r="A4523">
        <v>4522</v>
      </c>
      <c r="B4523">
        <v>110.9877913</v>
      </c>
      <c r="C4523">
        <v>120.51096649999999</v>
      </c>
      <c r="H4523">
        <v>9040</v>
      </c>
      <c r="I4523">
        <v>0.71599999999999997</v>
      </c>
      <c r="J4523">
        <v>0.26804570100000003</v>
      </c>
      <c r="X4523">
        <v>9040</v>
      </c>
      <c r="Y4523">
        <v>3290</v>
      </c>
      <c r="AE4523">
        <v>4522</v>
      </c>
      <c r="AF4523">
        <v>216.97340410000001</v>
      </c>
      <c r="AG4523">
        <v>0.23543534099999999</v>
      </c>
      <c r="AM4523">
        <v>9059</v>
      </c>
      <c r="AN4523">
        <v>1228.9032</v>
      </c>
      <c r="AO4523">
        <v>0.64429999999999998</v>
      </c>
    </row>
    <row r="4524" spans="1:41" x14ac:dyDescent="0.3">
      <c r="A4524">
        <v>4523</v>
      </c>
      <c r="B4524">
        <v>110.9877913</v>
      </c>
      <c r="C4524">
        <v>120.51096649999999</v>
      </c>
      <c r="H4524">
        <v>9040</v>
      </c>
      <c r="I4524">
        <v>0.71599999999999997</v>
      </c>
      <c r="J4524">
        <v>0.26822928899999998</v>
      </c>
      <c r="X4524">
        <v>9040</v>
      </c>
      <c r="Y4524">
        <v>3290</v>
      </c>
      <c r="AE4524">
        <v>4523</v>
      </c>
      <c r="AF4524">
        <v>217.20883950000001</v>
      </c>
      <c r="AG4524">
        <v>0.10885086400000001</v>
      </c>
      <c r="AM4524">
        <v>9061</v>
      </c>
      <c r="AN4524">
        <v>1229.5474999999999</v>
      </c>
      <c r="AO4524">
        <v>0.50680000000000003</v>
      </c>
    </row>
    <row r="4525" spans="1:41" x14ac:dyDescent="0.3">
      <c r="A4525">
        <v>4524</v>
      </c>
      <c r="B4525">
        <v>111.000111</v>
      </c>
      <c r="C4525">
        <v>120.51096649999999</v>
      </c>
      <c r="H4525">
        <v>9050</v>
      </c>
      <c r="I4525">
        <v>0.71599999999999997</v>
      </c>
      <c r="J4525">
        <v>0.26856206100000002</v>
      </c>
      <c r="X4525">
        <v>9050</v>
      </c>
      <c r="Y4525">
        <v>3280</v>
      </c>
      <c r="AE4525">
        <v>4524</v>
      </c>
      <c r="AF4525">
        <v>217.31769030000001</v>
      </c>
      <c r="AG4525">
        <v>0.115011301</v>
      </c>
      <c r="AM4525">
        <v>9063</v>
      </c>
      <c r="AN4525">
        <v>1230.0543</v>
      </c>
      <c r="AO4525">
        <v>0.3347</v>
      </c>
    </row>
    <row r="4526" spans="1:41" x14ac:dyDescent="0.3">
      <c r="A4526">
        <v>4525</v>
      </c>
      <c r="B4526">
        <v>111.000111</v>
      </c>
      <c r="C4526">
        <v>120.51096649999999</v>
      </c>
      <c r="H4526">
        <v>9050</v>
      </c>
      <c r="I4526">
        <v>0.71699999999999997</v>
      </c>
      <c r="J4526">
        <v>0.26896414000000002</v>
      </c>
      <c r="X4526">
        <v>9050</v>
      </c>
      <c r="Y4526">
        <v>3280</v>
      </c>
      <c r="AE4526">
        <v>4525</v>
      </c>
      <c r="AF4526">
        <v>217.4327016</v>
      </c>
      <c r="AG4526">
        <v>0.10301331599999999</v>
      </c>
      <c r="AM4526">
        <v>9065</v>
      </c>
      <c r="AN4526">
        <v>1230.3889999999999</v>
      </c>
      <c r="AO4526">
        <v>0.3478</v>
      </c>
    </row>
    <row r="4527" spans="1:41" x14ac:dyDescent="0.3">
      <c r="A4527">
        <v>4526</v>
      </c>
      <c r="B4527">
        <v>111.000111</v>
      </c>
      <c r="C4527">
        <v>120.51096649999999</v>
      </c>
      <c r="H4527">
        <v>9050</v>
      </c>
      <c r="I4527">
        <v>0.71599999999999997</v>
      </c>
      <c r="J4527">
        <v>0.269275549</v>
      </c>
      <c r="X4527">
        <v>9050</v>
      </c>
      <c r="Y4527">
        <v>3280</v>
      </c>
      <c r="AE4527">
        <v>4526</v>
      </c>
      <c r="AF4527">
        <v>217.53571500000001</v>
      </c>
      <c r="AG4527">
        <v>0.121263389</v>
      </c>
      <c r="AM4527">
        <v>9067</v>
      </c>
      <c r="AN4527">
        <v>1230.7367999999999</v>
      </c>
      <c r="AO4527">
        <v>0.44550000000000001</v>
      </c>
    </row>
    <row r="4528" spans="1:41" x14ac:dyDescent="0.3">
      <c r="A4528">
        <v>4527</v>
      </c>
      <c r="B4528">
        <v>111.000111</v>
      </c>
      <c r="C4528">
        <v>120.51096649999999</v>
      </c>
      <c r="H4528">
        <v>9050</v>
      </c>
      <c r="I4528">
        <v>0.71599999999999997</v>
      </c>
      <c r="J4528">
        <v>0.26951840799999999</v>
      </c>
      <c r="X4528">
        <v>9050</v>
      </c>
      <c r="Y4528">
        <v>3280</v>
      </c>
      <c r="AE4528">
        <v>4527</v>
      </c>
      <c r="AF4528">
        <v>217.65697829999999</v>
      </c>
      <c r="AG4528">
        <v>2.1268518E-2</v>
      </c>
      <c r="AM4528">
        <v>9069</v>
      </c>
      <c r="AN4528">
        <v>1231.1822999999999</v>
      </c>
      <c r="AO4528">
        <v>0.51580000000000004</v>
      </c>
    </row>
    <row r="4529" spans="1:41" x14ac:dyDescent="0.3">
      <c r="A4529">
        <v>4528</v>
      </c>
      <c r="B4529">
        <v>111.000111</v>
      </c>
      <c r="C4529">
        <v>120.51096649999999</v>
      </c>
      <c r="H4529">
        <v>9050</v>
      </c>
      <c r="I4529">
        <v>0.71499999999999997</v>
      </c>
      <c r="J4529">
        <v>0.269846276</v>
      </c>
      <c r="X4529">
        <v>9050</v>
      </c>
      <c r="Y4529">
        <v>3270</v>
      </c>
      <c r="AE4529">
        <v>4528</v>
      </c>
      <c r="AF4529">
        <v>217.6782469</v>
      </c>
      <c r="AG4529">
        <v>8.1938501999999996E-2</v>
      </c>
      <c r="AM4529">
        <v>9071</v>
      </c>
      <c r="AN4529">
        <v>1231.6981000000001</v>
      </c>
      <c r="AO4529">
        <v>0.4325</v>
      </c>
    </row>
    <row r="4530" spans="1:41" x14ac:dyDescent="0.3">
      <c r="A4530">
        <v>4529</v>
      </c>
      <c r="B4530">
        <v>111.000111</v>
      </c>
      <c r="C4530">
        <v>120.51096649999999</v>
      </c>
      <c r="H4530">
        <v>9060</v>
      </c>
      <c r="I4530">
        <v>0.71399999999999997</v>
      </c>
      <c r="J4530">
        <v>0.27019151000000002</v>
      </c>
      <c r="X4530">
        <v>9060</v>
      </c>
      <c r="Y4530">
        <v>3270</v>
      </c>
      <c r="AE4530">
        <v>4529</v>
      </c>
      <c r="AF4530">
        <v>217.76018540000001</v>
      </c>
      <c r="AG4530">
        <v>9.4196884999999994E-2</v>
      </c>
      <c r="AM4530">
        <v>9073</v>
      </c>
      <c r="AN4530">
        <v>1232.1306</v>
      </c>
      <c r="AO4530">
        <v>0.36830000000000002</v>
      </c>
    </row>
    <row r="4531" spans="1:41" x14ac:dyDescent="0.3">
      <c r="A4531">
        <v>4530</v>
      </c>
      <c r="B4531">
        <v>111.000111</v>
      </c>
      <c r="C4531">
        <v>120.51096649999999</v>
      </c>
      <c r="H4531">
        <v>9060</v>
      </c>
      <c r="I4531">
        <v>0.71399999999999997</v>
      </c>
      <c r="J4531">
        <v>0.27039275499999998</v>
      </c>
      <c r="X4531">
        <v>9060</v>
      </c>
      <c r="Y4531">
        <v>3270</v>
      </c>
      <c r="AE4531">
        <v>4530</v>
      </c>
      <c r="AF4531">
        <v>217.8543823</v>
      </c>
      <c r="AG4531">
        <v>9.7328060999999993E-2</v>
      </c>
      <c r="AM4531">
        <v>9075</v>
      </c>
      <c r="AN4531">
        <v>1232.4989</v>
      </c>
      <c r="AO4531">
        <v>0.3599</v>
      </c>
    </row>
    <row r="4532" spans="1:41" x14ac:dyDescent="0.3">
      <c r="A4532">
        <v>4531</v>
      </c>
      <c r="B4532">
        <v>111.000111</v>
      </c>
      <c r="C4532">
        <v>120.51096649999999</v>
      </c>
      <c r="H4532">
        <v>9060</v>
      </c>
      <c r="I4532">
        <v>0.71399999999999997</v>
      </c>
      <c r="J4532">
        <v>0.27051545700000001</v>
      </c>
      <c r="X4532">
        <v>9060</v>
      </c>
      <c r="Y4532">
        <v>3270</v>
      </c>
      <c r="AE4532">
        <v>4531</v>
      </c>
      <c r="AF4532">
        <v>217.9517103</v>
      </c>
      <c r="AG4532">
        <v>6.9989560000000006E-2</v>
      </c>
      <c r="AM4532">
        <v>9077</v>
      </c>
      <c r="AN4532">
        <v>1232.8588</v>
      </c>
      <c r="AO4532">
        <v>0.29370000000000002</v>
      </c>
    </row>
    <row r="4533" spans="1:41" x14ac:dyDescent="0.3">
      <c r="A4533">
        <v>4532</v>
      </c>
      <c r="B4533">
        <v>111.000111</v>
      </c>
      <c r="C4533">
        <v>120.51096649999999</v>
      </c>
      <c r="H4533">
        <v>9060</v>
      </c>
      <c r="I4533">
        <v>0.71399999999999997</v>
      </c>
      <c r="J4533">
        <v>0.270618676</v>
      </c>
      <c r="X4533">
        <v>9060</v>
      </c>
      <c r="Y4533">
        <v>3270</v>
      </c>
      <c r="AE4533">
        <v>4532</v>
      </c>
      <c r="AF4533">
        <v>218.02169989999999</v>
      </c>
      <c r="AG4533">
        <v>8.527034E-2</v>
      </c>
      <c r="AM4533">
        <v>9079</v>
      </c>
      <c r="AN4533">
        <v>1233.1524999999999</v>
      </c>
      <c r="AO4533">
        <v>3.2800000000000003E-2</v>
      </c>
    </row>
    <row r="4534" spans="1:41" x14ac:dyDescent="0.3">
      <c r="A4534">
        <v>4533</v>
      </c>
      <c r="B4534">
        <v>111.000111</v>
      </c>
      <c r="C4534">
        <v>120.51096649999999</v>
      </c>
      <c r="H4534">
        <v>9060</v>
      </c>
      <c r="I4534">
        <v>0.71499999999999997</v>
      </c>
      <c r="J4534">
        <v>0.27059612100000002</v>
      </c>
      <c r="X4534">
        <v>9060</v>
      </c>
      <c r="Y4534">
        <v>3260</v>
      </c>
      <c r="AE4534">
        <v>4533</v>
      </c>
      <c r="AF4534">
        <v>218.10697020000001</v>
      </c>
      <c r="AG4534">
        <v>6.7052411000000006E-2</v>
      </c>
      <c r="AM4534">
        <v>9081</v>
      </c>
      <c r="AN4534">
        <v>1233.1853000000001</v>
      </c>
      <c r="AO4534">
        <v>-0.2482</v>
      </c>
    </row>
    <row r="4535" spans="1:41" x14ac:dyDescent="0.3">
      <c r="A4535">
        <v>4534</v>
      </c>
      <c r="B4535">
        <v>111.000111</v>
      </c>
      <c r="C4535">
        <v>120.51096649999999</v>
      </c>
      <c r="H4535">
        <v>9070</v>
      </c>
      <c r="I4535">
        <v>0.71499999999999997</v>
      </c>
      <c r="J4535">
        <v>0.27051830500000001</v>
      </c>
      <c r="X4535">
        <v>9070</v>
      </c>
      <c r="Y4535">
        <v>3260</v>
      </c>
      <c r="AE4535">
        <v>4534</v>
      </c>
      <c r="AF4535">
        <v>218.1740226</v>
      </c>
      <c r="AG4535">
        <v>-5.4864128999999998E-2</v>
      </c>
      <c r="AM4535">
        <v>9083</v>
      </c>
      <c r="AN4535">
        <v>1232.9371000000001</v>
      </c>
      <c r="AO4535">
        <v>-0.36259999999999998</v>
      </c>
    </row>
    <row r="4536" spans="1:41" x14ac:dyDescent="0.3">
      <c r="A4536">
        <v>4535</v>
      </c>
      <c r="B4536">
        <v>110.9877913</v>
      </c>
      <c r="C4536">
        <v>120.51096649999999</v>
      </c>
      <c r="H4536">
        <v>9070</v>
      </c>
      <c r="I4536">
        <v>0.71499999999999997</v>
      </c>
      <c r="J4536">
        <v>0.27053255599999998</v>
      </c>
      <c r="X4536">
        <v>9070</v>
      </c>
      <c r="Y4536">
        <v>3260</v>
      </c>
      <c r="AE4536">
        <v>4535</v>
      </c>
      <c r="AF4536">
        <v>218.1191585</v>
      </c>
      <c r="AG4536">
        <v>9.1446027999999999E-2</v>
      </c>
      <c r="AM4536">
        <v>9085</v>
      </c>
      <c r="AN4536">
        <v>1232.5744999999999</v>
      </c>
      <c r="AO4536">
        <v>-0.23760000000000001</v>
      </c>
    </row>
    <row r="4537" spans="1:41" x14ac:dyDescent="0.3">
      <c r="A4537">
        <v>4536</v>
      </c>
      <c r="B4537">
        <v>110.9877913</v>
      </c>
      <c r="C4537">
        <v>120.51096649999999</v>
      </c>
      <c r="H4537">
        <v>9070</v>
      </c>
      <c r="I4537">
        <v>0.71599999999999997</v>
      </c>
      <c r="J4537">
        <v>0.27078365399999998</v>
      </c>
      <c r="X4537">
        <v>9070</v>
      </c>
      <c r="Y4537">
        <v>3260</v>
      </c>
      <c r="AE4537">
        <v>4536</v>
      </c>
      <c r="AF4537">
        <v>218.21060449999999</v>
      </c>
      <c r="AG4537">
        <v>6.7116155999999996E-2</v>
      </c>
      <c r="AM4537">
        <v>9087</v>
      </c>
      <c r="AN4537">
        <v>1232.3369</v>
      </c>
      <c r="AO4537">
        <v>-0.2389</v>
      </c>
    </row>
    <row r="4538" spans="1:41" x14ac:dyDescent="0.3">
      <c r="A4538">
        <v>4537</v>
      </c>
      <c r="B4538">
        <v>110.9754744</v>
      </c>
      <c r="C4538">
        <v>120.51096649999999</v>
      </c>
      <c r="H4538">
        <v>9070</v>
      </c>
      <c r="I4538">
        <v>0.71599999999999997</v>
      </c>
      <c r="J4538">
        <v>0.27119794600000002</v>
      </c>
      <c r="X4538">
        <v>9070</v>
      </c>
      <c r="Y4538">
        <v>3250</v>
      </c>
      <c r="AE4538">
        <v>4537</v>
      </c>
      <c r="AF4538">
        <v>218.2777207</v>
      </c>
      <c r="AG4538">
        <v>0.12824555800000001</v>
      </c>
      <c r="AM4538">
        <v>9089</v>
      </c>
      <c r="AN4538">
        <v>1232.098</v>
      </c>
      <c r="AO4538">
        <v>-1.8266</v>
      </c>
    </row>
    <row r="4539" spans="1:41" x14ac:dyDescent="0.3">
      <c r="A4539">
        <v>4538</v>
      </c>
      <c r="B4539">
        <v>110.9631602</v>
      </c>
      <c r="C4539">
        <v>120.51096649999999</v>
      </c>
      <c r="H4539">
        <v>9070</v>
      </c>
      <c r="I4539">
        <v>0.71699999999999997</v>
      </c>
      <c r="J4539">
        <v>0.27138522399999998</v>
      </c>
      <c r="X4539">
        <v>9070</v>
      </c>
      <c r="Y4539">
        <v>3250</v>
      </c>
      <c r="AE4539">
        <v>4538</v>
      </c>
      <c r="AF4539">
        <v>218.40596619999999</v>
      </c>
      <c r="AG4539">
        <v>8.2506472999999997E-2</v>
      </c>
      <c r="AM4539">
        <v>9091</v>
      </c>
      <c r="AN4539">
        <v>1230.2714000000001</v>
      </c>
      <c r="AO4539">
        <v>-2.4906000000000001</v>
      </c>
    </row>
    <row r="4540" spans="1:41" x14ac:dyDescent="0.3">
      <c r="A4540">
        <v>4539</v>
      </c>
      <c r="B4540">
        <v>110.9631602</v>
      </c>
      <c r="C4540">
        <v>120.4819277</v>
      </c>
      <c r="H4540">
        <v>9080</v>
      </c>
      <c r="I4540">
        <v>0.71699999999999997</v>
      </c>
      <c r="J4540">
        <v>0.27130891299999998</v>
      </c>
      <c r="X4540">
        <v>9080</v>
      </c>
      <c r="Y4540">
        <v>3250</v>
      </c>
      <c r="AE4540">
        <v>4539</v>
      </c>
      <c r="AF4540">
        <v>218.48847269999999</v>
      </c>
      <c r="AG4540">
        <v>2.1431337000000002E-2</v>
      </c>
      <c r="AM4540">
        <v>9093</v>
      </c>
      <c r="AN4540">
        <v>1227.7808</v>
      </c>
      <c r="AO4540">
        <v>-1.1932</v>
      </c>
    </row>
    <row r="4541" spans="1:41" x14ac:dyDescent="0.3">
      <c r="A4541">
        <v>4540</v>
      </c>
      <c r="B4541">
        <v>110.9631602</v>
      </c>
      <c r="C4541">
        <v>120.4674136</v>
      </c>
      <c r="H4541">
        <v>9080</v>
      </c>
      <c r="I4541">
        <v>0.71499999999999997</v>
      </c>
      <c r="J4541">
        <v>0.271230364</v>
      </c>
      <c r="X4541">
        <v>9080</v>
      </c>
      <c r="Y4541">
        <v>3250</v>
      </c>
      <c r="AE4541">
        <v>4540</v>
      </c>
      <c r="AF4541">
        <v>218.50990400000001</v>
      </c>
      <c r="AG4541">
        <v>1.2204707E-2</v>
      </c>
      <c r="AM4541">
        <v>9095</v>
      </c>
      <c r="AN4541">
        <v>1226.5876000000001</v>
      </c>
      <c r="AO4541">
        <v>-0.15909999999999999</v>
      </c>
    </row>
    <row r="4542" spans="1:41" x14ac:dyDescent="0.3">
      <c r="A4542">
        <v>4541</v>
      </c>
      <c r="B4542">
        <v>110.9631602</v>
      </c>
      <c r="C4542">
        <v>120.4529029</v>
      </c>
      <c r="H4542">
        <v>9080</v>
      </c>
      <c r="I4542">
        <v>0.71299999999999997</v>
      </c>
      <c r="J4542">
        <v>0.27128734300000001</v>
      </c>
      <c r="X4542">
        <v>9080</v>
      </c>
      <c r="Y4542">
        <v>3240</v>
      </c>
      <c r="AE4542">
        <v>4541</v>
      </c>
      <c r="AF4542">
        <v>218.52210880000001</v>
      </c>
      <c r="AG4542">
        <v>5.2023765E-2</v>
      </c>
      <c r="AM4542">
        <v>9097</v>
      </c>
      <c r="AN4542">
        <v>1226.4285</v>
      </c>
      <c r="AO4542">
        <v>0.51900000000000002</v>
      </c>
    </row>
    <row r="4543" spans="1:41" x14ac:dyDescent="0.3">
      <c r="A4543">
        <v>4542</v>
      </c>
      <c r="B4543">
        <v>110.9508488</v>
      </c>
      <c r="C4543">
        <v>120.4383958</v>
      </c>
      <c r="H4543">
        <v>9080</v>
      </c>
      <c r="I4543">
        <v>0.71199999999999997</v>
      </c>
      <c r="J4543">
        <v>0.27141464599999998</v>
      </c>
      <c r="X4543">
        <v>9080</v>
      </c>
      <c r="Y4543">
        <v>3240</v>
      </c>
      <c r="AE4543">
        <v>4542</v>
      </c>
      <c r="AF4543">
        <v>218.57413249999999</v>
      </c>
      <c r="AG4543">
        <v>2.140514E-2</v>
      </c>
      <c r="AM4543">
        <v>9099</v>
      </c>
      <c r="AN4543">
        <v>1226.9475</v>
      </c>
      <c r="AO4543">
        <v>0.66910000000000003</v>
      </c>
    </row>
    <row r="4544" spans="1:41" x14ac:dyDescent="0.3">
      <c r="A4544">
        <v>4543</v>
      </c>
      <c r="B4544">
        <v>110.9508488</v>
      </c>
      <c r="C4544">
        <v>120.4383958</v>
      </c>
      <c r="H4544">
        <v>9080</v>
      </c>
      <c r="I4544">
        <v>0.71099999999999997</v>
      </c>
      <c r="J4544">
        <v>0.27153582700000001</v>
      </c>
      <c r="X4544">
        <v>9080</v>
      </c>
      <c r="Y4544">
        <v>3240</v>
      </c>
      <c r="AE4544">
        <v>4543</v>
      </c>
      <c r="AF4544">
        <v>218.59553769999999</v>
      </c>
      <c r="AG4544">
        <v>6.7353194000000005E-2</v>
      </c>
      <c r="AM4544">
        <v>9101</v>
      </c>
      <c r="AN4544">
        <v>1227.6166000000001</v>
      </c>
      <c r="AO4544">
        <v>0.8054</v>
      </c>
    </row>
    <row r="4545" spans="1:41" x14ac:dyDescent="0.3">
      <c r="A4545">
        <v>4544</v>
      </c>
      <c r="B4545">
        <v>110.9508488</v>
      </c>
      <c r="C4545">
        <v>120.4383958</v>
      </c>
      <c r="H4545">
        <v>9090</v>
      </c>
      <c r="I4545">
        <v>0.71099999999999997</v>
      </c>
      <c r="J4545">
        <v>0.27150849100000002</v>
      </c>
      <c r="X4545">
        <v>9090</v>
      </c>
      <c r="Y4545">
        <v>3240</v>
      </c>
      <c r="AE4545">
        <v>4544</v>
      </c>
      <c r="AF4545">
        <v>218.66289090000001</v>
      </c>
      <c r="AG4545">
        <v>5.8190117999999999E-2</v>
      </c>
      <c r="AM4545">
        <v>9103</v>
      </c>
      <c r="AN4545">
        <v>1228.422</v>
      </c>
      <c r="AO4545">
        <v>0.82450000000000001</v>
      </c>
    </row>
    <row r="4546" spans="1:41" x14ac:dyDescent="0.3">
      <c r="A4546">
        <v>4545</v>
      </c>
      <c r="B4546">
        <v>110.9508488</v>
      </c>
      <c r="C4546">
        <v>120.4238921</v>
      </c>
      <c r="H4546">
        <v>9090</v>
      </c>
      <c r="I4546">
        <v>0.71299999999999997</v>
      </c>
      <c r="J4546">
        <v>0.27136240900000003</v>
      </c>
      <c r="X4546">
        <v>9090</v>
      </c>
      <c r="Y4546">
        <v>3230</v>
      </c>
      <c r="AE4546">
        <v>4545</v>
      </c>
      <c r="AF4546">
        <v>218.721081</v>
      </c>
      <c r="AG4546">
        <v>7.0484639000000002E-2</v>
      </c>
      <c r="AM4546">
        <v>9105</v>
      </c>
      <c r="AN4546">
        <v>1229.2465</v>
      </c>
      <c r="AO4546">
        <v>0.72760000000000002</v>
      </c>
    </row>
    <row r="4547" spans="1:41" x14ac:dyDescent="0.3">
      <c r="A4547">
        <v>4546</v>
      </c>
      <c r="B4547">
        <v>110.9508488</v>
      </c>
      <c r="C4547">
        <v>120.4238921</v>
      </c>
      <c r="H4547">
        <v>9090</v>
      </c>
      <c r="I4547">
        <v>0.71499999999999997</v>
      </c>
      <c r="J4547">
        <v>0.27111670500000001</v>
      </c>
      <c r="X4547">
        <v>9090</v>
      </c>
      <c r="Y4547">
        <v>3230</v>
      </c>
      <c r="AE4547">
        <v>4546</v>
      </c>
      <c r="AF4547">
        <v>218.79156560000001</v>
      </c>
      <c r="AG4547">
        <v>-9.1810329999999999E-3</v>
      </c>
      <c r="AM4547">
        <v>9107</v>
      </c>
      <c r="AN4547">
        <v>1229.9740999999999</v>
      </c>
      <c r="AO4547">
        <v>0.61819999999999997</v>
      </c>
    </row>
    <row r="4548" spans="1:41" x14ac:dyDescent="0.3">
      <c r="A4548">
        <v>4547</v>
      </c>
      <c r="B4548">
        <v>110.9508488</v>
      </c>
      <c r="C4548">
        <v>120.4093919</v>
      </c>
      <c r="H4548">
        <v>9090</v>
      </c>
      <c r="I4548">
        <v>0.71499999999999997</v>
      </c>
      <c r="J4548">
        <v>0.27082225300000001</v>
      </c>
      <c r="X4548">
        <v>9090</v>
      </c>
      <c r="Y4548">
        <v>3230</v>
      </c>
      <c r="AE4548">
        <v>4547</v>
      </c>
      <c r="AF4548">
        <v>218.7823846</v>
      </c>
      <c r="AG4548">
        <v>1.8391560000000001E-2</v>
      </c>
      <c r="AM4548">
        <v>9109</v>
      </c>
      <c r="AN4548">
        <v>1230.5923</v>
      </c>
      <c r="AO4548">
        <v>0.56989999999999996</v>
      </c>
    </row>
    <row r="4549" spans="1:41" x14ac:dyDescent="0.3">
      <c r="A4549">
        <v>4548</v>
      </c>
      <c r="B4549">
        <v>110.9508488</v>
      </c>
      <c r="C4549">
        <v>120.4093919</v>
      </c>
      <c r="H4549">
        <v>9090</v>
      </c>
      <c r="I4549">
        <v>0.71499999999999997</v>
      </c>
      <c r="J4549">
        <v>0.27055738600000001</v>
      </c>
      <c r="X4549">
        <v>9090</v>
      </c>
      <c r="Y4549">
        <v>3230</v>
      </c>
      <c r="AE4549">
        <v>4548</v>
      </c>
      <c r="AF4549">
        <v>218.80077610000001</v>
      </c>
      <c r="AG4549">
        <v>5.2151760999999998E-2</v>
      </c>
      <c r="AM4549">
        <v>9111</v>
      </c>
      <c r="AN4549">
        <v>1231.1622</v>
      </c>
      <c r="AO4549">
        <v>0.53380000000000005</v>
      </c>
    </row>
    <row r="4550" spans="1:41" x14ac:dyDescent="0.3">
      <c r="A4550">
        <v>4549</v>
      </c>
      <c r="B4550">
        <v>110.9508488</v>
      </c>
      <c r="C4550">
        <v>120.4093919</v>
      </c>
      <c r="H4550">
        <v>9100</v>
      </c>
      <c r="I4550">
        <v>0.71599999999999997</v>
      </c>
      <c r="J4550">
        <v>0.27036966299999998</v>
      </c>
      <c r="X4550">
        <v>9100</v>
      </c>
      <c r="Y4550">
        <v>3220</v>
      </c>
      <c r="AE4550">
        <v>4549</v>
      </c>
      <c r="AF4550">
        <v>218.8529279</v>
      </c>
      <c r="AG4550">
        <v>2.4540182000000001E-2</v>
      </c>
      <c r="AM4550">
        <v>9113</v>
      </c>
      <c r="AN4550">
        <v>1231.6959999999999</v>
      </c>
      <c r="AO4550">
        <v>0.3836</v>
      </c>
    </row>
    <row r="4551" spans="1:41" x14ac:dyDescent="0.3">
      <c r="A4551">
        <v>4550</v>
      </c>
      <c r="B4551">
        <v>110.9508488</v>
      </c>
      <c r="C4551">
        <v>120.4093919</v>
      </c>
      <c r="H4551">
        <v>9100</v>
      </c>
      <c r="I4551">
        <v>0.71599999999999997</v>
      </c>
      <c r="J4551">
        <v>0.27026697</v>
      </c>
      <c r="X4551">
        <v>9100</v>
      </c>
      <c r="Y4551">
        <v>3220</v>
      </c>
      <c r="AE4551">
        <v>4550</v>
      </c>
      <c r="AF4551">
        <v>218.87746809999999</v>
      </c>
      <c r="AG4551">
        <v>4.2952572000000001E-2</v>
      </c>
      <c r="AM4551">
        <v>9115</v>
      </c>
      <c r="AN4551">
        <v>1232.0796</v>
      </c>
      <c r="AO4551">
        <v>0.28770000000000001</v>
      </c>
    </row>
    <row r="4552" spans="1:41" x14ac:dyDescent="0.3">
      <c r="A4552">
        <v>4551</v>
      </c>
      <c r="B4552">
        <v>110.9508488</v>
      </c>
      <c r="C4552">
        <v>120.4093919</v>
      </c>
      <c r="H4552">
        <v>9100</v>
      </c>
      <c r="I4552">
        <v>0.71499999999999997</v>
      </c>
      <c r="J4552">
        <v>0.27024793600000002</v>
      </c>
      <c r="X4552">
        <v>9100</v>
      </c>
      <c r="Y4552">
        <v>3220</v>
      </c>
      <c r="AE4552">
        <v>4551</v>
      </c>
      <c r="AF4552">
        <v>218.92042069999999</v>
      </c>
      <c r="AG4552">
        <v>4.9130535000000003E-2</v>
      </c>
      <c r="AM4552">
        <v>9117</v>
      </c>
      <c r="AN4552">
        <v>1232.3672999999999</v>
      </c>
      <c r="AO4552">
        <v>0.2994</v>
      </c>
    </row>
    <row r="4553" spans="1:41" x14ac:dyDescent="0.3">
      <c r="A4553">
        <v>4552</v>
      </c>
      <c r="B4553">
        <v>110.9508488</v>
      </c>
      <c r="C4553">
        <v>120.4093919</v>
      </c>
      <c r="H4553">
        <v>9100</v>
      </c>
      <c r="I4553">
        <v>0.71299999999999997</v>
      </c>
      <c r="J4553">
        <v>0.27034893199999999</v>
      </c>
      <c r="X4553">
        <v>9100</v>
      </c>
      <c r="Y4553">
        <v>3220</v>
      </c>
      <c r="AE4553">
        <v>4552</v>
      </c>
      <c r="AF4553">
        <v>218.96955120000001</v>
      </c>
      <c r="AG4553">
        <v>8.2952103999999999E-2</v>
      </c>
      <c r="AM4553">
        <v>9119</v>
      </c>
      <c r="AN4553">
        <v>1232.6667</v>
      </c>
      <c r="AO4553">
        <v>0.24099999999999999</v>
      </c>
    </row>
    <row r="4554" spans="1:41" x14ac:dyDescent="0.3">
      <c r="A4554">
        <v>4553</v>
      </c>
      <c r="B4554">
        <v>110.9508488</v>
      </c>
      <c r="C4554">
        <v>120.3948953</v>
      </c>
      <c r="H4554">
        <v>9100</v>
      </c>
      <c r="I4554">
        <v>0.71199999999999997</v>
      </c>
      <c r="J4554">
        <v>0.27045440799999998</v>
      </c>
      <c r="X4554">
        <v>9100</v>
      </c>
      <c r="Y4554">
        <v>3210</v>
      </c>
      <c r="AE4554">
        <v>4553</v>
      </c>
      <c r="AF4554">
        <v>219.05250330000001</v>
      </c>
      <c r="AG4554">
        <v>-4.6107715000000001E-2</v>
      </c>
      <c r="AM4554">
        <v>9121</v>
      </c>
      <c r="AN4554">
        <v>1232.9077</v>
      </c>
      <c r="AO4554">
        <v>0.2266</v>
      </c>
    </row>
    <row r="4555" spans="1:41" x14ac:dyDescent="0.3">
      <c r="A4555">
        <v>4554</v>
      </c>
      <c r="B4555">
        <v>110.9754744</v>
      </c>
      <c r="C4555">
        <v>120.3948953</v>
      </c>
      <c r="H4555">
        <v>9110</v>
      </c>
      <c r="I4555">
        <v>0.71099999999999997</v>
      </c>
      <c r="J4555">
        <v>0.27053740599999998</v>
      </c>
      <c r="X4555">
        <v>9110</v>
      </c>
      <c r="Y4555">
        <v>3210</v>
      </c>
      <c r="AE4555">
        <v>4554</v>
      </c>
      <c r="AF4555">
        <v>219.00639559999999</v>
      </c>
      <c r="AG4555">
        <v>0.11680615699999999</v>
      </c>
      <c r="AM4555">
        <v>9123</v>
      </c>
      <c r="AN4555">
        <v>1233.1342999999999</v>
      </c>
      <c r="AO4555">
        <v>0.29249999999999998</v>
      </c>
    </row>
    <row r="4556" spans="1:41" x14ac:dyDescent="0.3">
      <c r="A4556">
        <v>4555</v>
      </c>
      <c r="B4556">
        <v>110.9754744</v>
      </c>
      <c r="C4556">
        <v>120.3948953</v>
      </c>
      <c r="H4556">
        <v>9110</v>
      </c>
      <c r="I4556">
        <v>0.71299999999999997</v>
      </c>
      <c r="J4556">
        <v>0.27068494500000001</v>
      </c>
      <c r="X4556">
        <v>9110</v>
      </c>
      <c r="Y4556">
        <v>3210</v>
      </c>
      <c r="AE4556">
        <v>4555</v>
      </c>
      <c r="AF4556">
        <v>219.12320170000001</v>
      </c>
      <c r="AG4556">
        <v>1.2278117999999999E-2</v>
      </c>
      <c r="AM4556">
        <v>9125</v>
      </c>
      <c r="AN4556">
        <v>1233.4268</v>
      </c>
      <c r="AO4556">
        <v>0.37069999999999997</v>
      </c>
    </row>
    <row r="4557" spans="1:41" x14ac:dyDescent="0.3">
      <c r="A4557">
        <v>4556</v>
      </c>
      <c r="B4557">
        <v>110.9754744</v>
      </c>
      <c r="C4557">
        <v>120.3948953</v>
      </c>
      <c r="H4557">
        <v>9110</v>
      </c>
      <c r="I4557">
        <v>0.71399999999999997</v>
      </c>
      <c r="J4557">
        <v>0.27082470800000003</v>
      </c>
      <c r="X4557">
        <v>9110</v>
      </c>
      <c r="Y4557">
        <v>3210</v>
      </c>
      <c r="AE4557">
        <v>4556</v>
      </c>
      <c r="AF4557">
        <v>219.13547990000001</v>
      </c>
      <c r="AG4557">
        <v>-6.7620604000000001E-2</v>
      </c>
      <c r="AM4557">
        <v>9127</v>
      </c>
      <c r="AN4557">
        <v>1233.7974999999999</v>
      </c>
      <c r="AO4557">
        <v>0.443</v>
      </c>
    </row>
    <row r="4558" spans="1:41" x14ac:dyDescent="0.3">
      <c r="A4558">
        <v>4557</v>
      </c>
      <c r="B4558">
        <v>110.9754744</v>
      </c>
      <c r="C4558">
        <v>120.3948953</v>
      </c>
      <c r="H4558">
        <v>9110</v>
      </c>
      <c r="I4558">
        <v>0.71399999999999997</v>
      </c>
      <c r="J4558">
        <v>0.27086345099999998</v>
      </c>
      <c r="X4558">
        <v>9110</v>
      </c>
      <c r="Y4558">
        <v>3200</v>
      </c>
      <c r="AE4558">
        <v>4557</v>
      </c>
      <c r="AF4558">
        <v>219.06785919999999</v>
      </c>
      <c r="AG4558">
        <v>-4.6094990000000002E-2</v>
      </c>
      <c r="AM4558">
        <v>9129</v>
      </c>
      <c r="AN4558">
        <v>1234.2405000000001</v>
      </c>
      <c r="AO4558">
        <v>0.41060000000000002</v>
      </c>
    </row>
    <row r="4559" spans="1:41" x14ac:dyDescent="0.3">
      <c r="A4559">
        <v>4558</v>
      </c>
      <c r="B4559">
        <v>110.9631602</v>
      </c>
      <c r="C4559">
        <v>120.3948953</v>
      </c>
      <c r="H4559">
        <v>9110</v>
      </c>
      <c r="I4559">
        <v>0.71299999999999997</v>
      </c>
      <c r="J4559">
        <v>0.27093241600000001</v>
      </c>
      <c r="X4559">
        <v>9110</v>
      </c>
      <c r="Y4559">
        <v>3200</v>
      </c>
      <c r="AE4559">
        <v>4558</v>
      </c>
      <c r="AF4559">
        <v>219.0217643</v>
      </c>
      <c r="AG4559">
        <v>4.9156841E-2</v>
      </c>
      <c r="AM4559">
        <v>9131</v>
      </c>
      <c r="AN4559">
        <v>1234.6511</v>
      </c>
      <c r="AO4559">
        <v>0.38769999999999999</v>
      </c>
    </row>
    <row r="4560" spans="1:41" x14ac:dyDescent="0.3">
      <c r="A4560">
        <v>4559</v>
      </c>
      <c r="B4560">
        <v>110.9754744</v>
      </c>
      <c r="C4560">
        <v>120.3948953</v>
      </c>
      <c r="H4560">
        <v>9120</v>
      </c>
      <c r="I4560">
        <v>0.71299999999999997</v>
      </c>
      <c r="J4560">
        <v>0.27115958000000001</v>
      </c>
      <c r="X4560">
        <v>9120</v>
      </c>
      <c r="Y4560">
        <v>3200</v>
      </c>
      <c r="AE4560">
        <v>4559</v>
      </c>
      <c r="AF4560">
        <v>219.07092109999999</v>
      </c>
      <c r="AG4560">
        <v>1.8459304999999999E-2</v>
      </c>
      <c r="AM4560">
        <v>9133</v>
      </c>
      <c r="AN4560">
        <v>1235.0388</v>
      </c>
      <c r="AO4560">
        <v>-0.62960000000000005</v>
      </c>
    </row>
    <row r="4561" spans="1:41" x14ac:dyDescent="0.3">
      <c r="A4561">
        <v>4560</v>
      </c>
      <c r="B4561">
        <v>110.9754744</v>
      </c>
      <c r="C4561">
        <v>120.3948953</v>
      </c>
      <c r="H4561">
        <v>9120</v>
      </c>
      <c r="I4561">
        <v>0.71399999999999997</v>
      </c>
      <c r="J4561">
        <v>0.27142598099999998</v>
      </c>
      <c r="X4561">
        <v>9120</v>
      </c>
      <c r="Y4561">
        <v>3200</v>
      </c>
      <c r="AE4561">
        <v>4560</v>
      </c>
      <c r="AF4561">
        <v>219.08938040000001</v>
      </c>
      <c r="AG4561">
        <v>0.101480915</v>
      </c>
      <c r="AM4561">
        <v>9135</v>
      </c>
      <c r="AN4561">
        <v>1234.4092000000001</v>
      </c>
      <c r="AO4561">
        <v>-1.1447000000000001</v>
      </c>
    </row>
    <row r="4562" spans="1:41" x14ac:dyDescent="0.3">
      <c r="A4562">
        <v>4561</v>
      </c>
      <c r="B4562">
        <v>110.9754744</v>
      </c>
      <c r="C4562">
        <v>120.3948953</v>
      </c>
      <c r="H4562">
        <v>9120</v>
      </c>
      <c r="I4562">
        <v>0.71399999999999997</v>
      </c>
      <c r="J4562">
        <v>0.27159912800000002</v>
      </c>
      <c r="X4562">
        <v>9120</v>
      </c>
      <c r="Y4562">
        <v>3200</v>
      </c>
      <c r="AE4562">
        <v>4561</v>
      </c>
      <c r="AF4562">
        <v>219.19086129999999</v>
      </c>
      <c r="AG4562">
        <v>4.6185427000000001E-2</v>
      </c>
      <c r="AM4562">
        <v>9137</v>
      </c>
      <c r="AN4562">
        <v>1233.2645</v>
      </c>
      <c r="AO4562">
        <v>-0.42759999999999998</v>
      </c>
    </row>
    <row r="4563" spans="1:41" x14ac:dyDescent="0.3">
      <c r="A4563">
        <v>4562</v>
      </c>
      <c r="B4563">
        <v>110.9754744</v>
      </c>
      <c r="C4563">
        <v>120.3948953</v>
      </c>
      <c r="H4563">
        <v>9120</v>
      </c>
      <c r="I4563">
        <v>0.71299999999999997</v>
      </c>
      <c r="J4563">
        <v>0.271604754</v>
      </c>
      <c r="X4563">
        <v>9120</v>
      </c>
      <c r="Y4563">
        <v>3200</v>
      </c>
      <c r="AE4563">
        <v>4562</v>
      </c>
      <c r="AF4563">
        <v>219.23704670000001</v>
      </c>
      <c r="AG4563">
        <v>4.0026128000000001E-2</v>
      </c>
      <c r="AM4563">
        <v>9139</v>
      </c>
      <c r="AN4563">
        <v>1232.8369</v>
      </c>
      <c r="AO4563">
        <v>0.17349999999999999</v>
      </c>
    </row>
    <row r="4564" spans="1:41" x14ac:dyDescent="0.3">
      <c r="A4564">
        <v>4563</v>
      </c>
      <c r="B4564">
        <v>110.9631602</v>
      </c>
      <c r="C4564">
        <v>120.3804021</v>
      </c>
      <c r="H4564">
        <v>9120</v>
      </c>
      <c r="I4564">
        <v>0.71299999999999997</v>
      </c>
      <c r="J4564">
        <v>0.27155562300000002</v>
      </c>
      <c r="X4564">
        <v>9120</v>
      </c>
      <c r="Y4564">
        <v>3190</v>
      </c>
      <c r="AE4564">
        <v>4563</v>
      </c>
      <c r="AF4564">
        <v>219.27707290000001</v>
      </c>
      <c r="AG4564">
        <v>8.0096116999999994E-2</v>
      </c>
      <c r="AM4564">
        <v>9141</v>
      </c>
      <c r="AN4564">
        <v>1233.0103999999999</v>
      </c>
      <c r="AO4564">
        <v>0.6855</v>
      </c>
    </row>
    <row r="4565" spans="1:41" x14ac:dyDescent="0.3">
      <c r="A4565">
        <v>4564</v>
      </c>
      <c r="B4565">
        <v>110.9631602</v>
      </c>
      <c r="C4565">
        <v>120.3804021</v>
      </c>
      <c r="H4565">
        <v>9130</v>
      </c>
      <c r="I4565">
        <v>0.71399999999999997</v>
      </c>
      <c r="J4565">
        <v>0.27147600100000002</v>
      </c>
      <c r="X4565">
        <v>9130</v>
      </c>
      <c r="Y4565">
        <v>3190</v>
      </c>
      <c r="AE4565">
        <v>4564</v>
      </c>
      <c r="AF4565">
        <v>219.357169</v>
      </c>
      <c r="AG4565">
        <v>-1.5415785E-2</v>
      </c>
      <c r="AM4565">
        <v>9143</v>
      </c>
      <c r="AN4565">
        <v>1233.6958999999999</v>
      </c>
      <c r="AO4565">
        <v>0.77049999999999996</v>
      </c>
    </row>
    <row r="4566" spans="1:41" x14ac:dyDescent="0.3">
      <c r="A4566">
        <v>4565</v>
      </c>
      <c r="B4566">
        <v>110.9631602</v>
      </c>
      <c r="C4566">
        <v>120.3804021</v>
      </c>
      <c r="H4566">
        <v>9130</v>
      </c>
      <c r="I4566">
        <v>0.71399999999999997</v>
      </c>
      <c r="J4566">
        <v>0.27127679999999998</v>
      </c>
      <c r="X4566">
        <v>9130</v>
      </c>
      <c r="Y4566">
        <v>3190</v>
      </c>
      <c r="AE4566">
        <v>4565</v>
      </c>
      <c r="AF4566">
        <v>219.3417532</v>
      </c>
      <c r="AG4566">
        <v>-5.8525607E-2</v>
      </c>
      <c r="AM4566">
        <v>9145</v>
      </c>
      <c r="AN4566">
        <v>1234.4664</v>
      </c>
      <c r="AO4566">
        <v>0.7046</v>
      </c>
    </row>
    <row r="4567" spans="1:41" x14ac:dyDescent="0.3">
      <c r="A4567">
        <v>4566</v>
      </c>
      <c r="B4567">
        <v>110.9631602</v>
      </c>
      <c r="C4567">
        <v>120.3804021</v>
      </c>
      <c r="H4567">
        <v>9130</v>
      </c>
      <c r="I4567">
        <v>0.71199999999999997</v>
      </c>
      <c r="J4567">
        <v>0.27119014600000002</v>
      </c>
      <c r="X4567">
        <v>9130</v>
      </c>
      <c r="Y4567">
        <v>3180</v>
      </c>
      <c r="AE4567">
        <v>4566</v>
      </c>
      <c r="AF4567">
        <v>219.2832276</v>
      </c>
      <c r="AG4567">
        <v>0.129434983</v>
      </c>
      <c r="AM4567">
        <v>9147</v>
      </c>
      <c r="AN4567">
        <v>1235.171</v>
      </c>
      <c r="AO4567">
        <v>0.54300000000000004</v>
      </c>
    </row>
    <row r="4568" spans="1:41" x14ac:dyDescent="0.3">
      <c r="A4568">
        <v>4567</v>
      </c>
      <c r="B4568">
        <v>110.9631602</v>
      </c>
      <c r="C4568">
        <v>120.3804021</v>
      </c>
      <c r="H4568">
        <v>9130</v>
      </c>
      <c r="I4568">
        <v>0.71199999999999997</v>
      </c>
      <c r="J4568">
        <v>0.27120514899999998</v>
      </c>
      <c r="X4568">
        <v>9130</v>
      </c>
      <c r="Y4568">
        <v>3180</v>
      </c>
      <c r="AE4568">
        <v>4567</v>
      </c>
      <c r="AF4568">
        <v>219.4126626</v>
      </c>
      <c r="AG4568">
        <v>-6.1676524000000003E-2</v>
      </c>
      <c r="AM4568">
        <v>9149</v>
      </c>
      <c r="AN4568">
        <v>1235.7139999999999</v>
      </c>
      <c r="AO4568">
        <v>0.4259</v>
      </c>
    </row>
    <row r="4569" spans="1:41" x14ac:dyDescent="0.3">
      <c r="A4569">
        <v>4568</v>
      </c>
      <c r="B4569">
        <v>110.9631602</v>
      </c>
      <c r="C4569">
        <v>120.3804021</v>
      </c>
      <c r="H4569">
        <v>9130</v>
      </c>
      <c r="I4569">
        <v>0.71099999999999997</v>
      </c>
      <c r="J4569">
        <v>0.271162929</v>
      </c>
      <c r="X4569">
        <v>9130</v>
      </c>
      <c r="Y4569">
        <v>3180</v>
      </c>
      <c r="AE4569">
        <v>4568</v>
      </c>
      <c r="AF4569">
        <v>219.3509861</v>
      </c>
      <c r="AG4569">
        <v>8.6337584999999994E-2</v>
      </c>
      <c r="AM4569">
        <v>9151</v>
      </c>
      <c r="AN4569">
        <v>1236.1398999999999</v>
      </c>
      <c r="AO4569">
        <v>0.49680000000000002</v>
      </c>
    </row>
    <row r="4570" spans="1:41" x14ac:dyDescent="0.3">
      <c r="A4570">
        <v>4569</v>
      </c>
      <c r="B4570">
        <v>110.9631602</v>
      </c>
      <c r="C4570">
        <v>120.3659124</v>
      </c>
      <c r="H4570">
        <v>9140</v>
      </c>
      <c r="I4570">
        <v>0.71099999999999997</v>
      </c>
      <c r="J4570">
        <v>0.27111754199999999</v>
      </c>
      <c r="X4570">
        <v>9140</v>
      </c>
      <c r="Y4570">
        <v>3180</v>
      </c>
      <c r="AE4570">
        <v>4569</v>
      </c>
      <c r="AF4570">
        <v>219.43732360000001</v>
      </c>
      <c r="AG4570">
        <v>1.5429221999999999E-2</v>
      </c>
      <c r="AM4570">
        <v>9153</v>
      </c>
      <c r="AN4570">
        <v>1236.6367</v>
      </c>
      <c r="AO4570">
        <v>0.58850000000000002</v>
      </c>
    </row>
    <row r="4571" spans="1:41" x14ac:dyDescent="0.3">
      <c r="A4571">
        <v>4570</v>
      </c>
      <c r="B4571">
        <v>110.9631602</v>
      </c>
      <c r="C4571">
        <v>120.3659124</v>
      </c>
      <c r="H4571">
        <v>9140</v>
      </c>
      <c r="I4571">
        <v>0.71099999999999997</v>
      </c>
      <c r="J4571">
        <v>0.27107934</v>
      </c>
      <c r="X4571">
        <v>9140</v>
      </c>
      <c r="Y4571">
        <v>3170</v>
      </c>
      <c r="AE4571">
        <v>4570</v>
      </c>
      <c r="AF4571">
        <v>219.45275290000001</v>
      </c>
      <c r="AG4571">
        <v>6.4784029000000007E-2</v>
      </c>
      <c r="AM4571">
        <v>9155</v>
      </c>
      <c r="AN4571">
        <v>1237.2252000000001</v>
      </c>
      <c r="AO4571">
        <v>0.66010000000000002</v>
      </c>
    </row>
    <row r="4572" spans="1:41" x14ac:dyDescent="0.3">
      <c r="A4572">
        <v>4571</v>
      </c>
      <c r="B4572">
        <v>110.9631602</v>
      </c>
      <c r="C4572">
        <v>120.3659124</v>
      </c>
      <c r="H4572">
        <v>9140</v>
      </c>
      <c r="I4572">
        <v>0.71199999999999997</v>
      </c>
      <c r="J4572">
        <v>0.27091060300000003</v>
      </c>
      <c r="X4572">
        <v>9140</v>
      </c>
      <c r="Y4572">
        <v>3170</v>
      </c>
      <c r="AE4572">
        <v>4571</v>
      </c>
      <c r="AF4572">
        <v>219.51753690000001</v>
      </c>
      <c r="AG4572">
        <v>6.1730500000000002E-3</v>
      </c>
      <c r="AM4572">
        <v>9157</v>
      </c>
      <c r="AN4572">
        <v>1237.8852999999999</v>
      </c>
      <c r="AO4572">
        <v>0.58040000000000003</v>
      </c>
    </row>
    <row r="4573" spans="1:41" x14ac:dyDescent="0.3">
      <c r="A4573">
        <v>4572</v>
      </c>
      <c r="B4573">
        <v>110.9631602</v>
      </c>
      <c r="C4573">
        <v>120.3659124</v>
      </c>
      <c r="H4573">
        <v>9140</v>
      </c>
      <c r="I4573">
        <v>0.71299999999999997</v>
      </c>
      <c r="J4573">
        <v>0.27080770500000001</v>
      </c>
      <c r="X4573">
        <v>9140</v>
      </c>
      <c r="Y4573">
        <v>3170</v>
      </c>
      <c r="AE4573">
        <v>4572</v>
      </c>
      <c r="AF4573">
        <v>219.5237099</v>
      </c>
      <c r="AG4573">
        <v>8.9550665000000002E-2</v>
      </c>
      <c r="AM4573">
        <v>9159</v>
      </c>
      <c r="AN4573">
        <v>1238.4657</v>
      </c>
      <c r="AO4573">
        <v>0.42649999999999999</v>
      </c>
    </row>
    <row r="4574" spans="1:41" x14ac:dyDescent="0.3">
      <c r="A4574">
        <v>4573</v>
      </c>
      <c r="B4574">
        <v>110.9631602</v>
      </c>
      <c r="C4574">
        <v>120.3659124</v>
      </c>
      <c r="H4574">
        <v>9140</v>
      </c>
      <c r="I4574">
        <v>0.71399999999999997</v>
      </c>
      <c r="J4574">
        <v>0.27091441900000002</v>
      </c>
      <c r="X4574">
        <v>9140</v>
      </c>
      <c r="Y4574">
        <v>3160</v>
      </c>
      <c r="AE4574">
        <v>4573</v>
      </c>
      <c r="AF4574">
        <v>219.61326059999999</v>
      </c>
      <c r="AG4574">
        <v>-3.7097059000000002E-2</v>
      </c>
      <c r="AM4574">
        <v>9161</v>
      </c>
      <c r="AN4574">
        <v>1238.8922</v>
      </c>
      <c r="AO4574">
        <v>0.3201</v>
      </c>
    </row>
    <row r="4575" spans="1:41" x14ac:dyDescent="0.3">
      <c r="A4575">
        <v>4574</v>
      </c>
      <c r="B4575">
        <v>110.9631602</v>
      </c>
      <c r="C4575">
        <v>120.3659124</v>
      </c>
      <c r="H4575">
        <v>9150</v>
      </c>
      <c r="I4575">
        <v>0.71499999999999997</v>
      </c>
      <c r="J4575">
        <v>0.27103588000000001</v>
      </c>
      <c r="X4575">
        <v>9150</v>
      </c>
      <c r="Y4575">
        <v>3160</v>
      </c>
      <c r="AE4575">
        <v>4574</v>
      </c>
      <c r="AF4575">
        <v>219.57616350000001</v>
      </c>
      <c r="AG4575">
        <v>-4.6309125E-2</v>
      </c>
      <c r="AM4575">
        <v>9163</v>
      </c>
      <c r="AN4575">
        <v>1239.2122999999999</v>
      </c>
      <c r="AO4575">
        <v>0.17910000000000001</v>
      </c>
    </row>
    <row r="4576" spans="1:41" x14ac:dyDescent="0.3">
      <c r="A4576">
        <v>4575</v>
      </c>
      <c r="B4576">
        <v>110.9631602</v>
      </c>
      <c r="C4576">
        <v>120.3659124</v>
      </c>
      <c r="H4576">
        <v>9150</v>
      </c>
      <c r="I4576">
        <v>0.71499999999999997</v>
      </c>
      <c r="J4576">
        <v>0.27103923000000002</v>
      </c>
      <c r="X4576">
        <v>9150</v>
      </c>
      <c r="Y4576">
        <v>3160</v>
      </c>
      <c r="AE4576">
        <v>4575</v>
      </c>
      <c r="AF4576">
        <v>219.5298544</v>
      </c>
      <c r="AG4576">
        <v>4.3257240000000002E-2</v>
      </c>
      <c r="AM4576">
        <v>9165</v>
      </c>
      <c r="AN4576">
        <v>1239.3914</v>
      </c>
      <c r="AO4576">
        <v>0.30669999999999997</v>
      </c>
    </row>
    <row r="4577" spans="1:41" x14ac:dyDescent="0.3">
      <c r="A4577">
        <v>4576</v>
      </c>
      <c r="B4577">
        <v>110.9631602</v>
      </c>
      <c r="C4577">
        <v>120.3659124</v>
      </c>
      <c r="H4577">
        <v>9150</v>
      </c>
      <c r="I4577">
        <v>0.71399999999999997</v>
      </c>
      <c r="J4577">
        <v>0.27090551000000002</v>
      </c>
      <c r="X4577">
        <v>9150</v>
      </c>
      <c r="Y4577">
        <v>3160</v>
      </c>
      <c r="AE4577">
        <v>4576</v>
      </c>
      <c r="AF4577">
        <v>219.5731117</v>
      </c>
      <c r="AG4577">
        <v>6.1520680000000001E-3</v>
      </c>
      <c r="AM4577">
        <v>9167</v>
      </c>
      <c r="AN4577">
        <v>1239.6981000000001</v>
      </c>
      <c r="AO4577">
        <v>0.45190000000000002</v>
      </c>
    </row>
    <row r="4578" spans="1:41" x14ac:dyDescent="0.3">
      <c r="A4578">
        <v>4577</v>
      </c>
      <c r="B4578">
        <v>110.9631602</v>
      </c>
      <c r="C4578">
        <v>120.35142620000001</v>
      </c>
      <c r="H4578">
        <v>9150</v>
      </c>
      <c r="I4578">
        <v>0.71199999999999997</v>
      </c>
      <c r="J4578">
        <v>0.27078191200000001</v>
      </c>
      <c r="X4578">
        <v>9150</v>
      </c>
      <c r="Y4578">
        <v>3160</v>
      </c>
      <c r="AE4578">
        <v>4577</v>
      </c>
      <c r="AF4578">
        <v>219.57926370000001</v>
      </c>
      <c r="AG4578">
        <v>7.1038927000000002E-2</v>
      </c>
      <c r="AM4578">
        <v>9169</v>
      </c>
      <c r="AN4578">
        <v>1240.1500000000001</v>
      </c>
      <c r="AO4578">
        <v>0.28050000000000003</v>
      </c>
    </row>
    <row r="4579" spans="1:41" x14ac:dyDescent="0.3">
      <c r="A4579">
        <v>4578</v>
      </c>
      <c r="B4579">
        <v>110.9631602</v>
      </c>
      <c r="C4579">
        <v>120.35142620000001</v>
      </c>
      <c r="H4579">
        <v>9150</v>
      </c>
      <c r="I4579">
        <v>0.71199999999999997</v>
      </c>
      <c r="J4579">
        <v>0.27076288399999998</v>
      </c>
      <c r="X4579">
        <v>9150</v>
      </c>
      <c r="Y4579">
        <v>3160</v>
      </c>
      <c r="AE4579">
        <v>4578</v>
      </c>
      <c r="AF4579">
        <v>219.6503027</v>
      </c>
      <c r="AG4579">
        <v>4.017718E-2</v>
      </c>
      <c r="AM4579">
        <v>9171</v>
      </c>
      <c r="AN4579">
        <v>1240.4304999999999</v>
      </c>
      <c r="AO4579">
        <v>0.23580000000000001</v>
      </c>
    </row>
    <row r="4580" spans="1:41" x14ac:dyDescent="0.3">
      <c r="A4580">
        <v>4579</v>
      </c>
      <c r="B4580">
        <v>110.9631602</v>
      </c>
      <c r="C4580">
        <v>120.35142620000001</v>
      </c>
      <c r="H4580">
        <v>9160</v>
      </c>
      <c r="I4580">
        <v>0.71199999999999997</v>
      </c>
      <c r="J4580">
        <v>0.27063418900000002</v>
      </c>
      <c r="X4580">
        <v>9160</v>
      </c>
      <c r="Y4580">
        <v>3160</v>
      </c>
      <c r="AE4580">
        <v>4579</v>
      </c>
      <c r="AF4580">
        <v>219.69047979999999</v>
      </c>
      <c r="AG4580">
        <v>-4.9435246000000002E-2</v>
      </c>
      <c r="AM4580">
        <v>9173</v>
      </c>
      <c r="AN4580">
        <v>1240.6663000000001</v>
      </c>
      <c r="AO4580">
        <v>0.33750000000000002</v>
      </c>
    </row>
    <row r="4581" spans="1:41" x14ac:dyDescent="0.3">
      <c r="A4581">
        <v>4580</v>
      </c>
      <c r="B4581">
        <v>110.9631602</v>
      </c>
      <c r="C4581">
        <v>120.35142620000001</v>
      </c>
      <c r="H4581">
        <v>9160</v>
      </c>
      <c r="I4581">
        <v>0.71099999999999997</v>
      </c>
      <c r="J4581">
        <v>0.27042133800000001</v>
      </c>
      <c r="X4581">
        <v>9160</v>
      </c>
      <c r="Y4581">
        <v>3150</v>
      </c>
      <c r="AE4581">
        <v>4580</v>
      </c>
      <c r="AF4581">
        <v>219.64104459999999</v>
      </c>
      <c r="AG4581">
        <v>2.7815144E-2</v>
      </c>
      <c r="AM4581">
        <v>9175</v>
      </c>
      <c r="AN4581">
        <v>1241.0038</v>
      </c>
      <c r="AO4581">
        <v>0.28000000000000003</v>
      </c>
    </row>
    <row r="4582" spans="1:41" x14ac:dyDescent="0.3">
      <c r="A4582">
        <v>4581</v>
      </c>
      <c r="B4582">
        <v>110.9631602</v>
      </c>
      <c r="C4582">
        <v>120.35142620000001</v>
      </c>
      <c r="H4582">
        <v>9160</v>
      </c>
      <c r="I4582">
        <v>0.71099999999999997</v>
      </c>
      <c r="J4582">
        <v>0.27018597999999999</v>
      </c>
      <c r="X4582">
        <v>9160</v>
      </c>
      <c r="Y4582">
        <v>3150</v>
      </c>
      <c r="AE4582">
        <v>4581</v>
      </c>
      <c r="AF4582">
        <v>219.66885970000001</v>
      </c>
      <c r="AG4582">
        <v>4.0183969999999999E-2</v>
      </c>
      <c r="AM4582">
        <v>9177</v>
      </c>
      <c r="AN4582">
        <v>1241.2837999999999</v>
      </c>
      <c r="AO4582">
        <v>0.16370000000000001</v>
      </c>
    </row>
    <row r="4583" spans="1:41" x14ac:dyDescent="0.3">
      <c r="A4583">
        <v>4582</v>
      </c>
      <c r="B4583">
        <v>110.9631602</v>
      </c>
      <c r="C4583">
        <v>120.35142620000001</v>
      </c>
      <c r="H4583">
        <v>9160</v>
      </c>
      <c r="I4583">
        <v>0.71199999999999997</v>
      </c>
      <c r="J4583">
        <v>0.26979400799999997</v>
      </c>
      <c r="X4583">
        <v>9160</v>
      </c>
      <c r="Y4583">
        <v>3150</v>
      </c>
      <c r="AE4583">
        <v>4582</v>
      </c>
      <c r="AF4583">
        <v>219.7090437</v>
      </c>
      <c r="AG4583">
        <v>-4.3286683999999999E-2</v>
      </c>
      <c r="AM4583">
        <v>9179</v>
      </c>
      <c r="AN4583">
        <v>1241.4475</v>
      </c>
      <c r="AO4583">
        <v>8.3799999999999999E-2</v>
      </c>
    </row>
    <row r="4584" spans="1:41" x14ac:dyDescent="0.3">
      <c r="A4584">
        <v>4583</v>
      </c>
      <c r="B4584">
        <v>110.9631602</v>
      </c>
      <c r="C4584">
        <v>120.35142620000001</v>
      </c>
      <c r="H4584">
        <v>9160</v>
      </c>
      <c r="I4584">
        <v>0.71299999999999997</v>
      </c>
      <c r="J4584">
        <v>0.26936523499999998</v>
      </c>
      <c r="X4584">
        <v>9160</v>
      </c>
      <c r="Y4584">
        <v>3150</v>
      </c>
      <c r="AE4584">
        <v>4583</v>
      </c>
      <c r="AF4584">
        <v>219.66575700000001</v>
      </c>
      <c r="AG4584">
        <v>-2.7790237999999998E-2</v>
      </c>
      <c r="AM4584">
        <v>9181</v>
      </c>
      <c r="AN4584">
        <v>1241.5313000000001</v>
      </c>
      <c r="AO4584">
        <v>6.8699999999999997E-2</v>
      </c>
    </row>
    <row r="4585" spans="1:41" x14ac:dyDescent="0.3">
      <c r="A4585">
        <v>4584</v>
      </c>
      <c r="B4585">
        <v>110.9508488</v>
      </c>
      <c r="C4585">
        <v>120.35142620000001</v>
      </c>
      <c r="H4585">
        <v>9170</v>
      </c>
      <c r="I4585">
        <v>0.71399999999999997</v>
      </c>
      <c r="J4585">
        <v>0.26898798600000001</v>
      </c>
      <c r="X4585">
        <v>9170</v>
      </c>
      <c r="Y4585">
        <v>3150</v>
      </c>
      <c r="AE4585">
        <v>4584</v>
      </c>
      <c r="AF4585">
        <v>219.63796679999999</v>
      </c>
      <c r="AG4585">
        <v>1.5457452E-2</v>
      </c>
      <c r="AM4585">
        <v>9183</v>
      </c>
      <c r="AN4585">
        <v>1241.5999999999999</v>
      </c>
      <c r="AO4585">
        <v>0.1333</v>
      </c>
    </row>
    <row r="4586" spans="1:41" x14ac:dyDescent="0.3">
      <c r="A4586">
        <v>4585</v>
      </c>
      <c r="B4586">
        <v>110.9508488</v>
      </c>
      <c r="C4586">
        <v>120.35142620000001</v>
      </c>
      <c r="H4586">
        <v>9170</v>
      </c>
      <c r="I4586">
        <v>0.71499999999999997</v>
      </c>
      <c r="J4586">
        <v>0.26864296500000001</v>
      </c>
      <c r="X4586">
        <v>9170</v>
      </c>
      <c r="Y4586">
        <v>3140</v>
      </c>
      <c r="AE4586">
        <v>4585</v>
      </c>
      <c r="AF4586">
        <v>219.65342419999999</v>
      </c>
      <c r="AG4586">
        <v>9.2713158000000004E-2</v>
      </c>
      <c r="AM4586">
        <v>9185</v>
      </c>
      <c r="AN4586">
        <v>1241.7333000000001</v>
      </c>
      <c r="AO4586">
        <v>0.14899999999999999</v>
      </c>
    </row>
    <row r="4587" spans="1:41" x14ac:dyDescent="0.3">
      <c r="A4587">
        <v>4586</v>
      </c>
      <c r="B4587">
        <v>110.9508488</v>
      </c>
      <c r="C4587">
        <v>120.3369434</v>
      </c>
      <c r="H4587">
        <v>9170</v>
      </c>
      <c r="I4587">
        <v>0.71399999999999997</v>
      </c>
      <c r="J4587">
        <v>0.26833736400000002</v>
      </c>
      <c r="X4587">
        <v>9170</v>
      </c>
      <c r="Y4587">
        <v>3140</v>
      </c>
      <c r="AE4587">
        <v>4586</v>
      </c>
      <c r="AF4587">
        <v>219.74613740000001</v>
      </c>
      <c r="AG4587">
        <v>1.8578105000000001E-2</v>
      </c>
      <c r="AM4587">
        <v>9187</v>
      </c>
      <c r="AN4587">
        <v>1241.8823</v>
      </c>
      <c r="AO4587">
        <v>-5.3100000000000001E-2</v>
      </c>
    </row>
    <row r="4588" spans="1:41" x14ac:dyDescent="0.3">
      <c r="A4588">
        <v>4587</v>
      </c>
      <c r="B4588">
        <v>110.9508488</v>
      </c>
      <c r="C4588">
        <v>120.3369434</v>
      </c>
      <c r="H4588">
        <v>9170</v>
      </c>
      <c r="I4588">
        <v>0.71299999999999997</v>
      </c>
      <c r="J4588">
        <v>0.26810921500000001</v>
      </c>
      <c r="X4588">
        <v>9170</v>
      </c>
      <c r="Y4588">
        <v>3140</v>
      </c>
      <c r="AE4588">
        <v>4587</v>
      </c>
      <c r="AF4588">
        <v>219.76471549999999</v>
      </c>
      <c r="AG4588">
        <v>3.7088334000000001E-2</v>
      </c>
      <c r="AM4588">
        <v>9189</v>
      </c>
      <c r="AN4588">
        <v>1241.8291999999999</v>
      </c>
      <c r="AO4588">
        <v>-0.26729999999999998</v>
      </c>
    </row>
    <row r="4589" spans="1:41" x14ac:dyDescent="0.3">
      <c r="A4589">
        <v>4588</v>
      </c>
      <c r="B4589">
        <v>110.9508488</v>
      </c>
      <c r="C4589">
        <v>120.3369434</v>
      </c>
      <c r="H4589">
        <v>9170</v>
      </c>
      <c r="I4589">
        <v>0.71299999999999997</v>
      </c>
      <c r="J4589">
        <v>0.26786247899999999</v>
      </c>
      <c r="X4589">
        <v>9170</v>
      </c>
      <c r="Y4589">
        <v>3140</v>
      </c>
      <c r="AE4589">
        <v>4588</v>
      </c>
      <c r="AF4589">
        <v>219.80180379999999</v>
      </c>
      <c r="AG4589">
        <v>-2.7800518999999999E-2</v>
      </c>
      <c r="AM4589">
        <v>9191</v>
      </c>
      <c r="AN4589">
        <v>1241.5618999999999</v>
      </c>
      <c r="AO4589">
        <v>-0.23569999999999999</v>
      </c>
    </row>
    <row r="4590" spans="1:41" x14ac:dyDescent="0.3">
      <c r="A4590">
        <v>4589</v>
      </c>
      <c r="B4590">
        <v>110.9508488</v>
      </c>
      <c r="C4590">
        <v>120.3369434</v>
      </c>
      <c r="H4590">
        <v>9180</v>
      </c>
      <c r="I4590">
        <v>0.71199999999999997</v>
      </c>
      <c r="J4590">
        <v>0.26755980099999999</v>
      </c>
      <c r="X4590">
        <v>9180</v>
      </c>
      <c r="Y4590">
        <v>3140</v>
      </c>
      <c r="AE4590">
        <v>4589</v>
      </c>
      <c r="AF4590">
        <v>219.7740033</v>
      </c>
      <c r="AG4590">
        <v>4.3281040999999999E-2</v>
      </c>
      <c r="AM4590">
        <v>9193</v>
      </c>
      <c r="AN4590">
        <v>1241.3262</v>
      </c>
      <c r="AO4590">
        <v>-5.9700000000000003E-2</v>
      </c>
    </row>
    <row r="4591" spans="1:41" x14ac:dyDescent="0.3">
      <c r="A4591">
        <v>4590</v>
      </c>
      <c r="B4591">
        <v>110.9508488</v>
      </c>
      <c r="C4591">
        <v>120.3369434</v>
      </c>
      <c r="H4591">
        <v>9180</v>
      </c>
      <c r="I4591">
        <v>0.71</v>
      </c>
      <c r="J4591">
        <v>0.26736253599999998</v>
      </c>
      <c r="X4591">
        <v>9180</v>
      </c>
      <c r="Y4591">
        <v>3130</v>
      </c>
      <c r="AE4591">
        <v>4590</v>
      </c>
      <c r="AF4591">
        <v>219.81728440000001</v>
      </c>
      <c r="AG4591">
        <v>5.5726667000000001E-2</v>
      </c>
      <c r="AM4591">
        <v>9195</v>
      </c>
      <c r="AN4591">
        <v>1241.2665</v>
      </c>
      <c r="AO4591">
        <v>9.1200000000000003E-2</v>
      </c>
    </row>
    <row r="4592" spans="1:41" x14ac:dyDescent="0.3">
      <c r="A4592">
        <v>4591</v>
      </c>
      <c r="B4592">
        <v>110.9508488</v>
      </c>
      <c r="C4592">
        <v>120.3369434</v>
      </c>
      <c r="H4592">
        <v>9180</v>
      </c>
      <c r="I4592">
        <v>0.71199999999999997</v>
      </c>
      <c r="J4592">
        <v>0.26731313699999998</v>
      </c>
      <c r="X4592">
        <v>9180</v>
      </c>
      <c r="Y4592">
        <v>3130</v>
      </c>
      <c r="AE4592">
        <v>4591</v>
      </c>
      <c r="AF4592">
        <v>219.87301099999999</v>
      </c>
      <c r="AG4592">
        <v>-6.1911407000000002E-2</v>
      </c>
      <c r="AM4592">
        <v>9197</v>
      </c>
      <c r="AN4592">
        <v>1241.3577</v>
      </c>
      <c r="AO4592">
        <v>-0.29830000000000001</v>
      </c>
    </row>
    <row r="4593" spans="1:41" x14ac:dyDescent="0.3">
      <c r="A4593">
        <v>4592</v>
      </c>
      <c r="B4593">
        <v>110.9508488</v>
      </c>
      <c r="C4593">
        <v>120.3369434</v>
      </c>
      <c r="H4593">
        <v>9180</v>
      </c>
      <c r="I4593">
        <v>0.71399999999999997</v>
      </c>
      <c r="J4593">
        <v>0.26729583899999998</v>
      </c>
      <c r="X4593">
        <v>9180</v>
      </c>
      <c r="Y4593">
        <v>3130</v>
      </c>
      <c r="AE4593">
        <v>4592</v>
      </c>
      <c r="AF4593">
        <v>219.81109960000001</v>
      </c>
      <c r="AG4593">
        <v>-7.1142958000000006E-2</v>
      </c>
      <c r="AM4593">
        <v>9199</v>
      </c>
      <c r="AN4593">
        <v>1241.0594000000001</v>
      </c>
      <c r="AO4593">
        <v>-0.52010000000000001</v>
      </c>
    </row>
    <row r="4594" spans="1:41" x14ac:dyDescent="0.3">
      <c r="A4594">
        <v>4593</v>
      </c>
      <c r="B4594">
        <v>110.9508488</v>
      </c>
      <c r="C4594">
        <v>120.3369434</v>
      </c>
      <c r="H4594">
        <v>9180</v>
      </c>
      <c r="I4594">
        <v>0.71499999999999997</v>
      </c>
      <c r="J4594">
        <v>0.267211486</v>
      </c>
      <c r="X4594">
        <v>9180</v>
      </c>
      <c r="Y4594">
        <v>3130</v>
      </c>
      <c r="AE4594">
        <v>4593</v>
      </c>
      <c r="AF4594">
        <v>219.73995669999999</v>
      </c>
      <c r="AG4594">
        <v>9.5917833999999993E-2</v>
      </c>
      <c r="AM4594">
        <v>9201</v>
      </c>
      <c r="AN4594">
        <v>1240.5392999999999</v>
      </c>
      <c r="AO4594">
        <v>-0.24329999999999999</v>
      </c>
    </row>
    <row r="4595" spans="1:41" x14ac:dyDescent="0.3">
      <c r="A4595">
        <v>4594</v>
      </c>
      <c r="B4595">
        <v>110.9508488</v>
      </c>
      <c r="C4595">
        <v>120.3224642</v>
      </c>
      <c r="H4595">
        <v>9190</v>
      </c>
      <c r="I4595">
        <v>0.71399999999999997</v>
      </c>
      <c r="J4595">
        <v>0.267019175</v>
      </c>
      <c r="X4595">
        <v>9190</v>
      </c>
      <c r="Y4595">
        <v>3120</v>
      </c>
      <c r="AE4595">
        <v>4594</v>
      </c>
      <c r="AF4595">
        <v>219.83587449999999</v>
      </c>
      <c r="AG4595">
        <v>6.8119820999999997E-2</v>
      </c>
      <c r="AM4595">
        <v>9203</v>
      </c>
      <c r="AN4595">
        <v>1240.296</v>
      </c>
      <c r="AO4595">
        <v>3.9399999999999998E-2</v>
      </c>
    </row>
    <row r="4596" spans="1:41" x14ac:dyDescent="0.3">
      <c r="A4596">
        <v>4595</v>
      </c>
      <c r="B4596">
        <v>110.9508488</v>
      </c>
      <c r="C4596">
        <v>120.3369434</v>
      </c>
      <c r="H4596">
        <v>9190</v>
      </c>
      <c r="I4596">
        <v>0.71299999999999997</v>
      </c>
      <c r="J4596">
        <v>0.266721608</v>
      </c>
      <c r="X4596">
        <v>9190</v>
      </c>
      <c r="Y4596">
        <v>3120</v>
      </c>
      <c r="AE4596">
        <v>4595</v>
      </c>
      <c r="AF4596">
        <v>219.90399429999999</v>
      </c>
      <c r="AG4596">
        <v>3.715955E-2</v>
      </c>
      <c r="AM4596">
        <v>9205</v>
      </c>
      <c r="AN4596">
        <v>1240.3353999999999</v>
      </c>
      <c r="AO4596">
        <v>0.25919999999999999</v>
      </c>
    </row>
    <row r="4597" spans="1:41" x14ac:dyDescent="0.3">
      <c r="A4597">
        <v>4596</v>
      </c>
      <c r="B4597">
        <v>110.9508488</v>
      </c>
      <c r="C4597">
        <v>120.3369434</v>
      </c>
      <c r="H4597">
        <v>9190</v>
      </c>
      <c r="I4597">
        <v>0.71299999999999997</v>
      </c>
      <c r="J4597">
        <v>0.26630151400000002</v>
      </c>
      <c r="X4597">
        <v>9190</v>
      </c>
      <c r="Y4597">
        <v>3120</v>
      </c>
      <c r="AE4597">
        <v>4596</v>
      </c>
      <c r="AF4597">
        <v>219.94115389999999</v>
      </c>
      <c r="AG4597">
        <v>4.6482830000000003E-2</v>
      </c>
      <c r="AM4597">
        <v>9207</v>
      </c>
      <c r="AN4597">
        <v>1240.5945999999999</v>
      </c>
      <c r="AO4597">
        <v>0.43559999999999999</v>
      </c>
    </row>
    <row r="4598" spans="1:41" x14ac:dyDescent="0.3">
      <c r="A4598">
        <v>4597</v>
      </c>
      <c r="B4598">
        <v>110.9508488</v>
      </c>
      <c r="C4598">
        <v>120.3369434</v>
      </c>
      <c r="H4598">
        <v>9190</v>
      </c>
      <c r="I4598">
        <v>0.71199999999999997</v>
      </c>
      <c r="J4598">
        <v>0.26587537999999999</v>
      </c>
      <c r="X4598">
        <v>9190</v>
      </c>
      <c r="Y4598">
        <v>3120</v>
      </c>
      <c r="AE4598">
        <v>4597</v>
      </c>
      <c r="AF4598">
        <v>219.9876367</v>
      </c>
      <c r="AG4598">
        <v>-1.8591619E-2</v>
      </c>
      <c r="AM4598">
        <v>9209</v>
      </c>
      <c r="AN4598">
        <v>1241.0301999999999</v>
      </c>
      <c r="AO4598">
        <v>0.4929</v>
      </c>
    </row>
    <row r="4599" spans="1:41" x14ac:dyDescent="0.3">
      <c r="A4599">
        <v>4598</v>
      </c>
      <c r="B4599">
        <v>110.9508488</v>
      </c>
      <c r="C4599">
        <v>120.3369434</v>
      </c>
      <c r="H4599">
        <v>9190</v>
      </c>
      <c r="I4599">
        <v>0.71299999999999997</v>
      </c>
      <c r="J4599">
        <v>0.26558785299999998</v>
      </c>
      <c r="X4599">
        <v>9190</v>
      </c>
      <c r="Y4599">
        <v>3120</v>
      </c>
      <c r="AE4599">
        <v>4598</v>
      </c>
      <c r="AF4599">
        <v>219.96904509999999</v>
      </c>
      <c r="AG4599">
        <v>9.2808990000000004E-3</v>
      </c>
      <c r="AM4599">
        <v>9211</v>
      </c>
      <c r="AN4599">
        <v>1241.5231000000001</v>
      </c>
      <c r="AO4599">
        <v>0.45760000000000001</v>
      </c>
    </row>
    <row r="4600" spans="1:41" x14ac:dyDescent="0.3">
      <c r="A4600">
        <v>4599</v>
      </c>
      <c r="B4600">
        <v>110.9508488</v>
      </c>
      <c r="C4600">
        <v>120.3369434</v>
      </c>
      <c r="H4600">
        <v>9200</v>
      </c>
      <c r="I4600">
        <v>0.71299999999999997</v>
      </c>
      <c r="J4600">
        <v>0.26531109400000003</v>
      </c>
      <c r="X4600">
        <v>9200</v>
      </c>
      <c r="Y4600">
        <v>3110</v>
      </c>
      <c r="AE4600">
        <v>4599</v>
      </c>
      <c r="AF4600">
        <v>219.97832600000001</v>
      </c>
      <c r="AG4600">
        <v>9.9240362999999998E-2</v>
      </c>
      <c r="AM4600">
        <v>9213</v>
      </c>
      <c r="AN4600">
        <v>1241.9807000000001</v>
      </c>
      <c r="AO4600">
        <v>0.55620000000000003</v>
      </c>
    </row>
    <row r="4601" spans="1:41" x14ac:dyDescent="0.3">
      <c r="A4601">
        <v>4600</v>
      </c>
      <c r="B4601">
        <v>110.9508488</v>
      </c>
      <c r="C4601">
        <v>120.3369434</v>
      </c>
      <c r="H4601">
        <v>9200</v>
      </c>
      <c r="I4601">
        <v>0.71299999999999997</v>
      </c>
      <c r="J4601">
        <v>0.26502127199999997</v>
      </c>
      <c r="X4601">
        <v>9200</v>
      </c>
      <c r="Y4601">
        <v>3110</v>
      </c>
      <c r="AE4601">
        <v>4600</v>
      </c>
      <c r="AF4601">
        <v>220.0775663</v>
      </c>
      <c r="AG4601">
        <v>-5.2717611999999997E-2</v>
      </c>
      <c r="AM4601">
        <v>9215</v>
      </c>
      <c r="AN4601">
        <v>1242.5369000000001</v>
      </c>
      <c r="AO4601">
        <v>0.49440000000000001</v>
      </c>
    </row>
    <row r="4602" spans="1:41" x14ac:dyDescent="0.3">
      <c r="A4602">
        <v>4601</v>
      </c>
      <c r="B4602">
        <v>110.9508488</v>
      </c>
      <c r="C4602">
        <v>120.3369434</v>
      </c>
      <c r="H4602">
        <v>9200</v>
      </c>
      <c r="I4602">
        <v>0.71299999999999997</v>
      </c>
      <c r="J4602">
        <v>0.26467954399999999</v>
      </c>
      <c r="X4602">
        <v>9200</v>
      </c>
      <c r="Y4602">
        <v>3110</v>
      </c>
      <c r="AE4602">
        <v>4601</v>
      </c>
      <c r="AF4602">
        <v>220.02484870000001</v>
      </c>
      <c r="AG4602">
        <v>3.4086577999999999E-2</v>
      </c>
      <c r="AM4602">
        <v>9217</v>
      </c>
      <c r="AN4602">
        <v>1243.0313000000001</v>
      </c>
      <c r="AO4602">
        <v>0.32219999999999999</v>
      </c>
    </row>
    <row r="4603" spans="1:41" x14ac:dyDescent="0.3">
      <c r="A4603">
        <v>4602</v>
      </c>
      <c r="B4603">
        <v>110.9508488</v>
      </c>
      <c r="C4603">
        <v>120.3369434</v>
      </c>
      <c r="H4603">
        <v>9200</v>
      </c>
      <c r="I4603">
        <v>0.71299999999999997</v>
      </c>
      <c r="J4603">
        <v>0.264316261</v>
      </c>
      <c r="X4603">
        <v>9200</v>
      </c>
      <c r="Y4603">
        <v>3110</v>
      </c>
      <c r="AE4603">
        <v>4602</v>
      </c>
      <c r="AF4603">
        <v>220.0589353</v>
      </c>
      <c r="AG4603">
        <v>-1.5509734000000001E-2</v>
      </c>
      <c r="AM4603">
        <v>9219</v>
      </c>
      <c r="AN4603">
        <v>1243.3534999999999</v>
      </c>
      <c r="AO4603">
        <v>0.16070000000000001</v>
      </c>
    </row>
    <row r="4604" spans="1:41" x14ac:dyDescent="0.3">
      <c r="A4604">
        <v>4603</v>
      </c>
      <c r="B4604">
        <v>110.9508488</v>
      </c>
      <c r="C4604">
        <v>120.3369434</v>
      </c>
      <c r="H4604">
        <v>9200</v>
      </c>
      <c r="I4604">
        <v>0.71099999999999997</v>
      </c>
      <c r="J4604">
        <v>0.26387434700000001</v>
      </c>
      <c r="X4604">
        <v>9200</v>
      </c>
      <c r="Y4604">
        <v>3110</v>
      </c>
      <c r="AE4604">
        <v>4603</v>
      </c>
      <c r="AF4604">
        <v>220.04342560000001</v>
      </c>
      <c r="AG4604">
        <v>-3.7174751999999998E-2</v>
      </c>
      <c r="AM4604">
        <v>9221</v>
      </c>
      <c r="AN4604">
        <v>1243.5142000000001</v>
      </c>
      <c r="AO4604">
        <v>9.2100000000000001E-2</v>
      </c>
    </row>
    <row r="4605" spans="1:41" x14ac:dyDescent="0.3">
      <c r="A4605">
        <v>4604</v>
      </c>
      <c r="B4605">
        <v>110.9508488</v>
      </c>
      <c r="C4605">
        <v>120.3224642</v>
      </c>
      <c r="H4605">
        <v>9210</v>
      </c>
      <c r="I4605">
        <v>0.71</v>
      </c>
      <c r="J4605">
        <v>0.26345565999999998</v>
      </c>
      <c r="X4605">
        <v>9210</v>
      </c>
      <c r="Y4605">
        <v>3110</v>
      </c>
      <c r="AE4605">
        <v>4604</v>
      </c>
      <c r="AF4605">
        <v>220.0062508</v>
      </c>
      <c r="AG4605">
        <v>7.1315521000000007E-2</v>
      </c>
      <c r="AM4605">
        <v>9223</v>
      </c>
      <c r="AN4605">
        <v>1243.6062999999999</v>
      </c>
      <c r="AO4605">
        <v>0.12470000000000001</v>
      </c>
    </row>
    <row r="4606" spans="1:41" x14ac:dyDescent="0.3">
      <c r="A4606">
        <v>4605</v>
      </c>
      <c r="B4606">
        <v>110.9508488</v>
      </c>
      <c r="C4606">
        <v>120.3224642</v>
      </c>
      <c r="H4606">
        <v>9210</v>
      </c>
      <c r="I4606">
        <v>0.71</v>
      </c>
      <c r="J4606">
        <v>0.26325315300000002</v>
      </c>
      <c r="X4606">
        <v>9210</v>
      </c>
      <c r="Y4606">
        <v>3100</v>
      </c>
      <c r="AE4606">
        <v>4605</v>
      </c>
      <c r="AF4606">
        <v>220.0775663</v>
      </c>
      <c r="AG4606">
        <v>-0.10852126199999999</v>
      </c>
      <c r="AM4606">
        <v>9225</v>
      </c>
      <c r="AN4606">
        <v>1243.731</v>
      </c>
      <c r="AO4606">
        <v>0.11070000000000001</v>
      </c>
    </row>
    <row r="4607" spans="1:41" x14ac:dyDescent="0.3">
      <c r="A4607">
        <v>4606</v>
      </c>
      <c r="B4607">
        <v>110.9508488</v>
      </c>
      <c r="C4607">
        <v>120.3224642</v>
      </c>
      <c r="H4607">
        <v>9210</v>
      </c>
      <c r="I4607">
        <v>0.71099999999999997</v>
      </c>
      <c r="J4607">
        <v>0.263160493</v>
      </c>
      <c r="X4607">
        <v>9210</v>
      </c>
      <c r="Y4607">
        <v>3100</v>
      </c>
      <c r="AE4607">
        <v>4606</v>
      </c>
      <c r="AF4607">
        <v>219.96904509999999</v>
      </c>
      <c r="AG4607">
        <v>9.9207772E-2</v>
      </c>
      <c r="AM4607">
        <v>9227</v>
      </c>
      <c r="AN4607">
        <v>1243.8416999999999</v>
      </c>
      <c r="AO4607">
        <v>3.0700000000000002E-2</v>
      </c>
    </row>
    <row r="4608" spans="1:41" x14ac:dyDescent="0.3">
      <c r="A4608">
        <v>4607</v>
      </c>
      <c r="B4608">
        <v>110.9508488</v>
      </c>
      <c r="C4608">
        <v>120.3224642</v>
      </c>
      <c r="H4608">
        <v>9210</v>
      </c>
      <c r="I4608">
        <v>0.71099999999999997</v>
      </c>
      <c r="J4608">
        <v>0.26304431099999998</v>
      </c>
      <c r="X4608">
        <v>9210</v>
      </c>
      <c r="Y4608">
        <v>3100</v>
      </c>
      <c r="AE4608">
        <v>4607</v>
      </c>
      <c r="AF4608">
        <v>220.06825280000001</v>
      </c>
      <c r="AG4608">
        <v>-3.1005383000000001E-2</v>
      </c>
      <c r="AM4608">
        <v>9229</v>
      </c>
      <c r="AN4608">
        <v>1243.8724</v>
      </c>
      <c r="AO4608">
        <v>5.4600000000000003E-2</v>
      </c>
    </row>
    <row r="4609" spans="1:41" x14ac:dyDescent="0.3">
      <c r="A4609">
        <v>4608</v>
      </c>
      <c r="B4609">
        <v>110.9508488</v>
      </c>
      <c r="C4609">
        <v>120.3224642</v>
      </c>
      <c r="H4609">
        <v>9210</v>
      </c>
      <c r="I4609">
        <v>0.71199999999999997</v>
      </c>
      <c r="J4609">
        <v>0.26296667899999998</v>
      </c>
      <c r="X4609">
        <v>9210</v>
      </c>
      <c r="Y4609">
        <v>3100</v>
      </c>
      <c r="AE4609">
        <v>4608</v>
      </c>
      <c r="AF4609">
        <v>220.03724750000001</v>
      </c>
      <c r="AG4609">
        <v>-1.5511518E-2</v>
      </c>
      <c r="AM4609">
        <v>9231</v>
      </c>
      <c r="AN4609">
        <v>1243.9269999999999</v>
      </c>
      <c r="AO4609">
        <v>0.1855</v>
      </c>
    </row>
    <row r="4610" spans="1:41" x14ac:dyDescent="0.3">
      <c r="A4610">
        <v>4609</v>
      </c>
      <c r="B4610">
        <v>110.9508488</v>
      </c>
      <c r="C4610">
        <v>120.3224642</v>
      </c>
      <c r="H4610">
        <v>9220</v>
      </c>
      <c r="I4610">
        <v>0.71199999999999997</v>
      </c>
      <c r="J4610">
        <v>0.26300127499999998</v>
      </c>
      <c r="X4610">
        <v>9220</v>
      </c>
      <c r="Y4610">
        <v>3090</v>
      </c>
      <c r="AE4610">
        <v>4609</v>
      </c>
      <c r="AF4610">
        <v>220.02173590000001</v>
      </c>
      <c r="AG4610">
        <v>8.3756212999999996E-2</v>
      </c>
      <c r="AM4610">
        <v>9233</v>
      </c>
      <c r="AN4610">
        <v>1244.1125</v>
      </c>
      <c r="AO4610">
        <v>0.17330000000000001</v>
      </c>
    </row>
    <row r="4611" spans="1:41" x14ac:dyDescent="0.3">
      <c r="A4611">
        <v>4610</v>
      </c>
      <c r="B4611">
        <v>110.9508488</v>
      </c>
      <c r="C4611">
        <v>120.3224642</v>
      </c>
      <c r="H4611">
        <v>9220</v>
      </c>
      <c r="I4611">
        <v>0.71199999999999997</v>
      </c>
      <c r="J4611">
        <v>0.26298664900000002</v>
      </c>
      <c r="X4611">
        <v>9220</v>
      </c>
      <c r="Y4611">
        <v>3090</v>
      </c>
      <c r="AE4611">
        <v>4610</v>
      </c>
      <c r="AF4611">
        <v>220.10549219999999</v>
      </c>
      <c r="AG4611">
        <v>-0.13022925799999999</v>
      </c>
      <c r="AM4611">
        <v>9235</v>
      </c>
      <c r="AN4611">
        <v>1244.2858000000001</v>
      </c>
      <c r="AO4611">
        <v>0.1583</v>
      </c>
    </row>
    <row r="4612" spans="1:41" x14ac:dyDescent="0.3">
      <c r="A4612">
        <v>4611</v>
      </c>
      <c r="B4612">
        <v>110.9508488</v>
      </c>
      <c r="C4612">
        <v>120.3224642</v>
      </c>
      <c r="H4612">
        <v>9220</v>
      </c>
      <c r="I4612">
        <v>0.71199999999999997</v>
      </c>
      <c r="J4612">
        <v>0.26299547600000001</v>
      </c>
      <c r="X4612">
        <v>9220</v>
      </c>
      <c r="Y4612">
        <v>3090</v>
      </c>
      <c r="AE4612">
        <v>4611</v>
      </c>
      <c r="AF4612">
        <v>219.97526289999999</v>
      </c>
      <c r="AG4612">
        <v>0.136430576</v>
      </c>
      <c r="AM4612">
        <v>9237</v>
      </c>
      <c r="AN4612">
        <v>1244.4440999999999</v>
      </c>
      <c r="AO4612">
        <v>0.21629999999999999</v>
      </c>
    </row>
    <row r="4613" spans="1:41" x14ac:dyDescent="0.3">
      <c r="A4613">
        <v>4612</v>
      </c>
      <c r="B4613">
        <v>110.9508488</v>
      </c>
      <c r="C4613">
        <v>120.3224642</v>
      </c>
      <c r="H4613">
        <v>9220</v>
      </c>
      <c r="I4613">
        <v>0.71</v>
      </c>
      <c r="J4613">
        <v>0.26302660700000002</v>
      </c>
      <c r="X4613">
        <v>9220</v>
      </c>
      <c r="Y4613">
        <v>3090</v>
      </c>
      <c r="AE4613">
        <v>4612</v>
      </c>
      <c r="AF4613">
        <v>220.1116935</v>
      </c>
      <c r="AG4613">
        <v>-1.2431352E-2</v>
      </c>
      <c r="AM4613">
        <v>9239</v>
      </c>
      <c r="AN4613">
        <v>1244.6604</v>
      </c>
      <c r="AO4613">
        <v>0.3947</v>
      </c>
    </row>
    <row r="4614" spans="1:41" x14ac:dyDescent="0.3">
      <c r="A4614">
        <v>4613</v>
      </c>
      <c r="B4614">
        <v>110.9508488</v>
      </c>
      <c r="C4614">
        <v>120.3224642</v>
      </c>
      <c r="H4614">
        <v>9220</v>
      </c>
      <c r="I4614">
        <v>0.70899999999999996</v>
      </c>
      <c r="J4614">
        <v>0.26309023100000001</v>
      </c>
      <c r="X4614">
        <v>9220</v>
      </c>
      <c r="Y4614">
        <v>3080</v>
      </c>
      <c r="AE4614">
        <v>4613</v>
      </c>
      <c r="AF4614">
        <v>220.0992621</v>
      </c>
      <c r="AG4614">
        <v>4.6573923000000003E-2</v>
      </c>
      <c r="AM4614">
        <v>9241</v>
      </c>
      <c r="AN4614">
        <v>1245.0551</v>
      </c>
      <c r="AO4614">
        <v>0.54069999999999996</v>
      </c>
    </row>
    <row r="4615" spans="1:41" x14ac:dyDescent="0.3">
      <c r="A4615">
        <v>4614</v>
      </c>
      <c r="B4615">
        <v>110.9508488</v>
      </c>
      <c r="C4615">
        <v>120.3224642</v>
      </c>
      <c r="H4615">
        <v>9230</v>
      </c>
      <c r="I4615">
        <v>0.71</v>
      </c>
      <c r="J4615">
        <v>0.26326449400000002</v>
      </c>
      <c r="X4615">
        <v>9230</v>
      </c>
      <c r="Y4615">
        <v>3080</v>
      </c>
      <c r="AE4615">
        <v>4614</v>
      </c>
      <c r="AF4615">
        <v>220.145836</v>
      </c>
      <c r="AG4615">
        <v>3.4124078000000002E-2</v>
      </c>
      <c r="AM4615">
        <v>9243</v>
      </c>
      <c r="AN4615">
        <v>1245.5958000000001</v>
      </c>
      <c r="AO4615">
        <v>0.46910000000000002</v>
      </c>
    </row>
    <row r="4616" spans="1:41" x14ac:dyDescent="0.3">
      <c r="A4616">
        <v>4615</v>
      </c>
      <c r="B4616">
        <v>110.9508488</v>
      </c>
      <c r="C4616">
        <v>120.30798849999999</v>
      </c>
      <c r="H4616">
        <v>9230</v>
      </c>
      <c r="I4616">
        <v>0.71099999999999997</v>
      </c>
      <c r="J4616">
        <v>0.26331226699999999</v>
      </c>
      <c r="X4616">
        <v>9230</v>
      </c>
      <c r="Y4616">
        <v>3080</v>
      </c>
      <c r="AE4616">
        <v>4615</v>
      </c>
      <c r="AF4616">
        <v>220.17996009999999</v>
      </c>
      <c r="AG4616">
        <v>-6.2051650000000003E-3</v>
      </c>
      <c r="AM4616">
        <v>9245</v>
      </c>
      <c r="AN4616">
        <v>1246.0649000000001</v>
      </c>
      <c r="AO4616">
        <v>0.32929999999999998</v>
      </c>
    </row>
    <row r="4617" spans="1:41" x14ac:dyDescent="0.3">
      <c r="A4617">
        <v>4616</v>
      </c>
      <c r="B4617">
        <v>110.9508488</v>
      </c>
      <c r="C4617">
        <v>120.30798849999999</v>
      </c>
      <c r="H4617">
        <v>9230</v>
      </c>
      <c r="I4617">
        <v>0.71</v>
      </c>
      <c r="J4617">
        <v>0.26304793199999998</v>
      </c>
      <c r="X4617">
        <v>9230</v>
      </c>
      <c r="Y4617">
        <v>3080</v>
      </c>
      <c r="AE4617">
        <v>4616</v>
      </c>
      <c r="AF4617">
        <v>220.173755</v>
      </c>
      <c r="AG4617">
        <v>0.105627581</v>
      </c>
      <c r="AM4617">
        <v>9247</v>
      </c>
      <c r="AN4617">
        <v>1246.3942</v>
      </c>
      <c r="AO4617">
        <v>0.13830000000000001</v>
      </c>
    </row>
    <row r="4618" spans="1:41" x14ac:dyDescent="0.3">
      <c r="A4618">
        <v>4617</v>
      </c>
      <c r="B4618">
        <v>110.9508488</v>
      </c>
      <c r="C4618">
        <v>120.30798849999999</v>
      </c>
      <c r="H4618">
        <v>9230</v>
      </c>
      <c r="I4618">
        <v>0.70899999999999996</v>
      </c>
      <c r="J4618">
        <v>0.26253136900000001</v>
      </c>
      <c r="X4618">
        <v>9230</v>
      </c>
      <c r="Y4618">
        <v>3080</v>
      </c>
      <c r="AE4618">
        <v>4617</v>
      </c>
      <c r="AF4618">
        <v>220.2793825</v>
      </c>
      <c r="AG4618">
        <v>-4.9720003999999998E-2</v>
      </c>
      <c r="AM4618">
        <v>9249</v>
      </c>
      <c r="AN4618">
        <v>1246.5325</v>
      </c>
      <c r="AO4618">
        <v>0.125</v>
      </c>
    </row>
    <row r="4619" spans="1:41" x14ac:dyDescent="0.3">
      <c r="A4619">
        <v>4618</v>
      </c>
      <c r="B4619">
        <v>110.9508488</v>
      </c>
      <c r="C4619">
        <v>120.3224642</v>
      </c>
      <c r="H4619">
        <v>9230</v>
      </c>
      <c r="I4619">
        <v>0.70899999999999996</v>
      </c>
      <c r="J4619">
        <v>0.26198125900000002</v>
      </c>
      <c r="X4619">
        <v>9230</v>
      </c>
      <c r="Y4619">
        <v>3070</v>
      </c>
      <c r="AE4619">
        <v>4618</v>
      </c>
      <c r="AF4619">
        <v>220.22966249999999</v>
      </c>
      <c r="AG4619">
        <v>4.0389425E-2</v>
      </c>
      <c r="AM4619">
        <v>9251</v>
      </c>
      <c r="AN4619">
        <v>1246.6575</v>
      </c>
      <c r="AO4619">
        <v>0.26240000000000002</v>
      </c>
    </row>
    <row r="4620" spans="1:41" x14ac:dyDescent="0.3">
      <c r="A4620">
        <v>4619</v>
      </c>
      <c r="B4620">
        <v>110.9508488</v>
      </c>
      <c r="C4620">
        <v>120.3224642</v>
      </c>
      <c r="H4620">
        <v>9240</v>
      </c>
      <c r="I4620">
        <v>0.71</v>
      </c>
      <c r="J4620">
        <v>0.26161757400000002</v>
      </c>
      <c r="X4620">
        <v>9240</v>
      </c>
      <c r="Y4620">
        <v>3070</v>
      </c>
      <c r="AE4620">
        <v>4619</v>
      </c>
      <c r="AF4620">
        <v>220.27005199999999</v>
      </c>
      <c r="AG4620">
        <v>-2.4872828999999999E-2</v>
      </c>
      <c r="AM4620">
        <v>9253</v>
      </c>
      <c r="AN4620">
        <v>1246.9199000000001</v>
      </c>
      <c r="AO4620">
        <v>0.30719999999999997</v>
      </c>
    </row>
    <row r="4621" spans="1:41" x14ac:dyDescent="0.3">
      <c r="A4621">
        <v>4620</v>
      </c>
      <c r="B4621">
        <v>110.9508488</v>
      </c>
      <c r="C4621">
        <v>120.3224642</v>
      </c>
      <c r="H4621">
        <v>9240</v>
      </c>
      <c r="I4621">
        <v>0.71</v>
      </c>
      <c r="J4621">
        <v>0.26143456599999998</v>
      </c>
      <c r="X4621">
        <v>9240</v>
      </c>
      <c r="Y4621">
        <v>3070</v>
      </c>
      <c r="AE4621">
        <v>4620</v>
      </c>
      <c r="AF4621">
        <v>220.2451791</v>
      </c>
      <c r="AG4621">
        <v>0.108813383</v>
      </c>
      <c r="AM4621">
        <v>9255</v>
      </c>
      <c r="AN4621">
        <v>1247.2271000000001</v>
      </c>
      <c r="AO4621">
        <v>0.24740000000000001</v>
      </c>
    </row>
    <row r="4622" spans="1:41" x14ac:dyDescent="0.3">
      <c r="A4622">
        <v>4621</v>
      </c>
      <c r="B4622">
        <v>110.9508488</v>
      </c>
      <c r="C4622">
        <v>120.3224642</v>
      </c>
      <c r="H4622">
        <v>9240</v>
      </c>
      <c r="I4622">
        <v>0.71</v>
      </c>
      <c r="J4622">
        <v>0.26138161700000001</v>
      </c>
      <c r="X4622">
        <v>9240</v>
      </c>
      <c r="Y4622">
        <v>3070</v>
      </c>
      <c r="AE4622">
        <v>4621</v>
      </c>
      <c r="AF4622">
        <v>220.3539925</v>
      </c>
      <c r="AG4622">
        <v>4.3534092000000003E-2</v>
      </c>
      <c r="AM4622">
        <v>9257</v>
      </c>
      <c r="AN4622">
        <v>1247.4745</v>
      </c>
      <c r="AO4622">
        <v>0.19259999999999999</v>
      </c>
    </row>
    <row r="4623" spans="1:41" x14ac:dyDescent="0.3">
      <c r="A4623">
        <v>4622</v>
      </c>
      <c r="B4623">
        <v>110.9631602</v>
      </c>
      <c r="C4623">
        <v>120.3224642</v>
      </c>
      <c r="H4623">
        <v>9240</v>
      </c>
      <c r="I4623">
        <v>0.71099999999999997</v>
      </c>
      <c r="J4623">
        <v>0.26134858700000002</v>
      </c>
      <c r="X4623">
        <v>9240</v>
      </c>
      <c r="Y4623">
        <v>3070</v>
      </c>
      <c r="AE4623">
        <v>4622</v>
      </c>
      <c r="AF4623">
        <v>220.39752659999999</v>
      </c>
      <c r="AG4623">
        <v>3.1234209999999999E-3</v>
      </c>
      <c r="AM4623">
        <v>9259</v>
      </c>
      <c r="AN4623">
        <v>1247.6670999999999</v>
      </c>
      <c r="AO4623">
        <v>9.7199999999999995E-2</v>
      </c>
    </row>
    <row r="4624" spans="1:41" x14ac:dyDescent="0.3">
      <c r="A4624">
        <v>4623</v>
      </c>
      <c r="B4624">
        <v>110.9631602</v>
      </c>
      <c r="C4624">
        <v>120.3224642</v>
      </c>
      <c r="H4624">
        <v>9240</v>
      </c>
      <c r="I4624">
        <v>0.71</v>
      </c>
      <c r="J4624">
        <v>0.261286289</v>
      </c>
      <c r="X4624">
        <v>9240</v>
      </c>
      <c r="Y4624">
        <v>3070</v>
      </c>
      <c r="AE4624">
        <v>4623</v>
      </c>
      <c r="AF4624">
        <v>220.40065000000001</v>
      </c>
      <c r="AG4624">
        <v>-7.7743458000000001E-2</v>
      </c>
      <c r="AM4624">
        <v>9261</v>
      </c>
      <c r="AN4624">
        <v>1247.7643</v>
      </c>
      <c r="AO4624">
        <v>-1.0615000000000001</v>
      </c>
    </row>
    <row r="4625" spans="1:41" x14ac:dyDescent="0.3">
      <c r="A4625">
        <v>4624</v>
      </c>
      <c r="B4625">
        <v>110.9631602</v>
      </c>
      <c r="C4625">
        <v>120.3369434</v>
      </c>
      <c r="H4625">
        <v>9250</v>
      </c>
      <c r="I4625">
        <v>0.71</v>
      </c>
      <c r="J4625">
        <v>0.26119051700000001</v>
      </c>
      <c r="X4625">
        <v>9250</v>
      </c>
      <c r="Y4625">
        <v>3060</v>
      </c>
      <c r="AE4625">
        <v>4624</v>
      </c>
      <c r="AF4625">
        <v>220.32290660000001</v>
      </c>
      <c r="AG4625">
        <v>9.3156390000000006E-3</v>
      </c>
      <c r="AM4625">
        <v>9263</v>
      </c>
      <c r="AN4625">
        <v>1246.7028</v>
      </c>
      <c r="AO4625">
        <v>-1.8660000000000001</v>
      </c>
    </row>
    <row r="4626" spans="1:41" x14ac:dyDescent="0.3">
      <c r="A4626">
        <v>4625</v>
      </c>
      <c r="B4626">
        <v>110.9631602</v>
      </c>
      <c r="C4626">
        <v>120.3369434</v>
      </c>
      <c r="H4626">
        <v>9250</v>
      </c>
      <c r="I4626">
        <v>0.71</v>
      </c>
      <c r="J4626">
        <v>0.261075581</v>
      </c>
      <c r="X4626">
        <v>9250</v>
      </c>
      <c r="Y4626">
        <v>3060</v>
      </c>
      <c r="AE4626">
        <v>4625</v>
      </c>
      <c r="AF4626">
        <v>220.33222219999999</v>
      </c>
      <c r="AG4626">
        <v>2.7990490999999999E-2</v>
      </c>
      <c r="AM4626">
        <v>9265</v>
      </c>
      <c r="AN4626">
        <v>1244.8368</v>
      </c>
      <c r="AO4626">
        <v>-1.1962999999999999</v>
      </c>
    </row>
    <row r="4627" spans="1:41" x14ac:dyDescent="0.3">
      <c r="A4627">
        <v>4626</v>
      </c>
      <c r="B4627">
        <v>110.9631602</v>
      </c>
      <c r="C4627">
        <v>120.3369434</v>
      </c>
      <c r="H4627">
        <v>9250</v>
      </c>
      <c r="I4627">
        <v>0.70899999999999996</v>
      </c>
      <c r="J4627">
        <v>0.26102736700000001</v>
      </c>
      <c r="X4627">
        <v>9250</v>
      </c>
      <c r="Y4627">
        <v>3060</v>
      </c>
      <c r="AE4627">
        <v>4626</v>
      </c>
      <c r="AF4627">
        <v>220.36021270000001</v>
      </c>
      <c r="AG4627">
        <v>3.7313908E-2</v>
      </c>
      <c r="AM4627">
        <v>9267</v>
      </c>
      <c r="AN4627">
        <v>1243.6405</v>
      </c>
      <c r="AO4627">
        <v>-0.44990000000000002</v>
      </c>
    </row>
    <row r="4628" spans="1:41" x14ac:dyDescent="0.3">
      <c r="A4628">
        <v>4627</v>
      </c>
      <c r="B4628">
        <v>110.9631602</v>
      </c>
      <c r="C4628">
        <v>120.3369434</v>
      </c>
      <c r="H4628">
        <v>9250</v>
      </c>
      <c r="I4628">
        <v>0.70899999999999996</v>
      </c>
      <c r="J4628">
        <v>0.26107651999999998</v>
      </c>
      <c r="X4628">
        <v>9250</v>
      </c>
      <c r="Y4628">
        <v>3060</v>
      </c>
      <c r="AE4628">
        <v>4627</v>
      </c>
      <c r="AF4628">
        <v>220.39752659999999</v>
      </c>
      <c r="AG4628">
        <v>-6.217434E-3</v>
      </c>
      <c r="AM4628">
        <v>9269</v>
      </c>
      <c r="AN4628">
        <v>1243.1905999999999</v>
      </c>
      <c r="AO4628">
        <v>0.1641</v>
      </c>
    </row>
    <row r="4629" spans="1:41" x14ac:dyDescent="0.3">
      <c r="A4629">
        <v>4628</v>
      </c>
      <c r="B4629">
        <v>110.9631602</v>
      </c>
      <c r="C4629">
        <v>120.3369434</v>
      </c>
      <c r="H4629">
        <v>9250</v>
      </c>
      <c r="I4629">
        <v>0.70799999999999996</v>
      </c>
      <c r="J4629">
        <v>0.26117557600000002</v>
      </c>
      <c r="X4629">
        <v>9250</v>
      </c>
      <c r="Y4629">
        <v>3050</v>
      </c>
      <c r="AE4629">
        <v>4628</v>
      </c>
      <c r="AF4629">
        <v>220.39130919999999</v>
      </c>
      <c r="AG4629">
        <v>-1.2419245000000001E-2</v>
      </c>
      <c r="AM4629">
        <v>9271</v>
      </c>
      <c r="AN4629">
        <v>1243.3547000000001</v>
      </c>
      <c r="AO4629">
        <v>0.4904</v>
      </c>
    </row>
    <row r="4630" spans="1:41" x14ac:dyDescent="0.3">
      <c r="A4630">
        <v>4629</v>
      </c>
      <c r="B4630">
        <v>110.9631602</v>
      </c>
      <c r="C4630">
        <v>120.3369434</v>
      </c>
      <c r="H4630">
        <v>9260</v>
      </c>
      <c r="I4630">
        <v>0.70899999999999996</v>
      </c>
      <c r="J4630">
        <v>0.26119260300000002</v>
      </c>
      <c r="X4630">
        <v>9260</v>
      </c>
      <c r="Y4630">
        <v>3050</v>
      </c>
      <c r="AE4630">
        <v>4629</v>
      </c>
      <c r="AF4630">
        <v>220.37888989999999</v>
      </c>
      <c r="AG4630">
        <v>-6.2406639999999999E-3</v>
      </c>
      <c r="AM4630">
        <v>9273</v>
      </c>
      <c r="AN4630">
        <v>1243.8451</v>
      </c>
      <c r="AO4630">
        <v>0.52049999999999996</v>
      </c>
    </row>
    <row r="4631" spans="1:41" x14ac:dyDescent="0.3">
      <c r="A4631">
        <v>4630</v>
      </c>
      <c r="B4631">
        <v>110.9631602</v>
      </c>
      <c r="C4631">
        <v>120.3369434</v>
      </c>
      <c r="H4631">
        <v>9260</v>
      </c>
      <c r="I4631">
        <v>0.71</v>
      </c>
      <c r="J4631">
        <v>0.26095584999999999</v>
      </c>
      <c r="X4631">
        <v>9260</v>
      </c>
      <c r="Y4631">
        <v>3050</v>
      </c>
      <c r="AE4631">
        <v>4630</v>
      </c>
      <c r="AF4631">
        <v>220.37264930000001</v>
      </c>
      <c r="AG4631">
        <v>6.8452936000000006E-2</v>
      </c>
      <c r="AM4631">
        <v>9275</v>
      </c>
      <c r="AN4631">
        <v>1244.3656000000001</v>
      </c>
      <c r="AO4631">
        <v>0.34420000000000001</v>
      </c>
    </row>
    <row r="4632" spans="1:41" x14ac:dyDescent="0.3">
      <c r="A4632">
        <v>4631</v>
      </c>
      <c r="B4632">
        <v>110.9631602</v>
      </c>
      <c r="C4632">
        <v>120.3369434</v>
      </c>
      <c r="H4632">
        <v>9260</v>
      </c>
      <c r="I4632">
        <v>0.71</v>
      </c>
      <c r="J4632">
        <v>0.26062360800000001</v>
      </c>
      <c r="X4632">
        <v>9260</v>
      </c>
      <c r="Y4632">
        <v>3050</v>
      </c>
      <c r="AE4632">
        <v>4631</v>
      </c>
      <c r="AF4632">
        <v>220.44110219999999</v>
      </c>
      <c r="AG4632">
        <v>5.9145384000000002E-2</v>
      </c>
      <c r="AM4632">
        <v>9277</v>
      </c>
      <c r="AN4632">
        <v>1244.7098000000001</v>
      </c>
      <c r="AO4632">
        <v>0.31990000000000002</v>
      </c>
    </row>
    <row r="4633" spans="1:41" x14ac:dyDescent="0.3">
      <c r="A4633">
        <v>4632</v>
      </c>
      <c r="B4633">
        <v>110.9631602</v>
      </c>
      <c r="C4633">
        <v>120.3369434</v>
      </c>
      <c r="H4633">
        <v>9260</v>
      </c>
      <c r="I4633">
        <v>0.71</v>
      </c>
      <c r="J4633">
        <v>0.26029077299999998</v>
      </c>
      <c r="X4633">
        <v>9260</v>
      </c>
      <c r="Y4633">
        <v>3040</v>
      </c>
      <c r="AE4633">
        <v>4632</v>
      </c>
      <c r="AF4633">
        <v>220.50024759999999</v>
      </c>
      <c r="AG4633">
        <v>2.4930476999999999E-2</v>
      </c>
      <c r="AM4633">
        <v>9279</v>
      </c>
      <c r="AN4633">
        <v>1245.0297</v>
      </c>
      <c r="AO4633">
        <v>0.33939999999999998</v>
      </c>
    </row>
    <row r="4634" spans="1:41" x14ac:dyDescent="0.3">
      <c r="A4634">
        <v>4633</v>
      </c>
      <c r="B4634">
        <v>110.9631602</v>
      </c>
      <c r="C4634">
        <v>120.3369434</v>
      </c>
      <c r="H4634">
        <v>9260</v>
      </c>
      <c r="I4634">
        <v>0.70899999999999996</v>
      </c>
      <c r="J4634">
        <v>0.25994588299999999</v>
      </c>
      <c r="X4634">
        <v>9260</v>
      </c>
      <c r="Y4634">
        <v>3040</v>
      </c>
      <c r="AE4634">
        <v>4633</v>
      </c>
      <c r="AF4634">
        <v>220.52517810000001</v>
      </c>
      <c r="AG4634">
        <v>7.1647529000000001E-2</v>
      </c>
      <c r="AM4634">
        <v>9281</v>
      </c>
      <c r="AN4634">
        <v>1245.3690999999999</v>
      </c>
      <c r="AO4634">
        <v>0.36320000000000002</v>
      </c>
    </row>
    <row r="4635" spans="1:41" x14ac:dyDescent="0.3">
      <c r="A4635">
        <v>4634</v>
      </c>
      <c r="B4635">
        <v>110.9631602</v>
      </c>
      <c r="C4635">
        <v>120.3369434</v>
      </c>
      <c r="H4635">
        <v>9270</v>
      </c>
      <c r="I4635">
        <v>0.70899999999999996</v>
      </c>
      <c r="J4635">
        <v>0.25967289399999999</v>
      </c>
      <c r="X4635">
        <v>9270</v>
      </c>
      <c r="Y4635">
        <v>3040</v>
      </c>
      <c r="AE4635">
        <v>4634</v>
      </c>
      <c r="AF4635">
        <v>220.59682559999999</v>
      </c>
      <c r="AG4635">
        <v>-8.7227914000000004E-2</v>
      </c>
      <c r="AM4635">
        <v>9283</v>
      </c>
      <c r="AN4635">
        <v>1245.7322999999999</v>
      </c>
      <c r="AO4635">
        <v>0.38929999999999998</v>
      </c>
    </row>
    <row r="4636" spans="1:41" x14ac:dyDescent="0.3">
      <c r="A4636">
        <v>4635</v>
      </c>
      <c r="B4636">
        <v>110.9631602</v>
      </c>
      <c r="C4636">
        <v>120.3369434</v>
      </c>
      <c r="H4636">
        <v>9270</v>
      </c>
      <c r="I4636">
        <v>0.70899999999999996</v>
      </c>
      <c r="J4636">
        <v>0.25953066899999999</v>
      </c>
      <c r="X4636">
        <v>9270</v>
      </c>
      <c r="Y4636">
        <v>3040</v>
      </c>
      <c r="AE4636">
        <v>4635</v>
      </c>
      <c r="AF4636">
        <v>220.5095977</v>
      </c>
      <c r="AG4636">
        <v>9.3461815000000004E-2</v>
      </c>
      <c r="AM4636">
        <v>9285</v>
      </c>
      <c r="AN4636">
        <v>1246.1215999999999</v>
      </c>
      <c r="AO4636">
        <v>0.3795</v>
      </c>
    </row>
    <row r="4637" spans="1:41" x14ac:dyDescent="0.3">
      <c r="A4637">
        <v>4636</v>
      </c>
      <c r="B4637">
        <v>110.9631602</v>
      </c>
      <c r="C4637">
        <v>120.3369434</v>
      </c>
      <c r="H4637">
        <v>9270</v>
      </c>
      <c r="I4637">
        <v>0.70899999999999996</v>
      </c>
      <c r="J4637">
        <v>0.25954935400000001</v>
      </c>
      <c r="X4637">
        <v>9270</v>
      </c>
      <c r="Y4637">
        <v>3040</v>
      </c>
      <c r="AE4637">
        <v>4636</v>
      </c>
      <c r="AF4637">
        <v>220.6030595</v>
      </c>
      <c r="AG4637">
        <v>-5.9220000000000002E-2</v>
      </c>
      <c r="AM4637">
        <v>9287</v>
      </c>
      <c r="AN4637">
        <v>1246.5011</v>
      </c>
      <c r="AO4637">
        <v>0.31819999999999998</v>
      </c>
    </row>
    <row r="4638" spans="1:41" x14ac:dyDescent="0.3">
      <c r="A4638">
        <v>4637</v>
      </c>
      <c r="B4638">
        <v>110.9631602</v>
      </c>
      <c r="C4638">
        <v>120.3369434</v>
      </c>
      <c r="H4638">
        <v>9270</v>
      </c>
      <c r="I4638">
        <v>0.70799999999999996</v>
      </c>
      <c r="J4638">
        <v>0.25961179499999998</v>
      </c>
      <c r="X4638">
        <v>9270</v>
      </c>
      <c r="Y4638">
        <v>3040</v>
      </c>
      <c r="AE4638">
        <v>4637</v>
      </c>
      <c r="AF4638">
        <v>220.54383949999999</v>
      </c>
      <c r="AG4638">
        <v>1.8708371000000001E-2</v>
      </c>
      <c r="AM4638">
        <v>9289</v>
      </c>
      <c r="AN4638">
        <v>1246.8193000000001</v>
      </c>
      <c r="AO4638">
        <v>0.30130000000000001</v>
      </c>
    </row>
    <row r="4639" spans="1:41" x14ac:dyDescent="0.3">
      <c r="A4639">
        <v>4638</v>
      </c>
      <c r="B4639">
        <v>110.9631602</v>
      </c>
      <c r="C4639">
        <v>120.3369434</v>
      </c>
      <c r="H4639">
        <v>9270</v>
      </c>
      <c r="I4639">
        <v>0.70899999999999996</v>
      </c>
      <c r="J4639">
        <v>0.25957572600000001</v>
      </c>
      <c r="X4639">
        <v>9270</v>
      </c>
      <c r="Y4639">
        <v>3030</v>
      </c>
      <c r="AE4639">
        <v>4638</v>
      </c>
      <c r="AF4639">
        <v>220.5625479</v>
      </c>
      <c r="AG4639">
        <v>2.1796385000000001E-2</v>
      </c>
      <c r="AM4639">
        <v>9291</v>
      </c>
      <c r="AN4639">
        <v>1247.1206</v>
      </c>
      <c r="AO4639">
        <v>0.41139999999999999</v>
      </c>
    </row>
    <row r="4640" spans="1:41" x14ac:dyDescent="0.3">
      <c r="A4640">
        <v>4639</v>
      </c>
      <c r="B4640">
        <v>110.9631602</v>
      </c>
      <c r="C4640">
        <v>120.3369434</v>
      </c>
      <c r="H4640">
        <v>9280</v>
      </c>
      <c r="I4640">
        <v>0.71</v>
      </c>
      <c r="J4640">
        <v>0.259501233</v>
      </c>
      <c r="X4640">
        <v>9280</v>
      </c>
      <c r="Y4640">
        <v>3030</v>
      </c>
      <c r="AE4640">
        <v>4639</v>
      </c>
      <c r="AF4640">
        <v>220.5843443</v>
      </c>
      <c r="AG4640">
        <v>-6.2328440000000004E-3</v>
      </c>
      <c r="AM4640">
        <v>9293</v>
      </c>
      <c r="AN4640">
        <v>1247.5319999999999</v>
      </c>
      <c r="AO4640">
        <v>0.46710000000000002</v>
      </c>
    </row>
    <row r="4641" spans="1:41" x14ac:dyDescent="0.3">
      <c r="A4641">
        <v>4640</v>
      </c>
      <c r="B4641">
        <v>110.9631602</v>
      </c>
      <c r="C4641">
        <v>120.3369434</v>
      </c>
      <c r="H4641">
        <v>9280</v>
      </c>
      <c r="I4641">
        <v>0.71099999999999997</v>
      </c>
      <c r="J4641">
        <v>0.25947482500000002</v>
      </c>
      <c r="X4641">
        <v>9280</v>
      </c>
      <c r="Y4641">
        <v>3030</v>
      </c>
      <c r="AE4641">
        <v>4640</v>
      </c>
      <c r="AF4641">
        <v>220.57811140000001</v>
      </c>
      <c r="AG4641">
        <v>9.0413155999999995E-2</v>
      </c>
      <c r="AM4641">
        <v>9295</v>
      </c>
      <c r="AN4641">
        <v>1247.9991</v>
      </c>
      <c r="AO4641">
        <v>0.38019999999999998</v>
      </c>
    </row>
    <row r="4642" spans="1:41" x14ac:dyDescent="0.3">
      <c r="A4642">
        <v>4641</v>
      </c>
      <c r="B4642">
        <v>110.9754744</v>
      </c>
      <c r="C4642">
        <v>120.3369434</v>
      </c>
      <c r="H4642">
        <v>9280</v>
      </c>
      <c r="I4642">
        <v>0.71199999999999997</v>
      </c>
      <c r="J4642">
        <v>0.25968532700000002</v>
      </c>
      <c r="X4642">
        <v>9280</v>
      </c>
      <c r="Y4642">
        <v>3030</v>
      </c>
      <c r="AE4642">
        <v>4641</v>
      </c>
      <c r="AF4642">
        <v>220.66852460000001</v>
      </c>
      <c r="AG4642">
        <v>3.1311070000000002E-3</v>
      </c>
      <c r="AM4642">
        <v>9297</v>
      </c>
      <c r="AN4642">
        <v>1248.3793000000001</v>
      </c>
      <c r="AO4642">
        <v>0.2762</v>
      </c>
    </row>
    <row r="4643" spans="1:41" x14ac:dyDescent="0.3">
      <c r="A4643">
        <v>4642</v>
      </c>
      <c r="B4643">
        <v>110.9754744</v>
      </c>
      <c r="C4643">
        <v>120.3369434</v>
      </c>
      <c r="H4643">
        <v>9280</v>
      </c>
      <c r="I4643">
        <v>0.71199999999999997</v>
      </c>
      <c r="J4643">
        <v>0.26012366199999998</v>
      </c>
      <c r="X4643">
        <v>9280</v>
      </c>
      <c r="Y4643">
        <v>3020</v>
      </c>
      <c r="AE4643">
        <v>4642</v>
      </c>
      <c r="AF4643">
        <v>220.6716557</v>
      </c>
      <c r="AG4643">
        <v>-1.5601089E-2</v>
      </c>
      <c r="AM4643">
        <v>9299</v>
      </c>
      <c r="AN4643">
        <v>1248.6555000000001</v>
      </c>
      <c r="AO4643">
        <v>0.19020000000000001</v>
      </c>
    </row>
    <row r="4644" spans="1:41" x14ac:dyDescent="0.3">
      <c r="A4644">
        <v>4643</v>
      </c>
      <c r="B4644">
        <v>110.9754744</v>
      </c>
      <c r="C4644">
        <v>120.3369434</v>
      </c>
      <c r="H4644">
        <v>9280</v>
      </c>
      <c r="I4644">
        <v>0.71199999999999997</v>
      </c>
      <c r="J4644">
        <v>0.26047423600000003</v>
      </c>
      <c r="X4644">
        <v>9280</v>
      </c>
      <c r="Y4644">
        <v>3020</v>
      </c>
      <c r="AE4644">
        <v>4643</v>
      </c>
      <c r="AF4644">
        <v>220.6560546</v>
      </c>
      <c r="AG4644">
        <v>8.4215574000000001E-2</v>
      </c>
      <c r="AM4644">
        <v>9301</v>
      </c>
      <c r="AN4644">
        <v>1248.8457000000001</v>
      </c>
      <c r="AO4644">
        <v>0.12989999999999999</v>
      </c>
    </row>
    <row r="4645" spans="1:41" x14ac:dyDescent="0.3">
      <c r="A4645">
        <v>4644</v>
      </c>
      <c r="B4645">
        <v>110.9754744</v>
      </c>
      <c r="C4645">
        <v>120.3369434</v>
      </c>
      <c r="H4645">
        <v>9290</v>
      </c>
      <c r="I4645">
        <v>0.71099999999999997</v>
      </c>
      <c r="J4645">
        <v>0.26064368700000001</v>
      </c>
      <c r="X4645">
        <v>9290</v>
      </c>
      <c r="Y4645">
        <v>3020</v>
      </c>
      <c r="AE4645">
        <v>4644</v>
      </c>
      <c r="AF4645">
        <v>220.7402702</v>
      </c>
      <c r="AG4645">
        <v>6.2440877999999998E-2</v>
      </c>
      <c r="AM4645">
        <v>9303</v>
      </c>
      <c r="AN4645">
        <v>1248.9756</v>
      </c>
      <c r="AO4645">
        <v>9.6299999999999997E-2</v>
      </c>
    </row>
    <row r="4646" spans="1:41" x14ac:dyDescent="0.3">
      <c r="A4646">
        <v>4645</v>
      </c>
      <c r="B4646">
        <v>110.9754744</v>
      </c>
      <c r="C4646">
        <v>120.3369434</v>
      </c>
      <c r="H4646">
        <v>9290</v>
      </c>
      <c r="I4646">
        <v>0.70899999999999996</v>
      </c>
      <c r="J4646">
        <v>0.26066405399999998</v>
      </c>
      <c r="X4646">
        <v>9290</v>
      </c>
      <c r="Y4646">
        <v>3010</v>
      </c>
      <c r="AE4646">
        <v>4645</v>
      </c>
      <c r="AF4646">
        <v>220.80271099999999</v>
      </c>
      <c r="AG4646">
        <v>1.5616959E-2</v>
      </c>
      <c r="AM4646">
        <v>9305</v>
      </c>
      <c r="AN4646">
        <v>1249.0718999999999</v>
      </c>
      <c r="AO4646">
        <v>8.8099999999999998E-2</v>
      </c>
    </row>
    <row r="4647" spans="1:41" x14ac:dyDescent="0.3">
      <c r="A4647">
        <v>4646</v>
      </c>
      <c r="B4647">
        <v>110.9754744</v>
      </c>
      <c r="C4647">
        <v>120.3369434</v>
      </c>
      <c r="H4647">
        <v>9290</v>
      </c>
      <c r="I4647">
        <v>0.70899999999999996</v>
      </c>
      <c r="J4647">
        <v>0.26043771300000002</v>
      </c>
      <c r="X4647">
        <v>9290</v>
      </c>
      <c r="Y4647">
        <v>3010</v>
      </c>
      <c r="AE4647">
        <v>4646</v>
      </c>
      <c r="AF4647">
        <v>220.81832800000001</v>
      </c>
      <c r="AG4647">
        <v>-1.5616959E-2</v>
      </c>
      <c r="AM4647">
        <v>9307</v>
      </c>
      <c r="AN4647">
        <v>1249.1600000000001</v>
      </c>
      <c r="AO4647">
        <v>0.1593</v>
      </c>
    </row>
    <row r="4648" spans="1:41" x14ac:dyDescent="0.3">
      <c r="A4648">
        <v>4647</v>
      </c>
      <c r="B4648">
        <v>110.9754744</v>
      </c>
      <c r="C4648">
        <v>120.35142620000001</v>
      </c>
      <c r="H4648">
        <v>9290</v>
      </c>
      <c r="I4648">
        <v>0.70899999999999996</v>
      </c>
      <c r="J4648">
        <v>0.26027092600000001</v>
      </c>
      <c r="X4648">
        <v>9290</v>
      </c>
      <c r="Y4648">
        <v>3010</v>
      </c>
      <c r="AE4648">
        <v>4647</v>
      </c>
      <c r="AF4648">
        <v>220.80271099999999</v>
      </c>
      <c r="AG4648">
        <v>3.7488314000000002E-2</v>
      </c>
      <c r="AM4648">
        <v>9309</v>
      </c>
      <c r="AN4648">
        <v>1249.3193000000001</v>
      </c>
      <c r="AO4648">
        <v>0.12939999999999999</v>
      </c>
    </row>
    <row r="4649" spans="1:41" x14ac:dyDescent="0.3">
      <c r="A4649">
        <v>4648</v>
      </c>
      <c r="B4649">
        <v>110.9754744</v>
      </c>
      <c r="C4649">
        <v>120.35142620000001</v>
      </c>
      <c r="H4649">
        <v>9290</v>
      </c>
      <c r="I4649">
        <v>0.70699999999999996</v>
      </c>
      <c r="J4649">
        <v>0.26037720800000003</v>
      </c>
      <c r="X4649">
        <v>9290</v>
      </c>
      <c r="Y4649">
        <v>3010</v>
      </c>
      <c r="AE4649">
        <v>4648</v>
      </c>
      <c r="AF4649">
        <v>220.84019929999999</v>
      </c>
      <c r="AG4649">
        <v>-1.8760377000000002E-2</v>
      </c>
      <c r="AM4649">
        <v>9311</v>
      </c>
      <c r="AN4649">
        <v>1249.4486999999999</v>
      </c>
      <c r="AO4649">
        <v>0.26879999999999998</v>
      </c>
    </row>
    <row r="4650" spans="1:41" x14ac:dyDescent="0.3">
      <c r="A4650">
        <v>4649</v>
      </c>
      <c r="B4650">
        <v>110.9877913</v>
      </c>
      <c r="C4650">
        <v>120.35142620000001</v>
      </c>
      <c r="H4650">
        <v>9300</v>
      </c>
      <c r="I4650">
        <v>0.70799999999999996</v>
      </c>
      <c r="J4650">
        <v>0.26055224799999999</v>
      </c>
      <c r="X4650">
        <v>9300</v>
      </c>
      <c r="Y4650">
        <v>3000</v>
      </c>
      <c r="AE4650">
        <v>4649</v>
      </c>
      <c r="AF4650">
        <v>220.821439</v>
      </c>
      <c r="AG4650">
        <v>-3.7457573000000001E-2</v>
      </c>
      <c r="AM4650">
        <v>9313</v>
      </c>
      <c r="AN4650">
        <v>1249.7175</v>
      </c>
      <c r="AO4650">
        <v>0.2868</v>
      </c>
    </row>
    <row r="4651" spans="1:41" x14ac:dyDescent="0.3">
      <c r="A4651">
        <v>4650</v>
      </c>
      <c r="B4651">
        <v>110.9877913</v>
      </c>
      <c r="C4651">
        <v>120.35142620000001</v>
      </c>
      <c r="H4651">
        <v>9300</v>
      </c>
      <c r="I4651">
        <v>0.70899999999999996</v>
      </c>
      <c r="J4651">
        <v>0.26069182600000002</v>
      </c>
      <c r="X4651">
        <v>9300</v>
      </c>
      <c r="Y4651">
        <v>3000</v>
      </c>
      <c r="AE4651">
        <v>4650</v>
      </c>
      <c r="AF4651">
        <v>220.78398139999999</v>
      </c>
      <c r="AG4651">
        <v>-9.0488289999999999E-2</v>
      </c>
      <c r="AM4651">
        <v>9315</v>
      </c>
      <c r="AN4651">
        <v>1250.0043000000001</v>
      </c>
      <c r="AO4651">
        <v>0.23419999999999999</v>
      </c>
    </row>
    <row r="4652" spans="1:41" x14ac:dyDescent="0.3">
      <c r="A4652">
        <v>4651</v>
      </c>
      <c r="B4652">
        <v>110.9877913</v>
      </c>
      <c r="C4652">
        <v>120.35142620000001</v>
      </c>
      <c r="H4652">
        <v>9300</v>
      </c>
      <c r="I4652">
        <v>0.70899999999999996</v>
      </c>
      <c r="J4652">
        <v>0.260739726</v>
      </c>
      <c r="X4652">
        <v>9300</v>
      </c>
      <c r="Y4652">
        <v>3000</v>
      </c>
      <c r="AE4652">
        <v>4651</v>
      </c>
      <c r="AF4652">
        <v>220.69349310000001</v>
      </c>
      <c r="AG4652">
        <v>0.121704489</v>
      </c>
      <c r="AM4652">
        <v>9317</v>
      </c>
      <c r="AN4652">
        <v>1250.2384999999999</v>
      </c>
      <c r="AO4652">
        <v>0.27</v>
      </c>
    </row>
    <row r="4653" spans="1:41" x14ac:dyDescent="0.3">
      <c r="A4653">
        <v>4652</v>
      </c>
      <c r="B4653">
        <v>110.9877913</v>
      </c>
      <c r="C4653">
        <v>120.35142620000001</v>
      </c>
      <c r="H4653">
        <v>9300</v>
      </c>
      <c r="I4653">
        <v>0.71</v>
      </c>
      <c r="J4653">
        <v>0.26081194200000002</v>
      </c>
      <c r="X4653">
        <v>9300</v>
      </c>
      <c r="Y4653">
        <v>2990</v>
      </c>
      <c r="AE4653">
        <v>4652</v>
      </c>
      <c r="AF4653">
        <v>220.8151976</v>
      </c>
      <c r="AG4653">
        <v>-1.2486564E-2</v>
      </c>
      <c r="AM4653">
        <v>9319</v>
      </c>
      <c r="AN4653">
        <v>1250.5084999999999</v>
      </c>
      <c r="AO4653">
        <v>0.12989999999999999</v>
      </c>
    </row>
    <row r="4654" spans="1:41" x14ac:dyDescent="0.3">
      <c r="A4654">
        <v>4653</v>
      </c>
      <c r="B4654">
        <v>110.9877913</v>
      </c>
      <c r="C4654">
        <v>120.35142620000001</v>
      </c>
      <c r="H4654">
        <v>9300</v>
      </c>
      <c r="I4654">
        <v>0.71099999999999997</v>
      </c>
      <c r="J4654">
        <v>0.26093404599999998</v>
      </c>
      <c r="X4654">
        <v>9300</v>
      </c>
      <c r="Y4654">
        <v>2990</v>
      </c>
      <c r="AE4654">
        <v>4653</v>
      </c>
      <c r="AF4654">
        <v>220.80271099999999</v>
      </c>
      <c r="AG4654">
        <v>2.1863384999999999E-2</v>
      </c>
      <c r="AM4654">
        <v>9321</v>
      </c>
      <c r="AN4654">
        <v>1250.6384</v>
      </c>
      <c r="AO4654">
        <v>0.15740000000000001</v>
      </c>
    </row>
    <row r="4655" spans="1:41" x14ac:dyDescent="0.3">
      <c r="A4655">
        <v>4654</v>
      </c>
      <c r="B4655">
        <v>110.9877913</v>
      </c>
      <c r="C4655">
        <v>120.35142620000001</v>
      </c>
      <c r="H4655">
        <v>9310</v>
      </c>
      <c r="I4655">
        <v>0.71099999999999997</v>
      </c>
      <c r="J4655">
        <v>0.26099382700000001</v>
      </c>
      <c r="X4655">
        <v>9310</v>
      </c>
      <c r="Y4655">
        <v>2990</v>
      </c>
      <c r="AE4655">
        <v>4654</v>
      </c>
      <c r="AF4655">
        <v>220.82457439999999</v>
      </c>
      <c r="AG4655">
        <v>-7.8062251999999999E-2</v>
      </c>
      <c r="AM4655">
        <v>9323</v>
      </c>
      <c r="AN4655">
        <v>1250.7958000000001</v>
      </c>
      <c r="AO4655">
        <v>0.2918</v>
      </c>
    </row>
    <row r="4656" spans="1:41" x14ac:dyDescent="0.3">
      <c r="A4656">
        <v>4655</v>
      </c>
      <c r="B4656">
        <v>110.9877913</v>
      </c>
      <c r="C4656">
        <v>120.35142620000001</v>
      </c>
      <c r="H4656">
        <v>9310</v>
      </c>
      <c r="I4656">
        <v>0.71</v>
      </c>
      <c r="J4656">
        <v>0.260996956</v>
      </c>
      <c r="X4656">
        <v>9310</v>
      </c>
      <c r="Y4656">
        <v>2990</v>
      </c>
      <c r="AE4656">
        <v>4655</v>
      </c>
      <c r="AF4656">
        <v>220.74651220000001</v>
      </c>
      <c r="AG4656">
        <v>6.8685431000000005E-2</v>
      </c>
      <c r="AM4656">
        <v>9325</v>
      </c>
      <c r="AN4656">
        <v>1251.0876000000001</v>
      </c>
      <c r="AO4656">
        <v>0.4819</v>
      </c>
    </row>
    <row r="4657" spans="1:41" x14ac:dyDescent="0.3">
      <c r="A4657">
        <v>4656</v>
      </c>
      <c r="B4657">
        <v>110.9877913</v>
      </c>
      <c r="C4657">
        <v>120.35142620000001</v>
      </c>
      <c r="H4657">
        <v>9310</v>
      </c>
      <c r="I4657">
        <v>0.70899999999999996</v>
      </c>
      <c r="J4657">
        <v>0.260892711</v>
      </c>
      <c r="X4657">
        <v>9310</v>
      </c>
      <c r="Y4657">
        <v>2990</v>
      </c>
      <c r="AE4657">
        <v>4656</v>
      </c>
      <c r="AF4657">
        <v>220.8151976</v>
      </c>
      <c r="AG4657">
        <v>-3.1216199E-2</v>
      </c>
      <c r="AM4657">
        <v>9327</v>
      </c>
      <c r="AN4657">
        <v>1251.5695000000001</v>
      </c>
      <c r="AO4657">
        <v>0.57379999999999998</v>
      </c>
    </row>
    <row r="4658" spans="1:41" x14ac:dyDescent="0.3">
      <c r="A4658">
        <v>4657</v>
      </c>
      <c r="B4658">
        <v>110.9877913</v>
      </c>
      <c r="C4658">
        <v>120.3659124</v>
      </c>
      <c r="H4658">
        <v>9310</v>
      </c>
      <c r="I4658">
        <v>0.70899999999999996</v>
      </c>
      <c r="J4658">
        <v>0.26065607299999999</v>
      </c>
      <c r="X4658">
        <v>9310</v>
      </c>
      <c r="Y4658">
        <v>2990</v>
      </c>
      <c r="AE4658">
        <v>4657</v>
      </c>
      <c r="AF4658">
        <v>220.78398139999999</v>
      </c>
      <c r="AG4658">
        <v>4.3704174999999998E-2</v>
      </c>
      <c r="AM4658">
        <v>9329</v>
      </c>
      <c r="AN4658">
        <v>1252.1433</v>
      </c>
      <c r="AO4658">
        <v>0.43569999999999998</v>
      </c>
    </row>
    <row r="4659" spans="1:41" x14ac:dyDescent="0.3">
      <c r="A4659">
        <v>4658</v>
      </c>
      <c r="B4659">
        <v>110.9877913</v>
      </c>
      <c r="C4659">
        <v>120.3659124</v>
      </c>
      <c r="H4659">
        <v>9310</v>
      </c>
      <c r="I4659">
        <v>0.70699999999999996</v>
      </c>
      <c r="J4659">
        <v>0.26041827899999997</v>
      </c>
      <c r="X4659">
        <v>9310</v>
      </c>
      <c r="Y4659">
        <v>2980</v>
      </c>
      <c r="AE4659">
        <v>4658</v>
      </c>
      <c r="AF4659">
        <v>220.8276856</v>
      </c>
      <c r="AG4659">
        <v>1.2513774E-2</v>
      </c>
      <c r="AM4659">
        <v>9331</v>
      </c>
      <c r="AN4659">
        <v>1252.579</v>
      </c>
      <c r="AO4659">
        <v>0.32219999999999999</v>
      </c>
    </row>
    <row r="4660" spans="1:41" x14ac:dyDescent="0.3">
      <c r="A4660">
        <v>4659</v>
      </c>
      <c r="B4660">
        <v>110.9877913</v>
      </c>
      <c r="C4660">
        <v>120.3659124</v>
      </c>
      <c r="H4660">
        <v>9320</v>
      </c>
      <c r="I4660">
        <v>0.70599999999999996</v>
      </c>
      <c r="J4660">
        <v>0.26038414199999999</v>
      </c>
      <c r="X4660">
        <v>9320</v>
      </c>
      <c r="Y4660">
        <v>2980</v>
      </c>
      <c r="AE4660">
        <v>4659</v>
      </c>
      <c r="AF4660">
        <v>220.84019929999999</v>
      </c>
      <c r="AG4660">
        <v>-2.500175E-2</v>
      </c>
      <c r="AM4660">
        <v>9333</v>
      </c>
      <c r="AN4660">
        <v>1252.9012</v>
      </c>
      <c r="AO4660">
        <v>0.27039999999999997</v>
      </c>
    </row>
    <row r="4661" spans="1:41" x14ac:dyDescent="0.3">
      <c r="A4661">
        <v>4660</v>
      </c>
      <c r="B4661">
        <v>110.9877913</v>
      </c>
      <c r="C4661">
        <v>120.3659124</v>
      </c>
      <c r="H4661">
        <v>9320</v>
      </c>
      <c r="I4661">
        <v>0.70699999999999996</v>
      </c>
      <c r="J4661">
        <v>0.260466164</v>
      </c>
      <c r="X4661">
        <v>9320</v>
      </c>
      <c r="Y4661">
        <v>2980</v>
      </c>
      <c r="AE4661">
        <v>4660</v>
      </c>
      <c r="AF4661">
        <v>220.8151976</v>
      </c>
      <c r="AG4661">
        <v>9.6854155999999997E-2</v>
      </c>
      <c r="AM4661">
        <v>9335</v>
      </c>
      <c r="AN4661">
        <v>1253.1715999999999</v>
      </c>
      <c r="AO4661">
        <v>0.30220000000000002</v>
      </c>
    </row>
    <row r="4662" spans="1:41" x14ac:dyDescent="0.3">
      <c r="A4662">
        <v>4661</v>
      </c>
      <c r="B4662">
        <v>110.9877913</v>
      </c>
      <c r="C4662">
        <v>120.3659124</v>
      </c>
      <c r="H4662">
        <v>9320</v>
      </c>
      <c r="I4662">
        <v>0.70799999999999996</v>
      </c>
      <c r="J4662">
        <v>0.26063723999999999</v>
      </c>
      <c r="X4662">
        <v>9320</v>
      </c>
      <c r="Y4662">
        <v>2970</v>
      </c>
      <c r="AE4662">
        <v>4661</v>
      </c>
      <c r="AF4662">
        <v>220.9120518</v>
      </c>
      <c r="AG4662">
        <v>-4.6869384E-2</v>
      </c>
      <c r="AM4662">
        <v>9337</v>
      </c>
      <c r="AN4662">
        <v>1253.4738</v>
      </c>
      <c r="AO4662">
        <v>0.36299999999999999</v>
      </c>
    </row>
    <row r="4663" spans="1:41" x14ac:dyDescent="0.3">
      <c r="A4663">
        <v>4662</v>
      </c>
      <c r="B4663">
        <v>110.9877913</v>
      </c>
      <c r="C4663">
        <v>120.3659124</v>
      </c>
      <c r="H4663">
        <v>9320</v>
      </c>
      <c r="I4663">
        <v>0.70699999999999996</v>
      </c>
      <c r="J4663">
        <v>0.260906417</v>
      </c>
      <c r="X4663">
        <v>9320</v>
      </c>
      <c r="Y4663">
        <v>2970</v>
      </c>
      <c r="AE4663">
        <v>4662</v>
      </c>
      <c r="AF4663">
        <v>220.86518240000001</v>
      </c>
      <c r="AG4663">
        <v>6.8734904999999999E-2</v>
      </c>
      <c r="AM4663">
        <v>9339</v>
      </c>
      <c r="AN4663">
        <v>1253.8368</v>
      </c>
      <c r="AO4663">
        <v>0.36209999999999998</v>
      </c>
    </row>
    <row r="4664" spans="1:41" x14ac:dyDescent="0.3">
      <c r="A4664">
        <v>4663</v>
      </c>
      <c r="B4664">
        <v>110.9877913</v>
      </c>
      <c r="C4664">
        <v>120.3659124</v>
      </c>
      <c r="H4664">
        <v>9320</v>
      </c>
      <c r="I4664">
        <v>0.70499999999999996</v>
      </c>
      <c r="J4664">
        <v>0.26107841399999998</v>
      </c>
      <c r="X4664">
        <v>9320</v>
      </c>
      <c r="Y4664">
        <v>2970</v>
      </c>
      <c r="AE4664">
        <v>4663</v>
      </c>
      <c r="AF4664">
        <v>220.93391729999999</v>
      </c>
      <c r="AG4664">
        <v>-8.1251509999999999E-2</v>
      </c>
      <c r="AM4664">
        <v>9341</v>
      </c>
      <c r="AN4664">
        <v>1254.1989000000001</v>
      </c>
      <c r="AO4664">
        <v>0.27339999999999998</v>
      </c>
    </row>
    <row r="4665" spans="1:41" x14ac:dyDescent="0.3">
      <c r="A4665">
        <v>4664</v>
      </c>
      <c r="B4665">
        <v>110.9877913</v>
      </c>
      <c r="C4665">
        <v>120.3659124</v>
      </c>
      <c r="H4665">
        <v>9330</v>
      </c>
      <c r="I4665">
        <v>0.70499999999999996</v>
      </c>
      <c r="J4665">
        <v>0.26125799</v>
      </c>
      <c r="X4665">
        <v>9330</v>
      </c>
      <c r="Y4665">
        <v>2970</v>
      </c>
      <c r="AE4665">
        <v>4664</v>
      </c>
      <c r="AF4665">
        <v>220.85266580000001</v>
      </c>
      <c r="AG4665">
        <v>5.6252937000000003E-2</v>
      </c>
      <c r="AM4665">
        <v>9343</v>
      </c>
      <c r="AN4665">
        <v>1254.4722999999999</v>
      </c>
      <c r="AO4665">
        <v>0.21340000000000001</v>
      </c>
    </row>
    <row r="4666" spans="1:41" x14ac:dyDescent="0.3">
      <c r="A4666">
        <v>4665</v>
      </c>
      <c r="B4666">
        <v>110.9877913</v>
      </c>
      <c r="C4666">
        <v>120.3659124</v>
      </c>
      <c r="H4666">
        <v>9330</v>
      </c>
      <c r="I4666">
        <v>0.70799999999999996</v>
      </c>
      <c r="J4666">
        <v>0.261521742</v>
      </c>
      <c r="X4666">
        <v>9330</v>
      </c>
      <c r="Y4666">
        <v>2970</v>
      </c>
      <c r="AE4666">
        <v>4665</v>
      </c>
      <c r="AF4666">
        <v>220.90891869999999</v>
      </c>
      <c r="AG4666">
        <v>-3.1242701000000001E-2</v>
      </c>
      <c r="AM4666">
        <v>9345</v>
      </c>
      <c r="AN4666">
        <v>1254.6857</v>
      </c>
      <c r="AO4666">
        <v>0.222</v>
      </c>
    </row>
    <row r="4667" spans="1:41" x14ac:dyDescent="0.3">
      <c r="A4667">
        <v>4666</v>
      </c>
      <c r="B4667">
        <v>110.9877913</v>
      </c>
      <c r="C4667">
        <v>120.3659124</v>
      </c>
      <c r="H4667">
        <v>9330</v>
      </c>
      <c r="I4667">
        <v>0.70899999999999996</v>
      </c>
      <c r="J4667">
        <v>0.261905269</v>
      </c>
      <c r="X4667">
        <v>9330</v>
      </c>
      <c r="Y4667">
        <v>2970</v>
      </c>
      <c r="AE4667">
        <v>4666</v>
      </c>
      <c r="AF4667">
        <v>220.87767600000001</v>
      </c>
      <c r="AG4667">
        <v>4.3765683999999999E-2</v>
      </c>
      <c r="AM4667">
        <v>9347</v>
      </c>
      <c r="AN4667">
        <v>1254.9077</v>
      </c>
      <c r="AO4667">
        <v>0.1193</v>
      </c>
    </row>
    <row r="4668" spans="1:41" x14ac:dyDescent="0.3">
      <c r="A4668">
        <v>4667</v>
      </c>
      <c r="B4668">
        <v>110.9877913</v>
      </c>
      <c r="C4668">
        <v>120.35142620000001</v>
      </c>
      <c r="H4668">
        <v>9330</v>
      </c>
      <c r="I4668">
        <v>0.70899999999999996</v>
      </c>
      <c r="J4668">
        <v>0.26229986900000002</v>
      </c>
      <c r="X4668">
        <v>9330</v>
      </c>
      <c r="Y4668">
        <v>2960</v>
      </c>
      <c r="AE4668">
        <v>4667</v>
      </c>
      <c r="AF4668">
        <v>220.9214417</v>
      </c>
      <c r="AG4668">
        <v>1.8748084000000002E-2</v>
      </c>
      <c r="AM4668">
        <v>9349</v>
      </c>
      <c r="AN4668">
        <v>1255.027</v>
      </c>
      <c r="AO4668">
        <v>1.55E-2</v>
      </c>
    </row>
    <row r="4669" spans="1:41" x14ac:dyDescent="0.3">
      <c r="A4669">
        <v>4668</v>
      </c>
      <c r="B4669">
        <v>110.9877913</v>
      </c>
      <c r="C4669">
        <v>120.3659124</v>
      </c>
      <c r="H4669">
        <v>9330</v>
      </c>
      <c r="I4669">
        <v>0.70899999999999996</v>
      </c>
      <c r="J4669">
        <v>0.262547476</v>
      </c>
      <c r="X4669">
        <v>9330</v>
      </c>
      <c r="Y4669">
        <v>2960</v>
      </c>
      <c r="AE4669">
        <v>4668</v>
      </c>
      <c r="AF4669">
        <v>220.94018980000001</v>
      </c>
      <c r="AG4669">
        <v>0.112623773</v>
      </c>
      <c r="AM4669">
        <v>9351</v>
      </c>
      <c r="AN4669">
        <v>1255.0425</v>
      </c>
      <c r="AO4669">
        <v>-2.9600000000000001E-2</v>
      </c>
    </row>
    <row r="4670" spans="1:41" x14ac:dyDescent="0.3">
      <c r="A4670">
        <v>4669</v>
      </c>
      <c r="B4670">
        <v>110.9877913</v>
      </c>
      <c r="C4670">
        <v>120.3659124</v>
      </c>
      <c r="H4670">
        <v>9340</v>
      </c>
      <c r="I4670">
        <v>0.70799999999999996</v>
      </c>
      <c r="J4670">
        <v>0.262655217</v>
      </c>
      <c r="X4670">
        <v>9340</v>
      </c>
      <c r="Y4670">
        <v>2960</v>
      </c>
      <c r="AE4670">
        <v>4669</v>
      </c>
      <c r="AF4670">
        <v>221.05281350000001</v>
      </c>
      <c r="AG4670">
        <v>-5.3210235000000002E-2</v>
      </c>
      <c r="AM4670">
        <v>9353</v>
      </c>
      <c r="AN4670">
        <v>1255.0128999999999</v>
      </c>
      <c r="AO4670">
        <v>6.7999999999999996E-3</v>
      </c>
    </row>
    <row r="4671" spans="1:41" x14ac:dyDescent="0.3">
      <c r="A4671">
        <v>4670</v>
      </c>
      <c r="B4671">
        <v>110.9877913</v>
      </c>
      <c r="C4671">
        <v>120.3659124</v>
      </c>
      <c r="H4671">
        <v>9340</v>
      </c>
      <c r="I4671">
        <v>0.70899999999999996</v>
      </c>
      <c r="J4671">
        <v>0.26275303</v>
      </c>
      <c r="X4671">
        <v>9340</v>
      </c>
      <c r="Y4671">
        <v>2960</v>
      </c>
      <c r="AE4671">
        <v>4670</v>
      </c>
      <c r="AF4671">
        <v>220.99960329999999</v>
      </c>
      <c r="AG4671">
        <v>2.1902396000000001E-2</v>
      </c>
      <c r="AM4671">
        <v>9355</v>
      </c>
      <c r="AN4671">
        <v>1255.0197000000001</v>
      </c>
      <c r="AO4671">
        <v>0.41170000000000001</v>
      </c>
    </row>
    <row r="4672" spans="1:41" x14ac:dyDescent="0.3">
      <c r="A4672">
        <v>4671</v>
      </c>
      <c r="B4672">
        <v>110.9877913</v>
      </c>
      <c r="C4672">
        <v>120.3659124</v>
      </c>
      <c r="H4672">
        <v>9340</v>
      </c>
      <c r="I4672">
        <v>0.70899999999999996</v>
      </c>
      <c r="J4672">
        <v>0.26294859999999998</v>
      </c>
      <c r="X4672">
        <v>9340</v>
      </c>
      <c r="Y4672">
        <v>2950</v>
      </c>
      <c r="AE4672">
        <v>4671</v>
      </c>
      <c r="AF4672">
        <v>221.02150570000001</v>
      </c>
      <c r="AG4672">
        <v>1.8769958E-2</v>
      </c>
      <c r="AM4672">
        <v>9357</v>
      </c>
      <c r="AN4672">
        <v>1255.4313999999999</v>
      </c>
      <c r="AO4672">
        <v>0.66600000000000004</v>
      </c>
    </row>
    <row r="4673" spans="1:41" x14ac:dyDescent="0.3">
      <c r="A4673">
        <v>4672</v>
      </c>
      <c r="B4673">
        <v>110.9877913</v>
      </c>
      <c r="C4673">
        <v>120.3659124</v>
      </c>
      <c r="H4673">
        <v>9340</v>
      </c>
      <c r="I4673">
        <v>0.70799999999999996</v>
      </c>
      <c r="J4673">
        <v>0.26311841800000002</v>
      </c>
      <c r="X4673">
        <v>9340</v>
      </c>
      <c r="Y4673">
        <v>2950</v>
      </c>
      <c r="AE4673">
        <v>4672</v>
      </c>
      <c r="AF4673">
        <v>221.0402757</v>
      </c>
      <c r="AG4673">
        <v>-5.6319846999999999E-2</v>
      </c>
      <c r="AM4673">
        <v>9359</v>
      </c>
      <c r="AN4673">
        <v>1256.0974000000001</v>
      </c>
      <c r="AO4673">
        <v>0.35160000000000002</v>
      </c>
    </row>
    <row r="4674" spans="1:41" x14ac:dyDescent="0.3">
      <c r="A4674">
        <v>4673</v>
      </c>
      <c r="B4674">
        <v>110.9877913</v>
      </c>
      <c r="C4674">
        <v>120.35142620000001</v>
      </c>
      <c r="H4674">
        <v>9340</v>
      </c>
      <c r="I4674">
        <v>0.70799999999999996</v>
      </c>
      <c r="J4674">
        <v>0.26322609299999999</v>
      </c>
      <c r="X4674">
        <v>9340</v>
      </c>
      <c r="Y4674">
        <v>2950</v>
      </c>
      <c r="AE4674">
        <v>4673</v>
      </c>
      <c r="AF4674">
        <v>220.98395579999999</v>
      </c>
      <c r="AG4674">
        <v>8.7608566999999998E-2</v>
      </c>
      <c r="AM4674">
        <v>9361</v>
      </c>
      <c r="AN4674">
        <v>1256.4490000000001</v>
      </c>
      <c r="AO4674">
        <v>2.7799999999999998E-2</v>
      </c>
    </row>
    <row r="4675" spans="1:41" x14ac:dyDescent="0.3">
      <c r="A4675">
        <v>4674</v>
      </c>
      <c r="B4675">
        <v>110.9877913</v>
      </c>
      <c r="C4675">
        <v>120.35142620000001</v>
      </c>
      <c r="H4675">
        <v>9350</v>
      </c>
      <c r="I4675">
        <v>0.70799999999999996</v>
      </c>
      <c r="J4675">
        <v>0.26321134499999999</v>
      </c>
      <c r="X4675">
        <v>9350</v>
      </c>
      <c r="Y4675">
        <v>2940</v>
      </c>
      <c r="AE4675">
        <v>4674</v>
      </c>
      <c r="AF4675">
        <v>221.0715644</v>
      </c>
      <c r="AG4675">
        <v>-1.2515574E-2</v>
      </c>
      <c r="AM4675">
        <v>9363</v>
      </c>
      <c r="AN4675">
        <v>1256.4767999999999</v>
      </c>
      <c r="AO4675">
        <v>-0.13880000000000001</v>
      </c>
    </row>
    <row r="4676" spans="1:41" x14ac:dyDescent="0.3">
      <c r="A4676">
        <v>4675</v>
      </c>
      <c r="B4676">
        <v>110.9877913</v>
      </c>
      <c r="C4676">
        <v>120.35142620000001</v>
      </c>
      <c r="H4676">
        <v>9350</v>
      </c>
      <c r="I4676">
        <v>0.70699999999999996</v>
      </c>
      <c r="J4676">
        <v>0.263140019</v>
      </c>
      <c r="X4676">
        <v>9350</v>
      </c>
      <c r="Y4676">
        <v>2940</v>
      </c>
      <c r="AE4676">
        <v>4675</v>
      </c>
      <c r="AF4676">
        <v>221.0590488</v>
      </c>
      <c r="AG4676">
        <v>7.8259041000000001E-2</v>
      </c>
      <c r="AM4676">
        <v>9365</v>
      </c>
      <c r="AN4676">
        <v>1256.338</v>
      </c>
      <c r="AO4676">
        <v>-9.6299999999999997E-2</v>
      </c>
    </row>
    <row r="4677" spans="1:41" x14ac:dyDescent="0.3">
      <c r="A4677">
        <v>4676</v>
      </c>
      <c r="B4677">
        <v>110.9877913</v>
      </c>
      <c r="C4677">
        <v>120.35142620000001</v>
      </c>
      <c r="H4677">
        <v>9350</v>
      </c>
      <c r="I4677">
        <v>0.70499999999999996</v>
      </c>
      <c r="J4677">
        <v>0.26314253799999998</v>
      </c>
      <c r="X4677">
        <v>9350</v>
      </c>
      <c r="Y4677">
        <v>2940</v>
      </c>
      <c r="AE4677">
        <v>4676</v>
      </c>
      <c r="AF4677">
        <v>221.1373078</v>
      </c>
      <c r="AG4677">
        <v>3.4461513999999999E-2</v>
      </c>
      <c r="AM4677">
        <v>9367</v>
      </c>
      <c r="AN4677">
        <v>1256.2417</v>
      </c>
      <c r="AO4677">
        <v>-2.0400000000000001E-2</v>
      </c>
    </row>
    <row r="4678" spans="1:41" x14ac:dyDescent="0.3">
      <c r="A4678">
        <v>4677</v>
      </c>
      <c r="B4678">
        <v>110.9877913</v>
      </c>
      <c r="C4678">
        <v>120.35142620000001</v>
      </c>
      <c r="H4678">
        <v>9350</v>
      </c>
      <c r="I4678">
        <v>0.70399999999999996</v>
      </c>
      <c r="J4678">
        <v>0.26316484699999998</v>
      </c>
      <c r="X4678">
        <v>9350</v>
      </c>
      <c r="Y4678">
        <v>2940</v>
      </c>
      <c r="AE4678">
        <v>4677</v>
      </c>
      <c r="AF4678">
        <v>221.17176939999999</v>
      </c>
      <c r="AG4678">
        <v>-4.3840464000000003E-2</v>
      </c>
      <c r="AM4678">
        <v>9369</v>
      </c>
      <c r="AN4678">
        <v>1256.2212999999999</v>
      </c>
      <c r="AO4678">
        <v>6.1899999999999997E-2</v>
      </c>
    </row>
    <row r="4679" spans="1:41" x14ac:dyDescent="0.3">
      <c r="A4679">
        <v>4678</v>
      </c>
      <c r="B4679">
        <v>110.9877913</v>
      </c>
      <c r="C4679">
        <v>120.35142620000001</v>
      </c>
      <c r="H4679">
        <v>9350</v>
      </c>
      <c r="I4679">
        <v>0.70399999999999996</v>
      </c>
      <c r="J4679">
        <v>0.26321214799999998</v>
      </c>
      <c r="X4679">
        <v>9350</v>
      </c>
      <c r="Y4679">
        <v>2940</v>
      </c>
      <c r="AE4679">
        <v>4678</v>
      </c>
      <c r="AF4679">
        <v>221.1279289</v>
      </c>
      <c r="AG4679">
        <v>-3.11962E-3</v>
      </c>
      <c r="AM4679">
        <v>9371</v>
      </c>
      <c r="AN4679">
        <v>1256.2832000000001</v>
      </c>
      <c r="AO4679">
        <v>0.23569999999999999</v>
      </c>
    </row>
    <row r="4680" spans="1:41" x14ac:dyDescent="0.3">
      <c r="A4680">
        <v>4679</v>
      </c>
      <c r="B4680">
        <v>110.9877913</v>
      </c>
      <c r="C4680">
        <v>120.35142620000001</v>
      </c>
      <c r="H4680">
        <v>9360</v>
      </c>
      <c r="I4680">
        <v>0.70599999999999996</v>
      </c>
      <c r="J4680">
        <v>0.26320950799999998</v>
      </c>
      <c r="X4680">
        <v>9360</v>
      </c>
      <c r="Y4680">
        <v>2940</v>
      </c>
      <c r="AE4680">
        <v>4679</v>
      </c>
      <c r="AF4680">
        <v>221.12480930000001</v>
      </c>
      <c r="AG4680">
        <v>-6.5760470000000001E-2</v>
      </c>
      <c r="AM4680">
        <v>9373</v>
      </c>
      <c r="AN4680">
        <v>1256.5189</v>
      </c>
      <c r="AO4680">
        <v>0.2555</v>
      </c>
    </row>
    <row r="4681" spans="1:41" x14ac:dyDescent="0.3">
      <c r="A4681">
        <v>4680</v>
      </c>
      <c r="B4681">
        <v>110.9877913</v>
      </c>
      <c r="C4681">
        <v>120.35142620000001</v>
      </c>
      <c r="H4681">
        <v>9360</v>
      </c>
      <c r="I4681">
        <v>0.70799999999999996</v>
      </c>
      <c r="J4681">
        <v>0.26315882299999999</v>
      </c>
      <c r="X4681">
        <v>9360</v>
      </c>
      <c r="Y4681">
        <v>2930</v>
      </c>
      <c r="AE4681">
        <v>4680</v>
      </c>
      <c r="AF4681">
        <v>221.0590488</v>
      </c>
      <c r="AG4681">
        <v>-2.5026896E-2</v>
      </c>
      <c r="AM4681">
        <v>9375</v>
      </c>
      <c r="AN4681">
        <v>1256.7744</v>
      </c>
      <c r="AO4681">
        <v>0.15160000000000001</v>
      </c>
    </row>
    <row r="4682" spans="1:41" x14ac:dyDescent="0.3">
      <c r="A4682">
        <v>4681</v>
      </c>
      <c r="B4682">
        <v>110.9877913</v>
      </c>
      <c r="C4682">
        <v>120.35142620000001</v>
      </c>
      <c r="H4682">
        <v>9360</v>
      </c>
      <c r="I4682">
        <v>0.71</v>
      </c>
      <c r="J4682">
        <v>0.26319015200000001</v>
      </c>
      <c r="X4682">
        <v>9360</v>
      </c>
      <c r="Y4682">
        <v>2930</v>
      </c>
      <c r="AE4682">
        <v>4681</v>
      </c>
      <c r="AF4682">
        <v>221.0340219</v>
      </c>
      <c r="AG4682">
        <v>-2.5045653000000001E-2</v>
      </c>
      <c r="AM4682">
        <v>9377</v>
      </c>
      <c r="AN4682">
        <v>1256.9259999999999</v>
      </c>
      <c r="AO4682">
        <v>6.4699999999999994E-2</v>
      </c>
    </row>
    <row r="4683" spans="1:41" x14ac:dyDescent="0.3">
      <c r="A4683">
        <v>4682</v>
      </c>
      <c r="B4683">
        <v>110.9877913</v>
      </c>
      <c r="C4683">
        <v>120.35142620000001</v>
      </c>
      <c r="H4683">
        <v>9360</v>
      </c>
      <c r="I4683">
        <v>0.70899999999999996</v>
      </c>
      <c r="J4683">
        <v>0.26326303400000001</v>
      </c>
      <c r="X4683">
        <v>9360</v>
      </c>
      <c r="Y4683">
        <v>2930</v>
      </c>
      <c r="AE4683">
        <v>4682</v>
      </c>
      <c r="AF4683">
        <v>221.0089763</v>
      </c>
      <c r="AG4683">
        <v>7.1986730999999998E-2</v>
      </c>
      <c r="AM4683">
        <v>9379</v>
      </c>
      <c r="AN4683">
        <v>1256.9907000000001</v>
      </c>
      <c r="AO4683">
        <v>-3.4200000000000001E-2</v>
      </c>
    </row>
    <row r="4684" spans="1:41" x14ac:dyDescent="0.3">
      <c r="A4684">
        <v>4683</v>
      </c>
      <c r="B4684">
        <v>110.9754744</v>
      </c>
      <c r="C4684">
        <v>120.35142620000001</v>
      </c>
      <c r="H4684">
        <v>9360</v>
      </c>
      <c r="I4684">
        <v>0.70599999999999996</v>
      </c>
      <c r="J4684">
        <v>0.26337745000000001</v>
      </c>
      <c r="X4684">
        <v>9360</v>
      </c>
      <c r="Y4684">
        <v>2930</v>
      </c>
      <c r="AE4684">
        <v>4683</v>
      </c>
      <c r="AF4684">
        <v>221.080963</v>
      </c>
      <c r="AG4684">
        <v>0.16604666500000001</v>
      </c>
      <c r="AM4684">
        <v>9381</v>
      </c>
      <c r="AN4684">
        <v>1256.9565</v>
      </c>
      <c r="AO4684">
        <v>-1.9199999999999998E-2</v>
      </c>
    </row>
    <row r="4685" spans="1:41" x14ac:dyDescent="0.3">
      <c r="A4685">
        <v>4684</v>
      </c>
      <c r="B4685">
        <v>110.9754744</v>
      </c>
      <c r="C4685">
        <v>120.35142620000001</v>
      </c>
      <c r="H4685">
        <v>9370</v>
      </c>
      <c r="I4685">
        <v>0.70399999999999996</v>
      </c>
      <c r="J4685">
        <v>0.26361555599999997</v>
      </c>
      <c r="X4685">
        <v>9370</v>
      </c>
      <c r="Y4685">
        <v>2930</v>
      </c>
      <c r="AE4685">
        <v>4684</v>
      </c>
      <c r="AF4685">
        <v>221.24700970000001</v>
      </c>
      <c r="AG4685">
        <v>-6.2687489999999998E-2</v>
      </c>
      <c r="AM4685">
        <v>9383</v>
      </c>
      <c r="AN4685">
        <v>1256.9373000000001</v>
      </c>
      <c r="AO4685">
        <v>9.0399999999999994E-2</v>
      </c>
    </row>
    <row r="4686" spans="1:41" x14ac:dyDescent="0.3">
      <c r="A4686">
        <v>4685</v>
      </c>
      <c r="B4686">
        <v>110.9754744</v>
      </c>
      <c r="C4686">
        <v>120.35142620000001</v>
      </c>
      <c r="H4686">
        <v>9370</v>
      </c>
      <c r="I4686">
        <v>0.70399999999999996</v>
      </c>
      <c r="J4686">
        <v>0.26390955100000002</v>
      </c>
      <c r="X4686">
        <v>9370</v>
      </c>
      <c r="Y4686">
        <v>2920</v>
      </c>
      <c r="AE4686">
        <v>4685</v>
      </c>
      <c r="AF4686">
        <v>221.1843222</v>
      </c>
      <c r="AG4686">
        <v>5.9520455E-2</v>
      </c>
      <c r="AM4686">
        <v>9385</v>
      </c>
      <c r="AN4686">
        <v>1257.0277000000001</v>
      </c>
      <c r="AO4686">
        <v>5.8599999999999999E-2</v>
      </c>
    </row>
    <row r="4687" spans="1:41" x14ac:dyDescent="0.3">
      <c r="A4687">
        <v>4686</v>
      </c>
      <c r="B4687">
        <v>110.9754744</v>
      </c>
      <c r="C4687">
        <v>120.35142620000001</v>
      </c>
      <c r="H4687">
        <v>9370</v>
      </c>
      <c r="I4687">
        <v>0.70599999999999996</v>
      </c>
      <c r="J4687">
        <v>0.26406149600000001</v>
      </c>
      <c r="X4687">
        <v>9370</v>
      </c>
      <c r="Y4687">
        <v>2920</v>
      </c>
      <c r="AE4687">
        <v>4686</v>
      </c>
      <c r="AF4687">
        <v>221.24384259999999</v>
      </c>
      <c r="AG4687">
        <v>-0.125296764</v>
      </c>
      <c r="AM4687">
        <v>9387</v>
      </c>
      <c r="AN4687">
        <v>1257.0862999999999</v>
      </c>
      <c r="AO4687">
        <v>1.23E-2</v>
      </c>
    </row>
    <row r="4688" spans="1:41" x14ac:dyDescent="0.3">
      <c r="A4688">
        <v>4687</v>
      </c>
      <c r="B4688">
        <v>110.9754744</v>
      </c>
      <c r="C4688">
        <v>120.3369434</v>
      </c>
      <c r="H4688">
        <v>9370</v>
      </c>
      <c r="I4688">
        <v>0.70699999999999996</v>
      </c>
      <c r="J4688">
        <v>0.26407577100000001</v>
      </c>
      <c r="X4688">
        <v>9370</v>
      </c>
      <c r="Y4688">
        <v>2920</v>
      </c>
      <c r="AE4688">
        <v>4687</v>
      </c>
      <c r="AF4688">
        <v>221.11854589999999</v>
      </c>
      <c r="AG4688">
        <v>-3.1321570999999999E-2</v>
      </c>
      <c r="AM4688">
        <v>9389</v>
      </c>
      <c r="AN4688">
        <v>1257.0986</v>
      </c>
      <c r="AO4688">
        <v>1.5699999999999999E-2</v>
      </c>
    </row>
    <row r="4689" spans="1:41" x14ac:dyDescent="0.3">
      <c r="A4689">
        <v>4688</v>
      </c>
      <c r="B4689">
        <v>110.9754744</v>
      </c>
      <c r="C4689">
        <v>120.35142620000001</v>
      </c>
      <c r="H4689">
        <v>9370</v>
      </c>
      <c r="I4689">
        <v>0.70699999999999996</v>
      </c>
      <c r="J4689">
        <v>0.26404943600000003</v>
      </c>
      <c r="X4689">
        <v>9370</v>
      </c>
      <c r="Y4689">
        <v>2920</v>
      </c>
      <c r="AE4689">
        <v>4688</v>
      </c>
      <c r="AF4689">
        <v>221.0872243</v>
      </c>
      <c r="AG4689">
        <v>9.375497E-3</v>
      </c>
      <c r="AM4689">
        <v>9391</v>
      </c>
      <c r="AN4689">
        <v>1257.1143</v>
      </c>
      <c r="AO4689">
        <v>4.41E-2</v>
      </c>
    </row>
    <row r="4690" spans="1:41" x14ac:dyDescent="0.3">
      <c r="A4690">
        <v>4689</v>
      </c>
      <c r="B4690">
        <v>110.9754744</v>
      </c>
      <c r="C4690">
        <v>120.3369434</v>
      </c>
      <c r="H4690">
        <v>9380</v>
      </c>
      <c r="I4690">
        <v>0.70699999999999996</v>
      </c>
      <c r="J4690">
        <v>0.26410795399999998</v>
      </c>
      <c r="X4690">
        <v>9380</v>
      </c>
      <c r="Y4690">
        <v>2910</v>
      </c>
      <c r="AE4690">
        <v>4689</v>
      </c>
      <c r="AF4690">
        <v>221.09659980000001</v>
      </c>
      <c r="AG4690">
        <v>5.6377284999999999E-2</v>
      </c>
      <c r="AM4690">
        <v>9393</v>
      </c>
      <c r="AN4690">
        <v>1257.1584</v>
      </c>
      <c r="AO4690">
        <v>0.1263</v>
      </c>
    </row>
    <row r="4691" spans="1:41" x14ac:dyDescent="0.3">
      <c r="A4691">
        <v>4690</v>
      </c>
      <c r="B4691">
        <v>110.9754744</v>
      </c>
      <c r="C4691">
        <v>120.35142620000001</v>
      </c>
      <c r="H4691">
        <v>9380</v>
      </c>
      <c r="I4691">
        <v>0.70699999999999996</v>
      </c>
      <c r="J4691">
        <v>0.26420522800000001</v>
      </c>
      <c r="X4691">
        <v>9380</v>
      </c>
      <c r="Y4691">
        <v>2910</v>
      </c>
      <c r="AE4691">
        <v>4690</v>
      </c>
      <c r="AF4691">
        <v>221.15297709999999</v>
      </c>
      <c r="AG4691">
        <v>6.2849389999999998E-3</v>
      </c>
      <c r="AM4691">
        <v>9395</v>
      </c>
      <c r="AN4691">
        <v>1257.2846999999999</v>
      </c>
      <c r="AO4691">
        <v>0.1201</v>
      </c>
    </row>
    <row r="4692" spans="1:41" x14ac:dyDescent="0.3">
      <c r="A4692">
        <v>4691</v>
      </c>
      <c r="B4692">
        <v>110.9754744</v>
      </c>
      <c r="C4692">
        <v>120.35142620000001</v>
      </c>
      <c r="H4692">
        <v>9380</v>
      </c>
      <c r="I4692">
        <v>0.70699999999999996</v>
      </c>
      <c r="J4692">
        <v>0.264194506</v>
      </c>
      <c r="X4692">
        <v>9380</v>
      </c>
      <c r="Y4692">
        <v>2910</v>
      </c>
      <c r="AE4692">
        <v>4691</v>
      </c>
      <c r="AF4692">
        <v>221.15926200000001</v>
      </c>
      <c r="AG4692">
        <v>5.3243112000000002E-2</v>
      </c>
      <c r="AM4692">
        <v>9397</v>
      </c>
      <c r="AN4692">
        <v>1257.4048</v>
      </c>
      <c r="AO4692">
        <v>0.13819999999999999</v>
      </c>
    </row>
    <row r="4693" spans="1:41" x14ac:dyDescent="0.3">
      <c r="A4693">
        <v>4692</v>
      </c>
      <c r="B4693">
        <v>110.9754744</v>
      </c>
      <c r="C4693">
        <v>120.35142620000001</v>
      </c>
      <c r="H4693">
        <v>9380</v>
      </c>
      <c r="I4693">
        <v>0.70599999999999996</v>
      </c>
      <c r="J4693">
        <v>0.26409427899999999</v>
      </c>
      <c r="X4693">
        <v>9380</v>
      </c>
      <c r="Y4693">
        <v>2910</v>
      </c>
      <c r="AE4693">
        <v>4692</v>
      </c>
      <c r="AF4693">
        <v>221.21250509999999</v>
      </c>
      <c r="AG4693">
        <v>-6.2439260000000003E-3</v>
      </c>
      <c r="AM4693">
        <v>9399</v>
      </c>
      <c r="AN4693">
        <v>1257.5429999999999</v>
      </c>
      <c r="AO4693">
        <v>0.18279999999999999</v>
      </c>
    </row>
    <row r="4694" spans="1:41" x14ac:dyDescent="0.3">
      <c r="A4694">
        <v>4693</v>
      </c>
      <c r="B4694">
        <v>110.9754744</v>
      </c>
      <c r="C4694">
        <v>120.35142620000001</v>
      </c>
      <c r="H4694">
        <v>9380</v>
      </c>
      <c r="I4694">
        <v>0.70699999999999996</v>
      </c>
      <c r="J4694">
        <v>0.26406907800000001</v>
      </c>
      <c r="X4694">
        <v>9380</v>
      </c>
      <c r="Y4694">
        <v>2900</v>
      </c>
      <c r="AE4694">
        <v>4693</v>
      </c>
      <c r="AF4694">
        <v>221.2062612</v>
      </c>
      <c r="AG4694">
        <v>9.4100639999999992E-3</v>
      </c>
      <c r="AM4694">
        <v>9401</v>
      </c>
      <c r="AN4694">
        <v>1257.7257999999999</v>
      </c>
      <c r="AO4694">
        <v>0.2102</v>
      </c>
    </row>
    <row r="4695" spans="1:41" x14ac:dyDescent="0.3">
      <c r="A4695">
        <v>4694</v>
      </c>
      <c r="B4695">
        <v>110.9754744</v>
      </c>
      <c r="C4695">
        <v>120.35142620000001</v>
      </c>
      <c r="H4695">
        <v>9390</v>
      </c>
      <c r="I4695">
        <v>0.70699999999999996</v>
      </c>
      <c r="J4695">
        <v>0.26418044499999999</v>
      </c>
      <c r="X4695">
        <v>9390</v>
      </c>
      <c r="Y4695">
        <v>2900</v>
      </c>
      <c r="AE4695">
        <v>4694</v>
      </c>
      <c r="AF4695">
        <v>221.2156713</v>
      </c>
      <c r="AG4695">
        <v>5.9537329999999999E-2</v>
      </c>
      <c r="AM4695">
        <v>9403</v>
      </c>
      <c r="AN4695">
        <v>1257.9359999999999</v>
      </c>
      <c r="AO4695">
        <v>0.1444</v>
      </c>
    </row>
    <row r="4696" spans="1:41" x14ac:dyDescent="0.3">
      <c r="A4696">
        <v>4695</v>
      </c>
      <c r="B4696">
        <v>110.9754744</v>
      </c>
      <c r="C4696">
        <v>120.3369434</v>
      </c>
      <c r="H4696">
        <v>9390</v>
      </c>
      <c r="I4696">
        <v>0.70599999999999996</v>
      </c>
      <c r="J4696">
        <v>0.26454599400000001</v>
      </c>
      <c r="X4696">
        <v>9390</v>
      </c>
      <c r="Y4696">
        <v>2900</v>
      </c>
      <c r="AE4696">
        <v>4695</v>
      </c>
      <c r="AF4696">
        <v>221.27520860000001</v>
      </c>
      <c r="AG4696">
        <v>-3.1237769999999999E-3</v>
      </c>
      <c r="AM4696">
        <v>9405</v>
      </c>
      <c r="AN4696">
        <v>1258.0804000000001</v>
      </c>
      <c r="AO4696">
        <v>0.15290000000000001</v>
      </c>
    </row>
    <row r="4697" spans="1:41" x14ac:dyDescent="0.3">
      <c r="A4697">
        <v>4696</v>
      </c>
      <c r="B4697">
        <v>110.9754744</v>
      </c>
      <c r="C4697">
        <v>120.3369434</v>
      </c>
      <c r="H4697">
        <v>9390</v>
      </c>
      <c r="I4697">
        <v>0.70499999999999996</v>
      </c>
      <c r="J4697">
        <v>0.26509178</v>
      </c>
      <c r="X4697">
        <v>9390</v>
      </c>
      <c r="Y4697">
        <v>2900</v>
      </c>
      <c r="AE4697">
        <v>4696</v>
      </c>
      <c r="AF4697">
        <v>221.27208479999999</v>
      </c>
      <c r="AG4697">
        <v>-9.4148640000000002E-3</v>
      </c>
      <c r="AM4697">
        <v>9407</v>
      </c>
      <c r="AN4697">
        <v>1258.2333000000001</v>
      </c>
      <c r="AO4697">
        <v>0.2848</v>
      </c>
    </row>
    <row r="4698" spans="1:41" x14ac:dyDescent="0.3">
      <c r="A4698">
        <v>4697</v>
      </c>
      <c r="B4698">
        <v>110.9754744</v>
      </c>
      <c r="C4698">
        <v>120.3369434</v>
      </c>
      <c r="H4698">
        <v>9390</v>
      </c>
      <c r="I4698">
        <v>0.70499999999999996</v>
      </c>
      <c r="J4698">
        <v>0.26558368999999998</v>
      </c>
      <c r="X4698">
        <v>9390</v>
      </c>
      <c r="Y4698">
        <v>2890</v>
      </c>
      <c r="AE4698">
        <v>4697</v>
      </c>
      <c r="AF4698">
        <v>221.26266989999999</v>
      </c>
      <c r="AG4698">
        <v>-2.1930637999999999E-2</v>
      </c>
      <c r="AM4698">
        <v>9409</v>
      </c>
      <c r="AN4698">
        <v>1258.5181</v>
      </c>
      <c r="AO4698">
        <v>0.19869999999999999</v>
      </c>
    </row>
    <row r="4699" spans="1:41" x14ac:dyDescent="0.3">
      <c r="A4699">
        <v>4698</v>
      </c>
      <c r="B4699">
        <v>110.9754744</v>
      </c>
      <c r="C4699">
        <v>120.3369434</v>
      </c>
      <c r="H4699">
        <v>9390</v>
      </c>
      <c r="I4699">
        <v>0.70599999999999996</v>
      </c>
      <c r="J4699">
        <v>0.26599461200000002</v>
      </c>
      <c r="X4699">
        <v>9390</v>
      </c>
      <c r="Y4699">
        <v>2890</v>
      </c>
      <c r="AE4699">
        <v>4698</v>
      </c>
      <c r="AF4699">
        <v>221.2407393</v>
      </c>
      <c r="AG4699">
        <v>5.0158045999999998E-2</v>
      </c>
      <c r="AM4699">
        <v>9411</v>
      </c>
      <c r="AN4699">
        <v>1258.7167999999999</v>
      </c>
      <c r="AO4699">
        <v>0.1915</v>
      </c>
    </row>
    <row r="4700" spans="1:41" x14ac:dyDescent="0.3">
      <c r="A4700">
        <v>4699</v>
      </c>
      <c r="B4700">
        <v>110.9754744</v>
      </c>
      <c r="C4700">
        <v>120.3369434</v>
      </c>
      <c r="H4700">
        <v>9400</v>
      </c>
      <c r="I4700">
        <v>0.70799999999999996</v>
      </c>
      <c r="J4700">
        <v>0.26620561100000001</v>
      </c>
      <c r="X4700">
        <v>9400</v>
      </c>
      <c r="Y4700">
        <v>2890</v>
      </c>
      <c r="AE4700">
        <v>4699</v>
      </c>
      <c r="AF4700">
        <v>221.29089740000001</v>
      </c>
      <c r="AG4700">
        <v>-6.2924230000000001E-3</v>
      </c>
      <c r="AM4700">
        <v>9413</v>
      </c>
      <c r="AN4700">
        <v>1258.9083000000001</v>
      </c>
      <c r="AO4700">
        <v>0.2495</v>
      </c>
    </row>
    <row r="4701" spans="1:41" x14ac:dyDescent="0.3">
      <c r="A4701">
        <v>4700</v>
      </c>
      <c r="B4701">
        <v>110.9754744</v>
      </c>
      <c r="C4701">
        <v>120.3369434</v>
      </c>
      <c r="H4701">
        <v>9400</v>
      </c>
      <c r="I4701">
        <v>0.70699999999999996</v>
      </c>
      <c r="J4701">
        <v>0.26620524400000001</v>
      </c>
      <c r="X4701">
        <v>9400</v>
      </c>
      <c r="Y4701">
        <v>2890</v>
      </c>
      <c r="AE4701">
        <v>4700</v>
      </c>
      <c r="AF4701">
        <v>221.28460490000001</v>
      </c>
      <c r="AG4701">
        <v>-2.1934986E-2</v>
      </c>
      <c r="AM4701">
        <v>9415</v>
      </c>
      <c r="AN4701">
        <v>1259.1578</v>
      </c>
      <c r="AO4701">
        <v>0.24010000000000001</v>
      </c>
    </row>
    <row r="4702" spans="1:41" x14ac:dyDescent="0.3">
      <c r="A4702">
        <v>4701</v>
      </c>
      <c r="B4702">
        <v>110.9631602</v>
      </c>
      <c r="C4702">
        <v>120.3369434</v>
      </c>
      <c r="H4702">
        <v>9400</v>
      </c>
      <c r="I4702">
        <v>0.70599999999999996</v>
      </c>
      <c r="J4702">
        <v>0.266095211</v>
      </c>
      <c r="X4702">
        <v>9400</v>
      </c>
      <c r="Y4702">
        <v>2880</v>
      </c>
      <c r="AE4702">
        <v>4701</v>
      </c>
      <c r="AF4702">
        <v>221.26266989999999</v>
      </c>
      <c r="AG4702">
        <v>3.7620187999999999E-2</v>
      </c>
      <c r="AM4702">
        <v>9417</v>
      </c>
      <c r="AN4702">
        <v>1259.3978999999999</v>
      </c>
      <c r="AO4702">
        <v>0.45779999999999998</v>
      </c>
    </row>
    <row r="4703" spans="1:41" x14ac:dyDescent="0.3">
      <c r="A4703">
        <v>4702</v>
      </c>
      <c r="B4703">
        <v>110.9631602</v>
      </c>
      <c r="C4703">
        <v>120.3369434</v>
      </c>
      <c r="H4703">
        <v>9400</v>
      </c>
      <c r="I4703">
        <v>0.70699999999999996</v>
      </c>
      <c r="J4703">
        <v>0.26601818599999999</v>
      </c>
      <c r="X4703">
        <v>9400</v>
      </c>
      <c r="Y4703">
        <v>2880</v>
      </c>
      <c r="AE4703">
        <v>4702</v>
      </c>
      <c r="AF4703">
        <v>221.30029010000001</v>
      </c>
      <c r="AG4703">
        <v>-5.6447512999999998E-2</v>
      </c>
      <c r="AM4703">
        <v>9419</v>
      </c>
      <c r="AN4703">
        <v>1259.8557000000001</v>
      </c>
      <c r="AO4703">
        <v>0.47060000000000002</v>
      </c>
    </row>
    <row r="4704" spans="1:41" x14ac:dyDescent="0.3">
      <c r="A4704">
        <v>4703</v>
      </c>
      <c r="B4704">
        <v>110.9754744</v>
      </c>
      <c r="C4704">
        <v>120.3369434</v>
      </c>
      <c r="H4704">
        <v>9400</v>
      </c>
      <c r="I4704">
        <v>0.70799999999999996</v>
      </c>
      <c r="J4704">
        <v>0.26604724000000002</v>
      </c>
      <c r="X4704">
        <v>9400</v>
      </c>
      <c r="Y4704">
        <v>2880</v>
      </c>
      <c r="AE4704">
        <v>4703</v>
      </c>
      <c r="AF4704">
        <v>221.24384259999999</v>
      </c>
      <c r="AG4704">
        <v>5.9596574999999999E-2</v>
      </c>
      <c r="AM4704">
        <v>9421</v>
      </c>
      <c r="AN4704">
        <v>1260.3262999999999</v>
      </c>
      <c r="AO4704">
        <v>0.22639999999999999</v>
      </c>
    </row>
    <row r="4705" spans="1:41" x14ac:dyDescent="0.3">
      <c r="A4705">
        <v>4704</v>
      </c>
      <c r="B4705">
        <v>110.9754744</v>
      </c>
      <c r="C4705">
        <v>120.3369434</v>
      </c>
      <c r="H4705">
        <v>9410</v>
      </c>
      <c r="I4705">
        <v>0.70799999999999996</v>
      </c>
      <c r="J4705">
        <v>0.266136284</v>
      </c>
      <c r="X4705">
        <v>9410</v>
      </c>
      <c r="Y4705">
        <v>2870</v>
      </c>
      <c r="AE4705">
        <v>4704</v>
      </c>
      <c r="AF4705">
        <v>221.30343920000001</v>
      </c>
      <c r="AG4705">
        <v>4.0784276000000001E-2</v>
      </c>
      <c r="AM4705">
        <v>9423</v>
      </c>
      <c r="AN4705">
        <v>1260.5527</v>
      </c>
      <c r="AO4705">
        <v>0.12379999999999999</v>
      </c>
    </row>
    <row r="4706" spans="1:41" x14ac:dyDescent="0.3">
      <c r="A4706">
        <v>4705</v>
      </c>
      <c r="B4706">
        <v>110.9631602</v>
      </c>
      <c r="C4706">
        <v>120.3369434</v>
      </c>
      <c r="H4706">
        <v>9410</v>
      </c>
      <c r="I4706">
        <v>0.70699999999999996</v>
      </c>
      <c r="J4706">
        <v>0.26610186200000002</v>
      </c>
      <c r="X4706">
        <v>9410</v>
      </c>
      <c r="Y4706">
        <v>2870</v>
      </c>
      <c r="AE4706">
        <v>4705</v>
      </c>
      <c r="AF4706">
        <v>221.3442235</v>
      </c>
      <c r="AG4706">
        <v>-7.2138662000000006E-2</v>
      </c>
      <c r="AM4706">
        <v>9425</v>
      </c>
      <c r="AN4706">
        <v>1260.6765</v>
      </c>
      <c r="AO4706">
        <v>0.34949999999999998</v>
      </c>
    </row>
    <row r="4707" spans="1:41" x14ac:dyDescent="0.3">
      <c r="A4707">
        <v>4706</v>
      </c>
      <c r="B4707">
        <v>110.9631602</v>
      </c>
      <c r="C4707">
        <v>120.3224642</v>
      </c>
      <c r="H4707">
        <v>9410</v>
      </c>
      <c r="I4707">
        <v>0.70599999999999996</v>
      </c>
      <c r="J4707">
        <v>0.26584123100000001</v>
      </c>
      <c r="X4707">
        <v>9410</v>
      </c>
      <c r="Y4707">
        <v>2870</v>
      </c>
      <c r="AE4707">
        <v>4706</v>
      </c>
      <c r="AF4707">
        <v>221.27208479999999</v>
      </c>
      <c r="AG4707">
        <v>0.141196611</v>
      </c>
      <c r="AM4707">
        <v>9427</v>
      </c>
      <c r="AN4707">
        <v>1261.0260000000001</v>
      </c>
      <c r="AO4707">
        <v>0.54410000000000003</v>
      </c>
    </row>
    <row r="4708" spans="1:41" x14ac:dyDescent="0.3">
      <c r="A4708">
        <v>4707</v>
      </c>
      <c r="B4708">
        <v>110.9631602</v>
      </c>
      <c r="C4708">
        <v>120.3224642</v>
      </c>
      <c r="H4708">
        <v>9410</v>
      </c>
      <c r="I4708">
        <v>0.70399999999999996</v>
      </c>
      <c r="J4708">
        <v>0.26564135100000003</v>
      </c>
      <c r="X4708">
        <v>9410</v>
      </c>
      <c r="Y4708">
        <v>2870</v>
      </c>
      <c r="AE4708">
        <v>4707</v>
      </c>
      <c r="AF4708">
        <v>221.41328139999999</v>
      </c>
      <c r="AG4708">
        <v>5.9668286000000001E-2</v>
      </c>
      <c r="AM4708">
        <v>9429</v>
      </c>
      <c r="AN4708">
        <v>1261.5700999999999</v>
      </c>
      <c r="AO4708">
        <v>0.38769999999999999</v>
      </c>
    </row>
    <row r="4709" spans="1:41" x14ac:dyDescent="0.3">
      <c r="A4709">
        <v>4708</v>
      </c>
      <c r="B4709">
        <v>110.9631602</v>
      </c>
      <c r="C4709">
        <v>120.3224642</v>
      </c>
      <c r="H4709">
        <v>9410</v>
      </c>
      <c r="I4709">
        <v>0.70399999999999996</v>
      </c>
      <c r="J4709">
        <v>0.26566932199999999</v>
      </c>
      <c r="X4709">
        <v>9410</v>
      </c>
      <c r="Y4709">
        <v>2860</v>
      </c>
      <c r="AE4709">
        <v>4708</v>
      </c>
      <c r="AF4709">
        <v>221.47294969999999</v>
      </c>
      <c r="AG4709">
        <v>-3.129363E-3</v>
      </c>
      <c r="AM4709">
        <v>9431</v>
      </c>
      <c r="AN4709">
        <v>1261.9577999999999</v>
      </c>
      <c r="AO4709">
        <v>0.15440000000000001</v>
      </c>
    </row>
    <row r="4710" spans="1:41" x14ac:dyDescent="0.3">
      <c r="A4710">
        <v>4709</v>
      </c>
      <c r="B4710">
        <v>110.9631602</v>
      </c>
      <c r="C4710">
        <v>120.3224642</v>
      </c>
      <c r="H4710">
        <v>9420</v>
      </c>
      <c r="I4710">
        <v>0.70599999999999996</v>
      </c>
      <c r="J4710">
        <v>0.265855917</v>
      </c>
      <c r="X4710">
        <v>9420</v>
      </c>
      <c r="Y4710">
        <v>2860</v>
      </c>
      <c r="AE4710">
        <v>4709</v>
      </c>
      <c r="AF4710">
        <v>221.46982030000001</v>
      </c>
      <c r="AG4710">
        <v>-4.0830569999999997E-2</v>
      </c>
      <c r="AM4710">
        <v>9433</v>
      </c>
      <c r="AN4710">
        <v>1262.1122</v>
      </c>
      <c r="AO4710">
        <v>0.11799999999999999</v>
      </c>
    </row>
    <row r="4711" spans="1:41" x14ac:dyDescent="0.3">
      <c r="A4711">
        <v>4710</v>
      </c>
      <c r="B4711">
        <v>110.9631602</v>
      </c>
      <c r="C4711">
        <v>120.3224642</v>
      </c>
      <c r="H4711">
        <v>9420</v>
      </c>
      <c r="I4711">
        <v>0.70599999999999996</v>
      </c>
      <c r="J4711">
        <v>0.26600055500000003</v>
      </c>
      <c r="X4711">
        <v>9420</v>
      </c>
      <c r="Y4711">
        <v>2860</v>
      </c>
      <c r="AE4711">
        <v>4710</v>
      </c>
      <c r="AF4711">
        <v>221.42898980000001</v>
      </c>
      <c r="AG4711">
        <v>4.3959932E-2</v>
      </c>
      <c r="AM4711">
        <v>9435</v>
      </c>
      <c r="AN4711">
        <v>1262.2302</v>
      </c>
      <c r="AO4711">
        <v>0.28849999999999998</v>
      </c>
    </row>
    <row r="4712" spans="1:41" x14ac:dyDescent="0.3">
      <c r="A4712">
        <v>4711</v>
      </c>
      <c r="B4712">
        <v>110.9631602</v>
      </c>
      <c r="C4712">
        <v>120.3224642</v>
      </c>
      <c r="H4712">
        <v>9420</v>
      </c>
      <c r="I4712">
        <v>0.70499999999999996</v>
      </c>
      <c r="J4712">
        <v>0.266012937</v>
      </c>
      <c r="X4712">
        <v>9420</v>
      </c>
      <c r="Y4712">
        <v>2860</v>
      </c>
      <c r="AE4712">
        <v>4711</v>
      </c>
      <c r="AF4712">
        <v>221.47294969999999</v>
      </c>
      <c r="AG4712">
        <v>3.1406433999999997E-2</v>
      </c>
      <c r="AM4712">
        <v>9437</v>
      </c>
      <c r="AN4712">
        <v>1262.5187000000001</v>
      </c>
      <c r="AO4712">
        <v>0.58340000000000003</v>
      </c>
    </row>
    <row r="4713" spans="1:41" x14ac:dyDescent="0.3">
      <c r="A4713">
        <v>4712</v>
      </c>
      <c r="B4713">
        <v>110.9631602</v>
      </c>
      <c r="C4713">
        <v>120.3224642</v>
      </c>
      <c r="H4713">
        <v>9420</v>
      </c>
      <c r="I4713">
        <v>0.70499999999999996</v>
      </c>
      <c r="J4713">
        <v>0.265995761</v>
      </c>
      <c r="X4713">
        <v>9420</v>
      </c>
      <c r="Y4713">
        <v>2860</v>
      </c>
      <c r="AE4713">
        <v>4712</v>
      </c>
      <c r="AF4713">
        <v>221.5043561</v>
      </c>
      <c r="AG4713">
        <v>-6.2808867000000004E-2</v>
      </c>
      <c r="AM4713">
        <v>9439</v>
      </c>
      <c r="AN4713">
        <v>1263.1021000000001</v>
      </c>
      <c r="AO4713">
        <v>0.63009999999999999</v>
      </c>
    </row>
    <row r="4714" spans="1:41" x14ac:dyDescent="0.3">
      <c r="A4714">
        <v>4713</v>
      </c>
      <c r="B4714">
        <v>110.9631602</v>
      </c>
      <c r="C4714">
        <v>120.3224642</v>
      </c>
      <c r="H4714">
        <v>9420</v>
      </c>
      <c r="I4714">
        <v>0.70599999999999996</v>
      </c>
      <c r="J4714">
        <v>0.26605999899999999</v>
      </c>
      <c r="X4714">
        <v>9420</v>
      </c>
      <c r="Y4714">
        <v>2860</v>
      </c>
      <c r="AE4714">
        <v>4713</v>
      </c>
      <c r="AF4714">
        <v>221.4415473</v>
      </c>
      <c r="AG4714">
        <v>8.4835967999999998E-2</v>
      </c>
      <c r="AM4714">
        <v>9441</v>
      </c>
      <c r="AN4714">
        <v>1263.7321999999999</v>
      </c>
      <c r="AO4714">
        <v>0.2301</v>
      </c>
    </row>
    <row r="4715" spans="1:41" x14ac:dyDescent="0.3">
      <c r="A4715">
        <v>4714</v>
      </c>
      <c r="B4715">
        <v>110.9631602</v>
      </c>
      <c r="C4715">
        <v>120.3224642</v>
      </c>
      <c r="H4715">
        <v>9430</v>
      </c>
      <c r="I4715">
        <v>0.70599999999999996</v>
      </c>
      <c r="J4715">
        <v>0.26604672899999998</v>
      </c>
      <c r="X4715">
        <v>9430</v>
      </c>
      <c r="Y4715">
        <v>2850</v>
      </c>
      <c r="AE4715">
        <v>4714</v>
      </c>
      <c r="AF4715">
        <v>221.5263832</v>
      </c>
      <c r="AG4715">
        <v>2.8275103999999999E-2</v>
      </c>
      <c r="AM4715">
        <v>9443</v>
      </c>
      <c r="AN4715">
        <v>1263.9622999999999</v>
      </c>
      <c r="AO4715">
        <v>-8.2000000000000007E-3</v>
      </c>
    </row>
    <row r="4716" spans="1:41" x14ac:dyDescent="0.3">
      <c r="A4716">
        <v>4715</v>
      </c>
      <c r="B4716">
        <v>110.9631602</v>
      </c>
      <c r="C4716">
        <v>120.30798849999999</v>
      </c>
      <c r="H4716">
        <v>9430</v>
      </c>
      <c r="I4716">
        <v>0.70599999999999996</v>
      </c>
      <c r="J4716">
        <v>0.265841983</v>
      </c>
      <c r="X4716">
        <v>9430</v>
      </c>
      <c r="Y4716">
        <v>2850</v>
      </c>
      <c r="AE4716">
        <v>4715</v>
      </c>
      <c r="AF4716">
        <v>221.5546583</v>
      </c>
      <c r="AG4716">
        <v>-2.8275103999999999E-2</v>
      </c>
      <c r="AM4716">
        <v>9445</v>
      </c>
      <c r="AN4716">
        <v>1263.9540999999999</v>
      </c>
      <c r="AO4716">
        <v>-5.3600000000000002E-2</v>
      </c>
    </row>
    <row r="4717" spans="1:41" x14ac:dyDescent="0.3">
      <c r="A4717">
        <v>4716</v>
      </c>
      <c r="B4717">
        <v>110.9754744</v>
      </c>
      <c r="C4717">
        <v>120.3224642</v>
      </c>
      <c r="H4717">
        <v>9430</v>
      </c>
      <c r="I4717">
        <v>0.70599999999999996</v>
      </c>
      <c r="J4717">
        <v>0.26556842899999999</v>
      </c>
      <c r="X4717">
        <v>9430</v>
      </c>
      <c r="Y4717">
        <v>2850</v>
      </c>
      <c r="AE4717">
        <v>4716</v>
      </c>
      <c r="AF4717">
        <v>221.5263832</v>
      </c>
      <c r="AG4717">
        <v>1.5724406E-2</v>
      </c>
      <c r="AM4717">
        <v>9447</v>
      </c>
      <c r="AN4717">
        <v>1263.9005</v>
      </c>
      <c r="AO4717">
        <v>-2.3300000000000001E-2</v>
      </c>
    </row>
    <row r="4718" spans="1:41" x14ac:dyDescent="0.3">
      <c r="A4718">
        <v>4717</v>
      </c>
      <c r="B4718">
        <v>110.9631602</v>
      </c>
      <c r="C4718">
        <v>120.3224642</v>
      </c>
      <c r="H4718">
        <v>9430</v>
      </c>
      <c r="I4718">
        <v>0.70599999999999996</v>
      </c>
      <c r="J4718">
        <v>0.26525363000000002</v>
      </c>
      <c r="X4718">
        <v>9430</v>
      </c>
      <c r="Y4718">
        <v>2850</v>
      </c>
      <c r="AE4718">
        <v>4717</v>
      </c>
      <c r="AF4718">
        <v>221.54210760000001</v>
      </c>
      <c r="AG4718">
        <v>-6.9157941000000001E-2</v>
      </c>
      <c r="AM4718">
        <v>9449</v>
      </c>
      <c r="AN4718">
        <v>1263.8771999999999</v>
      </c>
      <c r="AO4718">
        <v>2.1399999999999999E-2</v>
      </c>
    </row>
    <row r="4719" spans="1:41" x14ac:dyDescent="0.3">
      <c r="A4719">
        <v>4718</v>
      </c>
      <c r="B4719">
        <v>110.9754744</v>
      </c>
      <c r="C4719">
        <v>120.3224642</v>
      </c>
      <c r="H4719">
        <v>9430</v>
      </c>
      <c r="I4719">
        <v>0.70599999999999996</v>
      </c>
      <c r="J4719">
        <v>0.26494076599999999</v>
      </c>
      <c r="X4719">
        <v>9430</v>
      </c>
      <c r="Y4719">
        <v>2850</v>
      </c>
      <c r="AE4719">
        <v>4718</v>
      </c>
      <c r="AF4719">
        <v>221.47294969999999</v>
      </c>
      <c r="AG4719">
        <v>1.2582108E-2</v>
      </c>
      <c r="AM4719">
        <v>9451</v>
      </c>
      <c r="AN4719">
        <v>1263.8986</v>
      </c>
      <c r="AO4719">
        <v>7.0400000000000004E-2</v>
      </c>
    </row>
    <row r="4720" spans="1:41" x14ac:dyDescent="0.3">
      <c r="A4720">
        <v>4719</v>
      </c>
      <c r="B4720">
        <v>110.9754744</v>
      </c>
      <c r="C4720">
        <v>120.3224642</v>
      </c>
      <c r="H4720">
        <v>9440</v>
      </c>
      <c r="I4720">
        <v>0.70699999999999996</v>
      </c>
      <c r="J4720">
        <v>0.26473395</v>
      </c>
      <c r="X4720">
        <v>9440</v>
      </c>
      <c r="Y4720">
        <v>2840</v>
      </c>
      <c r="AE4720">
        <v>4719</v>
      </c>
      <c r="AF4720">
        <v>221.48553179999999</v>
      </c>
      <c r="AG4720">
        <v>3.1414909999999997E-2</v>
      </c>
      <c r="AM4720">
        <v>9453</v>
      </c>
      <c r="AN4720">
        <v>1263.9690000000001</v>
      </c>
      <c r="AO4720">
        <v>9.6199999999999994E-2</v>
      </c>
    </row>
    <row r="4721" spans="1:41" x14ac:dyDescent="0.3">
      <c r="A4721">
        <v>4720</v>
      </c>
      <c r="B4721">
        <v>110.9754744</v>
      </c>
      <c r="C4721">
        <v>120.3224642</v>
      </c>
      <c r="H4721">
        <v>9440</v>
      </c>
      <c r="I4721">
        <v>0.70799999999999996</v>
      </c>
      <c r="J4721">
        <v>0.26456507699999998</v>
      </c>
      <c r="X4721">
        <v>9440</v>
      </c>
      <c r="Y4721">
        <v>2840</v>
      </c>
      <c r="AE4721">
        <v>4720</v>
      </c>
      <c r="AF4721">
        <v>221.51694670000001</v>
      </c>
      <c r="AG4721">
        <v>3.4579948999999999E-2</v>
      </c>
      <c r="AM4721">
        <v>9455</v>
      </c>
      <c r="AN4721">
        <v>1264.0652</v>
      </c>
      <c r="AO4721">
        <v>0.13780000000000001</v>
      </c>
    </row>
    <row r="4722" spans="1:41" x14ac:dyDescent="0.3">
      <c r="A4722">
        <v>4721</v>
      </c>
      <c r="B4722">
        <v>110.9754744</v>
      </c>
      <c r="C4722">
        <v>120.3224642</v>
      </c>
      <c r="H4722">
        <v>9440</v>
      </c>
      <c r="I4722">
        <v>0.70799999999999996</v>
      </c>
      <c r="J4722">
        <v>0.26437436199999997</v>
      </c>
      <c r="X4722">
        <v>9440</v>
      </c>
      <c r="Y4722">
        <v>2840</v>
      </c>
      <c r="AE4722">
        <v>4721</v>
      </c>
      <c r="AF4722">
        <v>221.55152670000001</v>
      </c>
      <c r="AG4722">
        <v>2.2011935999999999E-2</v>
      </c>
      <c r="AM4722">
        <v>9457</v>
      </c>
      <c r="AN4722">
        <v>1264.203</v>
      </c>
      <c r="AO4722">
        <v>0.17269999999999999</v>
      </c>
    </row>
    <row r="4723" spans="1:41" x14ac:dyDescent="0.3">
      <c r="A4723">
        <v>4722</v>
      </c>
      <c r="B4723">
        <v>110.9754744</v>
      </c>
      <c r="C4723">
        <v>120.3224642</v>
      </c>
      <c r="H4723">
        <v>9440</v>
      </c>
      <c r="I4723">
        <v>0.70599999999999996</v>
      </c>
      <c r="J4723">
        <v>0.26439947800000002</v>
      </c>
      <c r="X4723">
        <v>9440</v>
      </c>
      <c r="Y4723">
        <v>2840</v>
      </c>
      <c r="AE4723">
        <v>4722</v>
      </c>
      <c r="AF4723">
        <v>221.57353860000001</v>
      </c>
      <c r="AG4723">
        <v>9.441339E-3</v>
      </c>
      <c r="AM4723">
        <v>9459</v>
      </c>
      <c r="AN4723">
        <v>1264.3757000000001</v>
      </c>
      <c r="AO4723">
        <v>0.19800000000000001</v>
      </c>
    </row>
    <row r="4724" spans="1:41" x14ac:dyDescent="0.3">
      <c r="A4724">
        <v>4723</v>
      </c>
      <c r="B4724">
        <v>110.9754744</v>
      </c>
      <c r="C4724">
        <v>120.3224642</v>
      </c>
      <c r="H4724">
        <v>9440</v>
      </c>
      <c r="I4724">
        <v>0.70399999999999996</v>
      </c>
      <c r="J4724">
        <v>0.26461726099999999</v>
      </c>
      <c r="X4724">
        <v>9440</v>
      </c>
      <c r="Y4724">
        <v>2830</v>
      </c>
      <c r="AE4724">
        <v>4723</v>
      </c>
      <c r="AF4724">
        <v>221.5829799</v>
      </c>
      <c r="AG4724">
        <v>2.1998542999999999E-2</v>
      </c>
      <c r="AM4724">
        <v>9461</v>
      </c>
      <c r="AN4724">
        <v>1264.5736999999999</v>
      </c>
      <c r="AO4724">
        <v>0.33019999999999999</v>
      </c>
    </row>
    <row r="4725" spans="1:41" x14ac:dyDescent="0.3">
      <c r="A4725">
        <v>4724</v>
      </c>
      <c r="B4725">
        <v>110.9754744</v>
      </c>
      <c r="C4725">
        <v>120.3224642</v>
      </c>
      <c r="H4725">
        <v>9450</v>
      </c>
      <c r="I4725">
        <v>0.70299999999999996</v>
      </c>
      <c r="J4725">
        <v>0.26480963200000002</v>
      </c>
      <c r="X4725">
        <v>9450</v>
      </c>
      <c r="Y4725">
        <v>2830</v>
      </c>
      <c r="AE4725">
        <v>4724</v>
      </c>
      <c r="AF4725">
        <v>221.60497849999999</v>
      </c>
      <c r="AG4725">
        <v>-3.7728751999999997E-2</v>
      </c>
      <c r="AM4725">
        <v>9463</v>
      </c>
      <c r="AN4725">
        <v>1264.9039</v>
      </c>
      <c r="AO4725">
        <v>0.503</v>
      </c>
    </row>
    <row r="4726" spans="1:41" x14ac:dyDescent="0.3">
      <c r="A4726">
        <v>4725</v>
      </c>
      <c r="B4726">
        <v>110.9754744</v>
      </c>
      <c r="C4726">
        <v>120.3224642</v>
      </c>
      <c r="H4726">
        <v>9450</v>
      </c>
      <c r="I4726">
        <v>0.70399999999999996</v>
      </c>
      <c r="J4726">
        <v>0.26491685300000001</v>
      </c>
      <c r="X4726">
        <v>9450</v>
      </c>
      <c r="Y4726">
        <v>2830</v>
      </c>
      <c r="AE4726">
        <v>4725</v>
      </c>
      <c r="AF4726">
        <v>221.56724969999999</v>
      </c>
      <c r="AG4726">
        <v>-6.2893598999999994E-2</v>
      </c>
      <c r="AM4726">
        <v>9465</v>
      </c>
      <c r="AN4726">
        <v>1265.4069</v>
      </c>
      <c r="AO4726">
        <v>0.52380000000000004</v>
      </c>
    </row>
    <row r="4727" spans="1:41" x14ac:dyDescent="0.3">
      <c r="A4727">
        <v>4726</v>
      </c>
      <c r="B4727">
        <v>110.9754744</v>
      </c>
      <c r="C4727">
        <v>120.3224642</v>
      </c>
      <c r="H4727">
        <v>9450</v>
      </c>
      <c r="I4727">
        <v>0.70499999999999996</v>
      </c>
      <c r="J4727">
        <v>0.26485621399999998</v>
      </c>
      <c r="X4727">
        <v>9450</v>
      </c>
      <c r="Y4727">
        <v>2830</v>
      </c>
      <c r="AE4727">
        <v>4726</v>
      </c>
      <c r="AF4727">
        <v>221.5043561</v>
      </c>
      <c r="AG4727">
        <v>4.4014406999999998E-2</v>
      </c>
      <c r="AM4727">
        <v>9467</v>
      </c>
      <c r="AN4727">
        <v>1265.9306999999999</v>
      </c>
      <c r="AO4727">
        <v>0.40510000000000002</v>
      </c>
    </row>
    <row r="4728" spans="1:41" x14ac:dyDescent="0.3">
      <c r="A4728">
        <v>4727</v>
      </c>
      <c r="B4728">
        <v>110.9754744</v>
      </c>
      <c r="C4728">
        <v>120.3224642</v>
      </c>
      <c r="H4728">
        <v>9450</v>
      </c>
      <c r="I4728">
        <v>0.70499999999999996</v>
      </c>
      <c r="J4728">
        <v>0.26448156099999998</v>
      </c>
      <c r="X4728">
        <v>9450</v>
      </c>
      <c r="Y4728">
        <v>2830</v>
      </c>
      <c r="AE4728">
        <v>4727</v>
      </c>
      <c r="AF4728">
        <v>221.5483705</v>
      </c>
      <c r="AG4728">
        <v>-1.2569617E-2</v>
      </c>
      <c r="AM4728">
        <v>9469</v>
      </c>
      <c r="AN4728">
        <v>1266.3358000000001</v>
      </c>
      <c r="AO4728">
        <v>0.2389</v>
      </c>
    </row>
    <row r="4729" spans="1:41" x14ac:dyDescent="0.3">
      <c r="A4729">
        <v>4728</v>
      </c>
      <c r="B4729">
        <v>110.9754744</v>
      </c>
      <c r="C4729">
        <v>120.3224642</v>
      </c>
      <c r="H4729">
        <v>9450</v>
      </c>
      <c r="I4729">
        <v>0.70499999999999996</v>
      </c>
      <c r="J4729">
        <v>0.26398503299999998</v>
      </c>
      <c r="X4729">
        <v>9450</v>
      </c>
      <c r="Y4729">
        <v>2820</v>
      </c>
      <c r="AE4729">
        <v>4728</v>
      </c>
      <c r="AF4729">
        <v>221.5358009</v>
      </c>
      <c r="AG4729">
        <v>9.4184899999999998E-3</v>
      </c>
      <c r="AM4729">
        <v>9471</v>
      </c>
      <c r="AN4729">
        <v>1266.5746999999999</v>
      </c>
      <c r="AO4729">
        <v>1.72E-2</v>
      </c>
    </row>
    <row r="4730" spans="1:41" x14ac:dyDescent="0.3">
      <c r="A4730">
        <v>4729</v>
      </c>
      <c r="B4730">
        <v>110.9754744</v>
      </c>
      <c r="C4730">
        <v>120.3224642</v>
      </c>
      <c r="H4730">
        <v>9460</v>
      </c>
      <c r="I4730">
        <v>0.70499999999999996</v>
      </c>
      <c r="J4730">
        <v>0.26360276900000001</v>
      </c>
      <c r="X4730">
        <v>9460</v>
      </c>
      <c r="Y4730">
        <v>2820</v>
      </c>
      <c r="AE4730">
        <v>4729</v>
      </c>
      <c r="AF4730">
        <v>221.54521940000001</v>
      </c>
      <c r="AG4730">
        <v>-9.4184899999999998E-3</v>
      </c>
      <c r="AM4730">
        <v>9473</v>
      </c>
      <c r="AN4730">
        <v>1266.5918999999999</v>
      </c>
      <c r="AO4730">
        <v>-0.1012</v>
      </c>
    </row>
    <row r="4731" spans="1:41" x14ac:dyDescent="0.3">
      <c r="A4731">
        <v>4730</v>
      </c>
      <c r="B4731">
        <v>110.9754744</v>
      </c>
      <c r="C4731">
        <v>120.3224642</v>
      </c>
      <c r="H4731">
        <v>9460</v>
      </c>
      <c r="I4731">
        <v>0.70499999999999996</v>
      </c>
      <c r="J4731">
        <v>0.26356905000000003</v>
      </c>
      <c r="X4731">
        <v>9460</v>
      </c>
      <c r="Y4731">
        <v>2820</v>
      </c>
      <c r="AE4731">
        <v>4730</v>
      </c>
      <c r="AF4731">
        <v>221.5358009</v>
      </c>
      <c r="AG4731">
        <v>0.11323197</v>
      </c>
      <c r="AM4731">
        <v>9475</v>
      </c>
      <c r="AN4731">
        <v>1266.4907000000001</v>
      </c>
      <c r="AO4731">
        <v>-8.2500000000000004E-2</v>
      </c>
    </row>
    <row r="4732" spans="1:41" x14ac:dyDescent="0.3">
      <c r="A4732">
        <v>4731</v>
      </c>
      <c r="B4732">
        <v>110.9754744</v>
      </c>
      <c r="C4732">
        <v>120.3224642</v>
      </c>
      <c r="H4732">
        <v>9460</v>
      </c>
      <c r="I4732">
        <v>0.70599999999999996</v>
      </c>
      <c r="J4732">
        <v>0.26367882799999998</v>
      </c>
      <c r="X4732">
        <v>9460</v>
      </c>
      <c r="Y4732">
        <v>2820</v>
      </c>
      <c r="AE4732">
        <v>4731</v>
      </c>
      <c r="AF4732">
        <v>221.64903290000001</v>
      </c>
      <c r="AG4732">
        <v>-3.1476940000000002E-2</v>
      </c>
      <c r="AM4732">
        <v>9477</v>
      </c>
      <c r="AN4732">
        <v>1266.4082000000001</v>
      </c>
      <c r="AO4732">
        <v>9.4000000000000004E-3</v>
      </c>
    </row>
    <row r="4733" spans="1:41" x14ac:dyDescent="0.3">
      <c r="A4733">
        <v>4732</v>
      </c>
      <c r="B4733">
        <v>110.9754744</v>
      </c>
      <c r="C4733">
        <v>120.3224642</v>
      </c>
      <c r="H4733">
        <v>9460</v>
      </c>
      <c r="I4733">
        <v>0.70599999999999996</v>
      </c>
      <c r="J4733">
        <v>0.263619522</v>
      </c>
      <c r="X4733">
        <v>9460</v>
      </c>
      <c r="Y4733">
        <v>2810</v>
      </c>
      <c r="AE4733">
        <v>4732</v>
      </c>
      <c r="AF4733">
        <v>221.61755600000001</v>
      </c>
      <c r="AG4733">
        <v>-1.8868123000000001E-2</v>
      </c>
      <c r="AM4733">
        <v>9479</v>
      </c>
      <c r="AN4733">
        <v>1266.4176</v>
      </c>
      <c r="AO4733">
        <v>0.20860000000000001</v>
      </c>
    </row>
    <row r="4734" spans="1:41" x14ac:dyDescent="0.3">
      <c r="A4734">
        <v>4733</v>
      </c>
      <c r="B4734">
        <v>110.9754744</v>
      </c>
      <c r="C4734">
        <v>120.3224642</v>
      </c>
      <c r="H4734">
        <v>9460</v>
      </c>
      <c r="I4734">
        <v>0.70399999999999996</v>
      </c>
      <c r="J4734">
        <v>0.26347922499999998</v>
      </c>
      <c r="X4734">
        <v>9460</v>
      </c>
      <c r="Y4734">
        <v>2810</v>
      </c>
      <c r="AE4734">
        <v>4733</v>
      </c>
      <c r="AF4734">
        <v>221.59868779999999</v>
      </c>
      <c r="AG4734">
        <v>0.13847694899999999</v>
      </c>
      <c r="AM4734">
        <v>9481</v>
      </c>
      <c r="AN4734">
        <v>1266.6261999999999</v>
      </c>
      <c r="AO4734">
        <v>0.2757</v>
      </c>
    </row>
    <row r="4735" spans="1:41" x14ac:dyDescent="0.3">
      <c r="A4735">
        <v>4734</v>
      </c>
      <c r="B4735">
        <v>110.9754744</v>
      </c>
      <c r="C4735">
        <v>120.3224642</v>
      </c>
      <c r="H4735">
        <v>9470</v>
      </c>
      <c r="I4735">
        <v>0.70299999999999996</v>
      </c>
      <c r="J4735">
        <v>0.263269745</v>
      </c>
      <c r="X4735">
        <v>9470</v>
      </c>
      <c r="Y4735">
        <v>2810</v>
      </c>
      <c r="AE4735">
        <v>4734</v>
      </c>
      <c r="AF4735">
        <v>221.73716479999999</v>
      </c>
      <c r="AG4735">
        <v>-4.4109105000000003E-2</v>
      </c>
      <c r="AM4735">
        <v>9483</v>
      </c>
      <c r="AN4735">
        <v>1266.9019000000001</v>
      </c>
      <c r="AO4735">
        <v>0.24840000000000001</v>
      </c>
    </row>
    <row r="4736" spans="1:41" x14ac:dyDescent="0.3">
      <c r="A4736">
        <v>4735</v>
      </c>
      <c r="B4736">
        <v>110.9754744</v>
      </c>
      <c r="C4736">
        <v>120.3369434</v>
      </c>
      <c r="H4736">
        <v>9470</v>
      </c>
      <c r="I4736">
        <v>0.70499999999999996</v>
      </c>
      <c r="J4736">
        <v>0.26304231500000003</v>
      </c>
      <c r="X4736">
        <v>9470</v>
      </c>
      <c r="Y4736">
        <v>2810</v>
      </c>
      <c r="AE4736">
        <v>4735</v>
      </c>
      <c r="AF4736">
        <v>221.6930557</v>
      </c>
      <c r="AG4736">
        <v>1.2631707000000001E-2</v>
      </c>
      <c r="AM4736">
        <v>9485</v>
      </c>
      <c r="AN4736">
        <v>1267.1503</v>
      </c>
      <c r="AO4736">
        <v>0.19159999999999999</v>
      </c>
    </row>
    <row r="4737" spans="1:41" x14ac:dyDescent="0.3">
      <c r="A4737">
        <v>4736</v>
      </c>
      <c r="B4737">
        <v>110.9754744</v>
      </c>
      <c r="C4737">
        <v>120.3224642</v>
      </c>
      <c r="H4737">
        <v>9470</v>
      </c>
      <c r="I4737">
        <v>0.70699999999999996</v>
      </c>
      <c r="J4737">
        <v>0.262853799</v>
      </c>
      <c r="X4737">
        <v>9470</v>
      </c>
      <c r="Y4737">
        <v>2810</v>
      </c>
      <c r="AE4737">
        <v>4736</v>
      </c>
      <c r="AF4737">
        <v>221.70568739999999</v>
      </c>
      <c r="AG4737">
        <v>-7.5552531000000006E-2</v>
      </c>
      <c r="AM4737">
        <v>9487</v>
      </c>
      <c r="AN4737">
        <v>1267.3418999999999</v>
      </c>
      <c r="AO4737">
        <v>3.1600000000000003E-2</v>
      </c>
    </row>
    <row r="4738" spans="1:41" x14ac:dyDescent="0.3">
      <c r="A4738">
        <v>4737</v>
      </c>
      <c r="B4738">
        <v>110.864745</v>
      </c>
      <c r="C4738">
        <v>120.3224642</v>
      </c>
      <c r="H4738">
        <v>9470</v>
      </c>
      <c r="I4738">
        <v>0.70699999999999996</v>
      </c>
      <c r="J4738">
        <v>0.26275477200000003</v>
      </c>
      <c r="X4738">
        <v>9470</v>
      </c>
      <c r="Y4738">
        <v>2800</v>
      </c>
      <c r="AE4738">
        <v>4737</v>
      </c>
      <c r="AF4738">
        <v>221.6301349</v>
      </c>
      <c r="AG4738">
        <v>2.5186643000000002E-2</v>
      </c>
      <c r="AM4738">
        <v>9489</v>
      </c>
      <c r="AN4738">
        <v>1267.3734999999999</v>
      </c>
      <c r="AO4738">
        <v>1.4999999999999999E-2</v>
      </c>
    </row>
    <row r="4739" spans="1:41" x14ac:dyDescent="0.3">
      <c r="A4739">
        <v>4738</v>
      </c>
      <c r="B4739">
        <v>110.9754744</v>
      </c>
      <c r="C4739">
        <v>120.3224642</v>
      </c>
      <c r="H4739">
        <v>9470</v>
      </c>
      <c r="I4739">
        <v>0.70699999999999996</v>
      </c>
      <c r="J4739">
        <v>0.262696494</v>
      </c>
      <c r="X4739">
        <v>9470</v>
      </c>
      <c r="Y4739">
        <v>2800</v>
      </c>
      <c r="AE4739">
        <v>4738</v>
      </c>
      <c r="AF4739">
        <v>221.65532150000001</v>
      </c>
      <c r="AG4739">
        <v>1.5718148000000001E-2</v>
      </c>
      <c r="AM4739">
        <v>9491</v>
      </c>
      <c r="AN4739">
        <v>1267.3885</v>
      </c>
      <c r="AO4739">
        <v>3.4500000000000003E-2</v>
      </c>
    </row>
    <row r="4740" spans="1:41" x14ac:dyDescent="0.3">
      <c r="A4740">
        <v>4739</v>
      </c>
      <c r="B4740">
        <v>110.9754744</v>
      </c>
      <c r="C4740">
        <v>120.3369434</v>
      </c>
      <c r="H4740">
        <v>9480</v>
      </c>
      <c r="I4740">
        <v>0.70699999999999996</v>
      </c>
      <c r="J4740">
        <v>0.26272700199999999</v>
      </c>
      <c r="X4740">
        <v>9480</v>
      </c>
      <c r="Y4740">
        <v>2800</v>
      </c>
      <c r="AE4740">
        <v>4739</v>
      </c>
      <c r="AF4740">
        <v>221.6710396</v>
      </c>
      <c r="AG4740">
        <v>-9.4488439999999996E-3</v>
      </c>
      <c r="AM4740">
        <v>9493</v>
      </c>
      <c r="AN4740">
        <v>1267.423</v>
      </c>
      <c r="AO4740">
        <v>8.5800000000000001E-2</v>
      </c>
    </row>
    <row r="4741" spans="1:41" x14ac:dyDescent="0.3">
      <c r="A4741">
        <v>4740</v>
      </c>
      <c r="B4741">
        <v>110.9754744</v>
      </c>
      <c r="C4741">
        <v>120.3369434</v>
      </c>
      <c r="H4741">
        <v>9480</v>
      </c>
      <c r="I4741">
        <v>0.70499999999999996</v>
      </c>
      <c r="J4741">
        <v>0.262769225</v>
      </c>
      <c r="X4741">
        <v>9480</v>
      </c>
      <c r="Y4741">
        <v>2800</v>
      </c>
      <c r="AE4741">
        <v>4740</v>
      </c>
      <c r="AF4741">
        <v>221.6615908</v>
      </c>
      <c r="AG4741">
        <v>-2.2009784000000001E-2</v>
      </c>
      <c r="AM4741">
        <v>9495</v>
      </c>
      <c r="AN4741">
        <v>1267.5088000000001</v>
      </c>
      <c r="AO4741">
        <v>0.23569999999999999</v>
      </c>
    </row>
    <row r="4742" spans="1:41" x14ac:dyDescent="0.3">
      <c r="A4742">
        <v>4741</v>
      </c>
      <c r="B4742">
        <v>110.9754744</v>
      </c>
      <c r="C4742">
        <v>120.3224642</v>
      </c>
      <c r="H4742">
        <v>9480</v>
      </c>
      <c r="I4742">
        <v>0.70499999999999996</v>
      </c>
      <c r="J4742">
        <v>0.26270766000000001</v>
      </c>
      <c r="X4742">
        <v>9480</v>
      </c>
      <c r="Y4742">
        <v>2800</v>
      </c>
      <c r="AE4742">
        <v>4741</v>
      </c>
      <c r="AF4742">
        <v>221.63958099999999</v>
      </c>
      <c r="AG4742">
        <v>6.6106367999999999E-2</v>
      </c>
      <c r="AM4742">
        <v>9497</v>
      </c>
      <c r="AN4742">
        <v>1267.7445</v>
      </c>
      <c r="AO4742">
        <v>0.33229999999999998</v>
      </c>
    </row>
    <row r="4743" spans="1:41" x14ac:dyDescent="0.3">
      <c r="A4743">
        <v>4742</v>
      </c>
      <c r="B4743">
        <v>110.9754744</v>
      </c>
      <c r="C4743">
        <v>120.3224642</v>
      </c>
      <c r="H4743">
        <v>9480</v>
      </c>
      <c r="I4743">
        <v>0.70499999999999996</v>
      </c>
      <c r="J4743">
        <v>0.26247568599999999</v>
      </c>
      <c r="X4743">
        <v>9480</v>
      </c>
      <c r="Y4743">
        <v>2790</v>
      </c>
      <c r="AE4743">
        <v>4742</v>
      </c>
      <c r="AF4743">
        <v>221.70568739999999</v>
      </c>
      <c r="AG4743">
        <v>-1.2631707000000001E-2</v>
      </c>
      <c r="AM4743">
        <v>9499</v>
      </c>
      <c r="AN4743">
        <v>1268.0768</v>
      </c>
      <c r="AO4743">
        <v>0.32029999999999997</v>
      </c>
    </row>
    <row r="4744" spans="1:41" x14ac:dyDescent="0.3">
      <c r="A4744">
        <v>4743</v>
      </c>
      <c r="B4744">
        <v>110.9754744</v>
      </c>
      <c r="C4744">
        <v>120.3224642</v>
      </c>
      <c r="H4744">
        <v>9480</v>
      </c>
      <c r="I4744">
        <v>0.70599999999999996</v>
      </c>
      <c r="J4744">
        <v>0.26220660800000001</v>
      </c>
      <c r="X4744">
        <v>9480</v>
      </c>
      <c r="Y4744">
        <v>2790</v>
      </c>
      <c r="AE4744">
        <v>4743</v>
      </c>
      <c r="AF4744">
        <v>221.6930557</v>
      </c>
      <c r="AG4744">
        <v>-9.4310639999999994E-3</v>
      </c>
      <c r="AM4744">
        <v>9501</v>
      </c>
      <c r="AN4744">
        <v>1268.3970999999999</v>
      </c>
      <c r="AO4744">
        <v>0.31480000000000002</v>
      </c>
    </row>
    <row r="4745" spans="1:41" x14ac:dyDescent="0.3">
      <c r="A4745">
        <v>4744</v>
      </c>
      <c r="B4745">
        <v>110.9754744</v>
      </c>
      <c r="C4745">
        <v>120.3224642</v>
      </c>
      <c r="H4745">
        <v>9490</v>
      </c>
      <c r="I4745">
        <v>0.70699999999999996</v>
      </c>
      <c r="J4745">
        <v>0.26211557600000002</v>
      </c>
      <c r="X4745">
        <v>9490</v>
      </c>
      <c r="Y4745">
        <v>2790</v>
      </c>
      <c r="AE4745">
        <v>4744</v>
      </c>
      <c r="AF4745">
        <v>221.6836246</v>
      </c>
      <c r="AG4745">
        <v>2.5179140999999999E-2</v>
      </c>
      <c r="AM4745">
        <v>9503</v>
      </c>
      <c r="AN4745">
        <v>1268.7119</v>
      </c>
      <c r="AO4745">
        <v>0.30270000000000002</v>
      </c>
    </row>
    <row r="4746" spans="1:41" x14ac:dyDescent="0.3">
      <c r="A4746">
        <v>4745</v>
      </c>
      <c r="B4746">
        <v>110.9754744</v>
      </c>
      <c r="C4746">
        <v>120.3224642</v>
      </c>
      <c r="H4746">
        <v>9490</v>
      </c>
      <c r="I4746">
        <v>0.70699999999999996</v>
      </c>
      <c r="J4746">
        <v>0.26199351500000001</v>
      </c>
      <c r="X4746">
        <v>9490</v>
      </c>
      <c r="Y4746">
        <v>2790</v>
      </c>
      <c r="AE4746">
        <v>4745</v>
      </c>
      <c r="AF4746">
        <v>221.7088038</v>
      </c>
      <c r="AG4746">
        <v>4.0933837000000001E-2</v>
      </c>
      <c r="AM4746">
        <v>9505</v>
      </c>
      <c r="AN4746">
        <v>1269.0146</v>
      </c>
      <c r="AO4746">
        <v>0.36259999999999998</v>
      </c>
    </row>
    <row r="4747" spans="1:41" x14ac:dyDescent="0.3">
      <c r="A4747">
        <v>4746</v>
      </c>
      <c r="B4747">
        <v>110.9754744</v>
      </c>
      <c r="C4747">
        <v>120.3224642</v>
      </c>
      <c r="H4747">
        <v>9490</v>
      </c>
      <c r="I4747">
        <v>0.70599999999999996</v>
      </c>
      <c r="J4747">
        <v>0.26188102800000002</v>
      </c>
      <c r="X4747">
        <v>9490</v>
      </c>
      <c r="Y4747">
        <v>2790</v>
      </c>
      <c r="AE4747">
        <v>4746</v>
      </c>
      <c r="AF4747">
        <v>221.7497376</v>
      </c>
      <c r="AG4747">
        <v>-4.4050207000000001E-2</v>
      </c>
      <c r="AM4747">
        <v>9507</v>
      </c>
      <c r="AN4747">
        <v>1269.3771999999999</v>
      </c>
      <c r="AO4747">
        <v>0.33429999999999999</v>
      </c>
    </row>
    <row r="4748" spans="1:41" x14ac:dyDescent="0.3">
      <c r="A4748">
        <v>4747</v>
      </c>
      <c r="B4748">
        <v>110.9754744</v>
      </c>
      <c r="C4748">
        <v>120.3224642</v>
      </c>
      <c r="H4748">
        <v>9490</v>
      </c>
      <c r="I4748">
        <v>0.70499999999999996</v>
      </c>
      <c r="J4748">
        <v>0.26188466399999999</v>
      </c>
      <c r="X4748">
        <v>9490</v>
      </c>
      <c r="Y4748">
        <v>2780</v>
      </c>
      <c r="AE4748">
        <v>4747</v>
      </c>
      <c r="AF4748">
        <v>221.70568739999999</v>
      </c>
      <c r="AG4748">
        <v>3.4614321000000003E-2</v>
      </c>
      <c r="AM4748">
        <v>9509</v>
      </c>
      <c r="AN4748">
        <v>1269.7114999999999</v>
      </c>
      <c r="AO4748">
        <v>0.27700000000000002</v>
      </c>
    </row>
    <row r="4749" spans="1:41" x14ac:dyDescent="0.3">
      <c r="A4749">
        <v>4748</v>
      </c>
      <c r="B4749">
        <v>110.9754744</v>
      </c>
      <c r="C4749">
        <v>120.3224642</v>
      </c>
      <c r="H4749">
        <v>9490</v>
      </c>
      <c r="I4749">
        <v>0.70399999999999996</v>
      </c>
      <c r="J4749">
        <v>0.26192296100000001</v>
      </c>
      <c r="X4749">
        <v>9490</v>
      </c>
      <c r="Y4749">
        <v>2780</v>
      </c>
      <c r="AE4749">
        <v>4748</v>
      </c>
      <c r="AF4749">
        <v>221.7403017</v>
      </c>
      <c r="AG4749">
        <v>6.6141874000000003E-2</v>
      </c>
      <c r="AM4749">
        <v>9511</v>
      </c>
      <c r="AN4749">
        <v>1269.9884999999999</v>
      </c>
      <c r="AO4749">
        <v>0.27429999999999999</v>
      </c>
    </row>
    <row r="4750" spans="1:41" x14ac:dyDescent="0.3">
      <c r="A4750">
        <v>4749</v>
      </c>
      <c r="B4750">
        <v>110.9754744</v>
      </c>
      <c r="C4750">
        <v>120.3224642</v>
      </c>
      <c r="H4750">
        <v>9500</v>
      </c>
      <c r="I4750">
        <v>0.70199999999999996</v>
      </c>
      <c r="J4750">
        <v>0.26183233900000003</v>
      </c>
      <c r="X4750">
        <v>9500</v>
      </c>
      <c r="Y4750">
        <v>2780</v>
      </c>
      <c r="AE4750">
        <v>4749</v>
      </c>
      <c r="AF4750">
        <v>221.80644359999999</v>
      </c>
      <c r="AG4750">
        <v>-8.1894426000000006E-2</v>
      </c>
      <c r="AM4750">
        <v>9513</v>
      </c>
      <c r="AN4750">
        <v>1270.2628</v>
      </c>
      <c r="AO4750">
        <v>0.29239999999999999</v>
      </c>
    </row>
    <row r="4751" spans="1:41" x14ac:dyDescent="0.3">
      <c r="A4751">
        <v>4750</v>
      </c>
      <c r="B4751">
        <v>110.9754744</v>
      </c>
      <c r="C4751">
        <v>120.3224642</v>
      </c>
      <c r="H4751">
        <v>9500</v>
      </c>
      <c r="I4751">
        <v>0.70199999999999996</v>
      </c>
      <c r="J4751">
        <v>0.26159849400000001</v>
      </c>
      <c r="X4751">
        <v>9500</v>
      </c>
      <c r="Y4751">
        <v>2770</v>
      </c>
      <c r="AE4751">
        <v>4750</v>
      </c>
      <c r="AF4751">
        <v>221.72454920000001</v>
      </c>
      <c r="AG4751">
        <v>-1.8861769E-2</v>
      </c>
      <c r="AM4751">
        <v>9515</v>
      </c>
      <c r="AN4751">
        <v>1270.5552</v>
      </c>
      <c r="AO4751">
        <v>0.30919999999999997</v>
      </c>
    </row>
    <row r="4752" spans="1:41" x14ac:dyDescent="0.3">
      <c r="A4752">
        <v>4751</v>
      </c>
      <c r="B4752">
        <v>110.9754744</v>
      </c>
      <c r="C4752">
        <v>120.3224642</v>
      </c>
      <c r="H4752">
        <v>9500</v>
      </c>
      <c r="I4752">
        <v>0.70399999999999996</v>
      </c>
      <c r="J4752">
        <v>0.261457092</v>
      </c>
      <c r="X4752">
        <v>9500</v>
      </c>
      <c r="Y4752">
        <v>2770</v>
      </c>
      <c r="AE4752">
        <v>4751</v>
      </c>
      <c r="AF4752">
        <v>221.70568739999999</v>
      </c>
      <c r="AG4752">
        <v>3.7751331999999999E-2</v>
      </c>
      <c r="AM4752">
        <v>9517</v>
      </c>
      <c r="AN4752">
        <v>1270.8643999999999</v>
      </c>
      <c r="AO4752">
        <v>0.26939999999999997</v>
      </c>
    </row>
    <row r="4753" spans="1:41" x14ac:dyDescent="0.3">
      <c r="A4753">
        <v>4752</v>
      </c>
      <c r="B4753">
        <v>110.9754744</v>
      </c>
      <c r="C4753">
        <v>120.3224642</v>
      </c>
      <c r="H4753">
        <v>9500</v>
      </c>
      <c r="I4753">
        <v>0.70599999999999996</v>
      </c>
      <c r="J4753">
        <v>0.26155871200000003</v>
      </c>
      <c r="X4753">
        <v>9500</v>
      </c>
      <c r="Y4753">
        <v>2770</v>
      </c>
      <c r="AE4753">
        <v>4752</v>
      </c>
      <c r="AF4753">
        <v>221.74343870000001</v>
      </c>
      <c r="AG4753">
        <v>6.3004861999999995E-2</v>
      </c>
      <c r="AM4753">
        <v>9519</v>
      </c>
      <c r="AN4753">
        <v>1271.1338000000001</v>
      </c>
      <c r="AO4753">
        <v>9.9400000000000002E-2</v>
      </c>
    </row>
    <row r="4754" spans="1:41" x14ac:dyDescent="0.3">
      <c r="A4754">
        <v>4753</v>
      </c>
      <c r="B4754">
        <v>110.9754744</v>
      </c>
      <c r="C4754">
        <v>120.3224642</v>
      </c>
      <c r="H4754">
        <v>9500</v>
      </c>
      <c r="I4754">
        <v>0.70499999999999996</v>
      </c>
      <c r="J4754">
        <v>0.26172782500000003</v>
      </c>
      <c r="X4754">
        <v>9500</v>
      </c>
      <c r="Y4754">
        <v>2770</v>
      </c>
      <c r="AE4754">
        <v>4753</v>
      </c>
      <c r="AF4754">
        <v>221.80644359999999</v>
      </c>
      <c r="AG4754">
        <v>-6.2971779999999996E-3</v>
      </c>
      <c r="AM4754">
        <v>9521</v>
      </c>
      <c r="AN4754">
        <v>1271.2331999999999</v>
      </c>
      <c r="AO4754">
        <v>1.29E-2</v>
      </c>
    </row>
    <row r="4755" spans="1:41" x14ac:dyDescent="0.3">
      <c r="A4755">
        <v>4754</v>
      </c>
      <c r="B4755">
        <v>110.9754744</v>
      </c>
      <c r="C4755">
        <v>120.3224642</v>
      </c>
      <c r="H4755">
        <v>9510</v>
      </c>
      <c r="I4755">
        <v>0.70399999999999996</v>
      </c>
      <c r="J4755">
        <v>0.26188070400000002</v>
      </c>
      <c r="X4755">
        <v>9510</v>
      </c>
      <c r="Y4755">
        <v>2770</v>
      </c>
      <c r="AE4755">
        <v>4754</v>
      </c>
      <c r="AF4755">
        <v>221.80014639999999</v>
      </c>
      <c r="AG4755">
        <v>-6.3017400000000001E-3</v>
      </c>
      <c r="AM4755">
        <v>9523</v>
      </c>
      <c r="AN4755">
        <v>1271.2461000000001</v>
      </c>
      <c r="AO4755">
        <v>9.2600000000000002E-2</v>
      </c>
    </row>
    <row r="4756" spans="1:41" x14ac:dyDescent="0.3">
      <c r="A4756">
        <v>4755</v>
      </c>
      <c r="B4756">
        <v>110.9754744</v>
      </c>
      <c r="C4756">
        <v>120.3224642</v>
      </c>
      <c r="H4756">
        <v>9510</v>
      </c>
      <c r="I4756">
        <v>0.70399999999999996</v>
      </c>
      <c r="J4756">
        <v>0.26205350999999999</v>
      </c>
      <c r="X4756">
        <v>9510</v>
      </c>
      <c r="Y4756">
        <v>2760</v>
      </c>
      <c r="AE4756">
        <v>4755</v>
      </c>
      <c r="AF4756">
        <v>221.79384469999999</v>
      </c>
      <c r="AG4756">
        <v>0</v>
      </c>
      <c r="AM4756">
        <v>9525</v>
      </c>
      <c r="AN4756">
        <v>1271.3387</v>
      </c>
      <c r="AO4756">
        <v>0.1027</v>
      </c>
    </row>
    <row r="4757" spans="1:41" x14ac:dyDescent="0.3">
      <c r="A4757">
        <v>4756</v>
      </c>
      <c r="B4757">
        <v>110.9754744</v>
      </c>
      <c r="C4757">
        <v>120.3224642</v>
      </c>
      <c r="H4757">
        <v>9510</v>
      </c>
      <c r="I4757">
        <v>0.70399999999999996</v>
      </c>
      <c r="J4757">
        <v>0.26222448799999998</v>
      </c>
      <c r="X4757">
        <v>9510</v>
      </c>
      <c r="Y4757">
        <v>2760</v>
      </c>
      <c r="AE4757">
        <v>4756</v>
      </c>
      <c r="AF4757">
        <v>221.79384469999999</v>
      </c>
      <c r="AG4757">
        <v>1.2598916999999999E-2</v>
      </c>
      <c r="AM4757">
        <v>9527</v>
      </c>
      <c r="AN4757">
        <v>1271.4413999999999</v>
      </c>
      <c r="AO4757">
        <v>0.14199999999999999</v>
      </c>
    </row>
    <row r="4758" spans="1:41" x14ac:dyDescent="0.3">
      <c r="A4758">
        <v>4757</v>
      </c>
      <c r="B4758">
        <v>110.9754744</v>
      </c>
      <c r="C4758">
        <v>120.3224642</v>
      </c>
      <c r="H4758">
        <v>9510</v>
      </c>
      <c r="I4758">
        <v>0.70399999999999996</v>
      </c>
      <c r="J4758">
        <v>0.26232118999999998</v>
      </c>
      <c r="X4758">
        <v>9510</v>
      </c>
      <c r="Y4758">
        <v>2760</v>
      </c>
      <c r="AE4758">
        <v>4757</v>
      </c>
      <c r="AF4758">
        <v>221.80644359999999</v>
      </c>
      <c r="AG4758">
        <v>5.0414908000000001E-2</v>
      </c>
      <c r="AM4758">
        <v>9529</v>
      </c>
      <c r="AN4758">
        <v>1271.5834</v>
      </c>
      <c r="AO4758">
        <v>0.18490000000000001</v>
      </c>
    </row>
    <row r="4759" spans="1:41" x14ac:dyDescent="0.3">
      <c r="A4759">
        <v>4758</v>
      </c>
      <c r="B4759">
        <v>110.9754744</v>
      </c>
      <c r="C4759">
        <v>120.3369434</v>
      </c>
      <c r="H4759">
        <v>9510</v>
      </c>
      <c r="I4759">
        <v>0.70399999999999996</v>
      </c>
      <c r="J4759">
        <v>0.262353224</v>
      </c>
      <c r="X4759">
        <v>9510</v>
      </c>
      <c r="Y4759">
        <v>2760</v>
      </c>
      <c r="AE4759">
        <v>4758</v>
      </c>
      <c r="AF4759">
        <v>221.85685849999999</v>
      </c>
      <c r="AG4759">
        <v>-3.7789957999999998E-2</v>
      </c>
      <c r="AM4759">
        <v>9531</v>
      </c>
      <c r="AN4759">
        <v>1271.7683</v>
      </c>
      <c r="AO4759">
        <v>0.1769</v>
      </c>
    </row>
    <row r="4760" spans="1:41" x14ac:dyDescent="0.3">
      <c r="A4760">
        <v>4759</v>
      </c>
      <c r="B4760">
        <v>110.9877913</v>
      </c>
      <c r="C4760">
        <v>120.3369434</v>
      </c>
      <c r="H4760">
        <v>9520</v>
      </c>
      <c r="I4760">
        <v>0.70399999999999996</v>
      </c>
      <c r="J4760">
        <v>0.26233776399999997</v>
      </c>
      <c r="X4760">
        <v>9520</v>
      </c>
      <c r="Y4760">
        <v>2760</v>
      </c>
      <c r="AE4760">
        <v>4759</v>
      </c>
      <c r="AF4760">
        <v>221.81906849999999</v>
      </c>
      <c r="AG4760">
        <v>-3.1834340000000002E-3</v>
      </c>
      <c r="AM4760">
        <v>9533</v>
      </c>
      <c r="AN4760">
        <v>1271.9452000000001</v>
      </c>
      <c r="AO4760">
        <v>0.1973</v>
      </c>
    </row>
    <row r="4761" spans="1:41" x14ac:dyDescent="0.3">
      <c r="A4761">
        <v>4760</v>
      </c>
      <c r="B4761">
        <v>110.9877913</v>
      </c>
      <c r="C4761">
        <v>120.3369434</v>
      </c>
      <c r="H4761">
        <v>9520</v>
      </c>
      <c r="I4761">
        <v>0.70399999999999996</v>
      </c>
      <c r="J4761">
        <v>0.26228732799999999</v>
      </c>
      <c r="X4761">
        <v>9520</v>
      </c>
      <c r="Y4761">
        <v>2750</v>
      </c>
      <c r="AE4761">
        <v>4760</v>
      </c>
      <c r="AF4761">
        <v>221.8158851</v>
      </c>
      <c r="AG4761">
        <v>2.2089106000000001E-2</v>
      </c>
      <c r="AM4761">
        <v>9535</v>
      </c>
      <c r="AN4761">
        <v>1272.1424999999999</v>
      </c>
      <c r="AO4761">
        <v>0.2006</v>
      </c>
    </row>
    <row r="4762" spans="1:41" x14ac:dyDescent="0.3">
      <c r="A4762">
        <v>4761</v>
      </c>
      <c r="B4762">
        <v>110.9877913</v>
      </c>
      <c r="C4762">
        <v>120.3369434</v>
      </c>
      <c r="H4762">
        <v>9520</v>
      </c>
      <c r="I4762">
        <v>0.70399999999999996</v>
      </c>
      <c r="J4762">
        <v>0.26235353</v>
      </c>
      <c r="X4762">
        <v>9520</v>
      </c>
      <c r="Y4762">
        <v>2750</v>
      </c>
      <c r="AE4762">
        <v>4761</v>
      </c>
      <c r="AF4762">
        <v>221.83797419999999</v>
      </c>
      <c r="AG4762">
        <v>-0.107102664</v>
      </c>
      <c r="AM4762">
        <v>9537</v>
      </c>
      <c r="AN4762">
        <v>1272.3431</v>
      </c>
      <c r="AO4762">
        <v>0.14480000000000001</v>
      </c>
    </row>
    <row r="4763" spans="1:41" x14ac:dyDescent="0.3">
      <c r="A4763">
        <v>4762</v>
      </c>
      <c r="B4763">
        <v>110.9877913</v>
      </c>
      <c r="C4763">
        <v>120.3369434</v>
      </c>
      <c r="H4763">
        <v>9520</v>
      </c>
      <c r="I4763">
        <v>0.70399999999999996</v>
      </c>
      <c r="J4763">
        <v>0.26240745300000001</v>
      </c>
      <c r="X4763">
        <v>9520</v>
      </c>
      <c r="Y4763">
        <v>2750</v>
      </c>
      <c r="AE4763">
        <v>4762</v>
      </c>
      <c r="AF4763">
        <v>221.73087150000001</v>
      </c>
      <c r="AG4763">
        <v>2.5184958E-2</v>
      </c>
      <c r="AM4763">
        <v>9539</v>
      </c>
      <c r="AN4763">
        <v>1272.4879000000001</v>
      </c>
      <c r="AO4763">
        <v>0.33460000000000001</v>
      </c>
    </row>
    <row r="4764" spans="1:41" x14ac:dyDescent="0.3">
      <c r="A4764">
        <v>4763</v>
      </c>
      <c r="B4764">
        <v>110.9877913</v>
      </c>
      <c r="C4764">
        <v>120.3369434</v>
      </c>
      <c r="H4764">
        <v>9520</v>
      </c>
      <c r="I4764">
        <v>0.70399999999999996</v>
      </c>
      <c r="J4764">
        <v>0.26231253199999999</v>
      </c>
      <c r="X4764">
        <v>9520</v>
      </c>
      <c r="Y4764">
        <v>2750</v>
      </c>
      <c r="AE4764">
        <v>4763</v>
      </c>
      <c r="AF4764">
        <v>221.7560565</v>
      </c>
      <c r="AG4764">
        <v>1.8870339999999999E-2</v>
      </c>
      <c r="AM4764">
        <v>9541</v>
      </c>
      <c r="AN4764">
        <v>1272.8225</v>
      </c>
      <c r="AO4764">
        <v>0.47349999999999998</v>
      </c>
    </row>
    <row r="4765" spans="1:41" x14ac:dyDescent="0.3">
      <c r="A4765">
        <v>4764</v>
      </c>
      <c r="B4765">
        <v>110.9754744</v>
      </c>
      <c r="C4765">
        <v>120.3369434</v>
      </c>
      <c r="H4765">
        <v>9530</v>
      </c>
      <c r="I4765">
        <v>0.70199999999999996</v>
      </c>
      <c r="J4765">
        <v>0.26211464699999998</v>
      </c>
      <c r="X4765">
        <v>9530</v>
      </c>
      <c r="Y4765">
        <v>2750</v>
      </c>
      <c r="AE4765">
        <v>4764</v>
      </c>
      <c r="AF4765">
        <v>221.7749268</v>
      </c>
      <c r="AG4765">
        <v>-6.6123081E-2</v>
      </c>
      <c r="AM4765">
        <v>9543</v>
      </c>
      <c r="AN4765">
        <v>1273.296</v>
      </c>
      <c r="AO4765">
        <v>0.3216</v>
      </c>
    </row>
    <row r="4766" spans="1:41" x14ac:dyDescent="0.3">
      <c r="A4766">
        <v>4765</v>
      </c>
      <c r="B4766">
        <v>110.9754744</v>
      </c>
      <c r="C4766">
        <v>120.3369434</v>
      </c>
      <c r="H4766">
        <v>9530</v>
      </c>
      <c r="I4766">
        <v>0.70299999999999996</v>
      </c>
      <c r="J4766">
        <v>0.26179338400000002</v>
      </c>
      <c r="X4766">
        <v>9530</v>
      </c>
      <c r="Y4766">
        <v>2740</v>
      </c>
      <c r="AE4766">
        <v>4765</v>
      </c>
      <c r="AF4766">
        <v>221.7088038</v>
      </c>
      <c r="AG4766">
        <v>8.1882792999999995E-2</v>
      </c>
      <c r="AM4766">
        <v>9545</v>
      </c>
      <c r="AN4766">
        <v>1273.6176</v>
      </c>
      <c r="AO4766">
        <v>0.1232</v>
      </c>
    </row>
    <row r="4767" spans="1:41" x14ac:dyDescent="0.3">
      <c r="A4767">
        <v>4766</v>
      </c>
      <c r="B4767">
        <v>110.9754744</v>
      </c>
      <c r="C4767">
        <v>120.3369434</v>
      </c>
      <c r="H4767">
        <v>9530</v>
      </c>
      <c r="I4767">
        <v>0.70499999999999996</v>
      </c>
      <c r="J4767">
        <v>0.26151869999999999</v>
      </c>
      <c r="X4767">
        <v>9530</v>
      </c>
      <c r="Y4767">
        <v>2740</v>
      </c>
      <c r="AE4767">
        <v>4766</v>
      </c>
      <c r="AF4767">
        <v>221.79068649999999</v>
      </c>
      <c r="AG4767">
        <v>2.8381982E-2</v>
      </c>
      <c r="AM4767">
        <v>9547</v>
      </c>
      <c r="AN4767">
        <v>1273.7408</v>
      </c>
      <c r="AO4767">
        <v>4.8599999999999997E-2</v>
      </c>
    </row>
    <row r="4768" spans="1:41" x14ac:dyDescent="0.3">
      <c r="A4768">
        <v>4767</v>
      </c>
      <c r="B4768">
        <v>110.9754744</v>
      </c>
      <c r="C4768">
        <v>120.3224642</v>
      </c>
      <c r="H4768">
        <v>9530</v>
      </c>
      <c r="I4768">
        <v>0.70699999999999996</v>
      </c>
      <c r="J4768">
        <v>0.26150325899999999</v>
      </c>
      <c r="X4768">
        <v>9530</v>
      </c>
      <c r="Y4768">
        <v>2740</v>
      </c>
      <c r="AE4768">
        <v>4767</v>
      </c>
      <c r="AF4768">
        <v>221.81906849999999</v>
      </c>
      <c r="AG4768">
        <v>0.12925466499999999</v>
      </c>
      <c r="AM4768">
        <v>9549</v>
      </c>
      <c r="AN4768">
        <v>1273.7893999999999</v>
      </c>
      <c r="AO4768">
        <v>9.8500000000000004E-2</v>
      </c>
    </row>
    <row r="4769" spans="1:41" x14ac:dyDescent="0.3">
      <c r="A4769">
        <v>4768</v>
      </c>
      <c r="B4769">
        <v>110.9754744</v>
      </c>
      <c r="C4769">
        <v>120.3369434</v>
      </c>
      <c r="H4769">
        <v>9530</v>
      </c>
      <c r="I4769">
        <v>0.70599999999999996</v>
      </c>
      <c r="J4769">
        <v>0.261621675</v>
      </c>
      <c r="X4769">
        <v>9530</v>
      </c>
      <c r="Y4769">
        <v>2740</v>
      </c>
      <c r="AE4769">
        <v>4768</v>
      </c>
      <c r="AF4769">
        <v>221.9483232</v>
      </c>
      <c r="AG4769">
        <v>-3.1428110000000001E-3</v>
      </c>
      <c r="AM4769">
        <v>9551</v>
      </c>
      <c r="AN4769">
        <v>1273.8878999999999</v>
      </c>
      <c r="AO4769">
        <v>0.6119</v>
      </c>
    </row>
    <row r="4770" spans="1:41" x14ac:dyDescent="0.3">
      <c r="A4770">
        <v>4769</v>
      </c>
      <c r="B4770">
        <v>110.9754744</v>
      </c>
      <c r="C4770">
        <v>120.35142620000001</v>
      </c>
      <c r="H4770">
        <v>9540</v>
      </c>
      <c r="I4770">
        <v>0.70399999999999996</v>
      </c>
      <c r="J4770">
        <v>0.26170129600000003</v>
      </c>
      <c r="X4770">
        <v>9540</v>
      </c>
      <c r="Y4770">
        <v>2740</v>
      </c>
      <c r="AE4770">
        <v>4769</v>
      </c>
      <c r="AF4770">
        <v>221.9451804</v>
      </c>
      <c r="AG4770">
        <v>1.2616117E-2</v>
      </c>
      <c r="AM4770">
        <v>9553</v>
      </c>
      <c r="AN4770">
        <v>1274.4998000000001</v>
      </c>
      <c r="AO4770">
        <v>0.90720000000000001</v>
      </c>
    </row>
    <row r="4771" spans="1:41" x14ac:dyDescent="0.3">
      <c r="A4771">
        <v>4770</v>
      </c>
      <c r="B4771">
        <v>110.9754744</v>
      </c>
      <c r="C4771">
        <v>120.3659124</v>
      </c>
      <c r="H4771">
        <v>9540</v>
      </c>
      <c r="I4771">
        <v>0.70299999999999996</v>
      </c>
      <c r="J4771">
        <v>0.26172317299999998</v>
      </c>
      <c r="X4771">
        <v>9540</v>
      </c>
      <c r="Y4771">
        <v>2730</v>
      </c>
      <c r="AE4771">
        <v>4770</v>
      </c>
      <c r="AF4771">
        <v>221.9577965</v>
      </c>
      <c r="AG4771">
        <v>9.4790410000000005E-3</v>
      </c>
      <c r="AM4771">
        <v>9555</v>
      </c>
      <c r="AN4771">
        <v>1275.4069999999999</v>
      </c>
      <c r="AO4771">
        <v>0.53920000000000001</v>
      </c>
    </row>
    <row r="4772" spans="1:41" x14ac:dyDescent="0.3">
      <c r="A4772">
        <v>4771</v>
      </c>
      <c r="B4772">
        <v>110.9754744</v>
      </c>
      <c r="C4772">
        <v>120.3659124</v>
      </c>
      <c r="H4772">
        <v>9540</v>
      </c>
      <c r="I4772">
        <v>0.70499999999999996</v>
      </c>
      <c r="J4772">
        <v>0.26166605300000001</v>
      </c>
      <c r="X4772">
        <v>9540</v>
      </c>
      <c r="Y4772">
        <v>2730</v>
      </c>
      <c r="AE4772">
        <v>4771</v>
      </c>
      <c r="AF4772">
        <v>221.9672755</v>
      </c>
      <c r="AG4772">
        <v>2.8382844000000001E-2</v>
      </c>
      <c r="AM4772">
        <v>9557</v>
      </c>
      <c r="AN4772">
        <v>1275.9462000000001</v>
      </c>
      <c r="AO4772">
        <v>0.16880000000000001</v>
      </c>
    </row>
    <row r="4773" spans="1:41" x14ac:dyDescent="0.3">
      <c r="A4773">
        <v>4772</v>
      </c>
      <c r="B4773">
        <v>110.9754744</v>
      </c>
      <c r="C4773">
        <v>120.3659124</v>
      </c>
      <c r="H4773">
        <v>9540</v>
      </c>
      <c r="I4773">
        <v>0.70599999999999996</v>
      </c>
      <c r="J4773">
        <v>0.26164114999999999</v>
      </c>
      <c r="X4773">
        <v>9540</v>
      </c>
      <c r="Y4773">
        <v>2730</v>
      </c>
      <c r="AE4773">
        <v>4772</v>
      </c>
      <c r="AF4773">
        <v>221.9956584</v>
      </c>
      <c r="AG4773">
        <v>-3.1550825999999997E-2</v>
      </c>
      <c r="AM4773">
        <v>9559</v>
      </c>
      <c r="AN4773">
        <v>1276.115</v>
      </c>
      <c r="AO4773">
        <v>-8.2000000000000007E-3</v>
      </c>
    </row>
    <row r="4774" spans="1:41" x14ac:dyDescent="0.3">
      <c r="A4774">
        <v>4773</v>
      </c>
      <c r="B4774">
        <v>110.9754744</v>
      </c>
      <c r="C4774">
        <v>120.3659124</v>
      </c>
      <c r="H4774">
        <v>9540</v>
      </c>
      <c r="I4774">
        <v>0.70599999999999996</v>
      </c>
      <c r="J4774">
        <v>0.26169940800000002</v>
      </c>
      <c r="X4774">
        <v>9540</v>
      </c>
      <c r="Y4774">
        <v>2720</v>
      </c>
      <c r="AE4774">
        <v>4773</v>
      </c>
      <c r="AF4774">
        <v>221.96410760000001</v>
      </c>
      <c r="AG4774">
        <v>0.119983293</v>
      </c>
      <c r="AM4774">
        <v>9561</v>
      </c>
      <c r="AN4774">
        <v>1276.1068</v>
      </c>
      <c r="AO4774">
        <v>1.1599999999999999E-2</v>
      </c>
    </row>
    <row r="4775" spans="1:41" x14ac:dyDescent="0.3">
      <c r="A4775">
        <v>4774</v>
      </c>
      <c r="B4775">
        <v>110.9754744</v>
      </c>
      <c r="C4775">
        <v>120.35142620000001</v>
      </c>
      <c r="H4775">
        <v>9550</v>
      </c>
      <c r="I4775">
        <v>0.70599999999999996</v>
      </c>
      <c r="J4775">
        <v>0.26174072700000001</v>
      </c>
      <c r="X4775">
        <v>9550</v>
      </c>
      <c r="Y4775">
        <v>2720</v>
      </c>
      <c r="AE4775">
        <v>4774</v>
      </c>
      <c r="AF4775">
        <v>222.08409090000001</v>
      </c>
      <c r="AG4775">
        <v>-8.5268512000000005E-2</v>
      </c>
      <c r="AM4775">
        <v>9563</v>
      </c>
      <c r="AN4775">
        <v>1276.1184000000001</v>
      </c>
      <c r="AO4775">
        <v>2.8E-3</v>
      </c>
    </row>
    <row r="4776" spans="1:41" x14ac:dyDescent="0.3">
      <c r="A4776">
        <v>4775</v>
      </c>
      <c r="B4776">
        <v>110.9754744</v>
      </c>
      <c r="C4776">
        <v>120.35142620000001</v>
      </c>
      <c r="H4776">
        <v>9550</v>
      </c>
      <c r="I4776">
        <v>0.70499999999999996</v>
      </c>
      <c r="J4776">
        <v>0.26176528799999998</v>
      </c>
      <c r="X4776">
        <v>9550</v>
      </c>
      <c r="Y4776">
        <v>2720</v>
      </c>
      <c r="AE4776">
        <v>4775</v>
      </c>
      <c r="AF4776">
        <v>221.9988223</v>
      </c>
      <c r="AG4776">
        <v>3.1689729999999998E-3</v>
      </c>
      <c r="AM4776">
        <v>9565</v>
      </c>
      <c r="AN4776">
        <v>1276.1212</v>
      </c>
      <c r="AO4776">
        <v>-4.53E-2</v>
      </c>
    </row>
    <row r="4777" spans="1:41" x14ac:dyDescent="0.3">
      <c r="A4777">
        <v>4776</v>
      </c>
      <c r="B4777">
        <v>110.9754744</v>
      </c>
      <c r="C4777">
        <v>120.3659124</v>
      </c>
      <c r="H4777">
        <v>9550</v>
      </c>
      <c r="I4777">
        <v>0.70299999999999996</v>
      </c>
      <c r="J4777">
        <v>0.26175337199999998</v>
      </c>
      <c r="X4777">
        <v>9550</v>
      </c>
      <c r="Y4777">
        <v>2720</v>
      </c>
      <c r="AE4777">
        <v>4776</v>
      </c>
      <c r="AF4777">
        <v>222.00199129999999</v>
      </c>
      <c r="AG4777">
        <v>5.6840020999999998E-2</v>
      </c>
      <c r="AM4777">
        <v>9567</v>
      </c>
      <c r="AN4777">
        <v>1276.0759</v>
      </c>
      <c r="AO4777">
        <v>-8.6800000000000002E-2</v>
      </c>
    </row>
    <row r="4778" spans="1:41" x14ac:dyDescent="0.3">
      <c r="A4778">
        <v>4777</v>
      </c>
      <c r="B4778">
        <v>110.9754744</v>
      </c>
      <c r="C4778">
        <v>120.35142620000001</v>
      </c>
      <c r="H4778">
        <v>9550</v>
      </c>
      <c r="I4778">
        <v>0.70399999999999996</v>
      </c>
      <c r="J4778">
        <v>0.26178169499999998</v>
      </c>
      <c r="X4778">
        <v>9550</v>
      </c>
      <c r="Y4778">
        <v>2720</v>
      </c>
      <c r="AE4778">
        <v>4777</v>
      </c>
      <c r="AF4778">
        <v>222.05883130000001</v>
      </c>
      <c r="AG4778">
        <v>3.121375E-3</v>
      </c>
      <c r="AM4778">
        <v>9569</v>
      </c>
      <c r="AN4778">
        <v>1275.9891</v>
      </c>
      <c r="AO4778">
        <v>-0.14030000000000001</v>
      </c>
    </row>
    <row r="4779" spans="1:41" x14ac:dyDescent="0.3">
      <c r="A4779">
        <v>4778</v>
      </c>
      <c r="B4779">
        <v>110.9754744</v>
      </c>
      <c r="C4779">
        <v>120.35142620000001</v>
      </c>
      <c r="H4779">
        <v>9550</v>
      </c>
      <c r="I4779">
        <v>0.70499999999999996</v>
      </c>
      <c r="J4779">
        <v>0.261825374</v>
      </c>
      <c r="X4779">
        <v>9550</v>
      </c>
      <c r="Y4779">
        <v>2710</v>
      </c>
      <c r="AE4779">
        <v>4778</v>
      </c>
      <c r="AF4779">
        <v>222.06195270000001</v>
      </c>
      <c r="AG4779">
        <v>-5.9961395000000001E-2</v>
      </c>
      <c r="AM4779">
        <v>9571</v>
      </c>
      <c r="AN4779">
        <v>1275.8488</v>
      </c>
      <c r="AO4779">
        <v>-4.19E-2</v>
      </c>
    </row>
    <row r="4780" spans="1:41" x14ac:dyDescent="0.3">
      <c r="A4780">
        <v>4779</v>
      </c>
      <c r="B4780">
        <v>110.9754744</v>
      </c>
      <c r="C4780">
        <v>120.35142620000001</v>
      </c>
      <c r="H4780">
        <v>9560</v>
      </c>
      <c r="I4780">
        <v>0.70599999999999996</v>
      </c>
      <c r="J4780">
        <v>0.26181346500000002</v>
      </c>
      <c r="X4780">
        <v>9560</v>
      </c>
      <c r="Y4780">
        <v>2710</v>
      </c>
      <c r="AE4780">
        <v>4779</v>
      </c>
      <c r="AF4780">
        <v>222.00199129999999</v>
      </c>
      <c r="AG4780">
        <v>-4.4194812999999999E-2</v>
      </c>
      <c r="AM4780">
        <v>9573</v>
      </c>
      <c r="AN4780">
        <v>1275.8069</v>
      </c>
      <c r="AO4780">
        <v>0.1239</v>
      </c>
    </row>
    <row r="4781" spans="1:41" x14ac:dyDescent="0.3">
      <c r="A4781">
        <v>4780</v>
      </c>
      <c r="B4781">
        <v>110.9754744</v>
      </c>
      <c r="C4781">
        <v>120.35142620000001</v>
      </c>
      <c r="H4781">
        <v>9560</v>
      </c>
      <c r="I4781">
        <v>0.70599999999999996</v>
      </c>
      <c r="J4781">
        <v>0.26175671900000003</v>
      </c>
      <c r="X4781">
        <v>9560</v>
      </c>
      <c r="Y4781">
        <v>2710</v>
      </c>
      <c r="AE4781">
        <v>4780</v>
      </c>
      <c r="AF4781">
        <v>221.9577965</v>
      </c>
      <c r="AG4781">
        <v>6.3110600000000003E-3</v>
      </c>
      <c r="AM4781">
        <v>9575</v>
      </c>
      <c r="AN4781">
        <v>1275.9308000000001</v>
      </c>
      <c r="AO4781">
        <v>0.1396</v>
      </c>
    </row>
    <row r="4782" spans="1:41" x14ac:dyDescent="0.3">
      <c r="A4782">
        <v>4781</v>
      </c>
      <c r="B4782">
        <v>110.9754744</v>
      </c>
      <c r="C4782">
        <v>120.3659124</v>
      </c>
      <c r="H4782">
        <v>9560</v>
      </c>
      <c r="I4782">
        <v>0.70499999999999996</v>
      </c>
      <c r="J4782">
        <v>0.26168467099999998</v>
      </c>
      <c r="X4782">
        <v>9560</v>
      </c>
      <c r="Y4782">
        <v>2710</v>
      </c>
      <c r="AE4782">
        <v>4781</v>
      </c>
      <c r="AF4782">
        <v>221.96410760000001</v>
      </c>
      <c r="AG4782">
        <v>5.0506330000000002E-2</v>
      </c>
      <c r="AM4782">
        <v>9577</v>
      </c>
      <c r="AN4782">
        <v>1276.0704000000001</v>
      </c>
      <c r="AO4782">
        <v>0.1338</v>
      </c>
    </row>
    <row r="4783" spans="1:41" x14ac:dyDescent="0.3">
      <c r="A4783">
        <v>4782</v>
      </c>
      <c r="B4783">
        <v>110.9754744</v>
      </c>
      <c r="C4783">
        <v>120.35142620000001</v>
      </c>
      <c r="H4783">
        <v>9560</v>
      </c>
      <c r="I4783">
        <v>0.70299999999999996</v>
      </c>
      <c r="J4783">
        <v>0.26165698500000001</v>
      </c>
      <c r="X4783">
        <v>9560</v>
      </c>
      <c r="Y4783">
        <v>2700</v>
      </c>
      <c r="AE4783">
        <v>4782</v>
      </c>
      <c r="AF4783">
        <v>222.0146139</v>
      </c>
      <c r="AG4783">
        <v>-9.4781559999999997E-3</v>
      </c>
      <c r="AM4783">
        <v>9579</v>
      </c>
      <c r="AN4783">
        <v>1276.2041999999999</v>
      </c>
      <c r="AO4783">
        <v>0.21909999999999999</v>
      </c>
    </row>
    <row r="4784" spans="1:41" x14ac:dyDescent="0.3">
      <c r="A4784">
        <v>4783</v>
      </c>
      <c r="B4784">
        <v>110.9754744</v>
      </c>
      <c r="C4784">
        <v>120.35142620000001</v>
      </c>
      <c r="H4784">
        <v>9560</v>
      </c>
      <c r="I4784">
        <v>0.70199999999999996</v>
      </c>
      <c r="J4784">
        <v>0.261718477</v>
      </c>
      <c r="X4784">
        <v>9560</v>
      </c>
      <c r="Y4784">
        <v>2700</v>
      </c>
      <c r="AE4784">
        <v>4783</v>
      </c>
      <c r="AF4784">
        <v>222.00513570000001</v>
      </c>
      <c r="AG4784">
        <v>9.1587033999999998E-2</v>
      </c>
      <c r="AM4784">
        <v>9581</v>
      </c>
      <c r="AN4784">
        <v>1276.4232999999999</v>
      </c>
      <c r="AO4784">
        <v>0.25590000000000002</v>
      </c>
    </row>
    <row r="4785" spans="1:41" x14ac:dyDescent="0.3">
      <c r="A4785">
        <v>4784</v>
      </c>
      <c r="B4785">
        <v>110.9754744</v>
      </c>
      <c r="C4785">
        <v>120.35142620000001</v>
      </c>
      <c r="H4785">
        <v>9570</v>
      </c>
      <c r="I4785">
        <v>0.70199999999999996</v>
      </c>
      <c r="J4785">
        <v>0.26182556800000001</v>
      </c>
      <c r="X4785">
        <v>9570</v>
      </c>
      <c r="Y4785">
        <v>2700</v>
      </c>
      <c r="AE4785">
        <v>4784</v>
      </c>
      <c r="AF4785">
        <v>222.09672280000001</v>
      </c>
      <c r="AG4785">
        <v>-3.1667449999999999E-3</v>
      </c>
      <c r="AM4785">
        <v>9583</v>
      </c>
      <c r="AN4785">
        <v>1276.6792</v>
      </c>
      <c r="AO4785">
        <v>0.18490000000000001</v>
      </c>
    </row>
    <row r="4786" spans="1:41" x14ac:dyDescent="0.3">
      <c r="A4786">
        <v>4785</v>
      </c>
      <c r="B4786">
        <v>110.9754744</v>
      </c>
      <c r="C4786">
        <v>120.35142620000001</v>
      </c>
      <c r="H4786">
        <v>9570</v>
      </c>
      <c r="I4786">
        <v>0.70399999999999996</v>
      </c>
      <c r="J4786">
        <v>0.261874408</v>
      </c>
      <c r="X4786">
        <v>9570</v>
      </c>
      <c r="Y4786">
        <v>2700</v>
      </c>
      <c r="AE4786">
        <v>4785</v>
      </c>
      <c r="AF4786">
        <v>222.09355600000001</v>
      </c>
      <c r="AG4786">
        <v>-3.1469250000000001E-3</v>
      </c>
      <c r="AM4786">
        <v>9585</v>
      </c>
      <c r="AN4786">
        <v>1276.8641</v>
      </c>
      <c r="AO4786">
        <v>0.17280000000000001</v>
      </c>
    </row>
    <row r="4787" spans="1:41" x14ac:dyDescent="0.3">
      <c r="A4787">
        <v>4786</v>
      </c>
      <c r="B4787">
        <v>110.9754744</v>
      </c>
      <c r="C4787">
        <v>120.35142620000001</v>
      </c>
      <c r="H4787">
        <v>9570</v>
      </c>
      <c r="I4787">
        <v>0.70599999999999996</v>
      </c>
      <c r="J4787">
        <v>0.261892968</v>
      </c>
      <c r="X4787">
        <v>9570</v>
      </c>
      <c r="Y4787">
        <v>2700</v>
      </c>
      <c r="AE4787">
        <v>4786</v>
      </c>
      <c r="AF4787">
        <v>222.09040909999999</v>
      </c>
      <c r="AG4787">
        <v>0</v>
      </c>
      <c r="AM4787">
        <v>9587</v>
      </c>
      <c r="AN4787">
        <v>1277.0369000000001</v>
      </c>
      <c r="AO4787">
        <v>9.9000000000000005E-2</v>
      </c>
    </row>
    <row r="4788" spans="1:41" x14ac:dyDescent="0.3">
      <c r="A4788">
        <v>4787</v>
      </c>
      <c r="B4788">
        <v>110.9754744</v>
      </c>
      <c r="C4788">
        <v>120.35142620000001</v>
      </c>
      <c r="H4788">
        <v>9570</v>
      </c>
      <c r="I4788">
        <v>0.70599999999999996</v>
      </c>
      <c r="J4788">
        <v>0.26195326099999999</v>
      </c>
      <c r="X4788">
        <v>9570</v>
      </c>
      <c r="Y4788">
        <v>2690</v>
      </c>
      <c r="AE4788">
        <v>4787</v>
      </c>
      <c r="AF4788">
        <v>222.09040909999999</v>
      </c>
      <c r="AG4788">
        <v>5.0563830999999997E-2</v>
      </c>
      <c r="AM4788">
        <v>9589</v>
      </c>
      <c r="AN4788">
        <v>1277.1359</v>
      </c>
      <c r="AO4788">
        <v>7.9899999999999999E-2</v>
      </c>
    </row>
    <row r="4789" spans="1:41" x14ac:dyDescent="0.3">
      <c r="A4789">
        <v>4788</v>
      </c>
      <c r="B4789">
        <v>110.9754744</v>
      </c>
      <c r="C4789">
        <v>120.35142620000001</v>
      </c>
      <c r="H4789">
        <v>9570</v>
      </c>
      <c r="I4789">
        <v>0.70599999999999996</v>
      </c>
      <c r="J4789">
        <v>0.26207861500000001</v>
      </c>
      <c r="X4789">
        <v>9570</v>
      </c>
      <c r="Y4789">
        <v>2690</v>
      </c>
      <c r="AE4789">
        <v>4788</v>
      </c>
      <c r="AF4789">
        <v>222.14097290000001</v>
      </c>
      <c r="AG4789">
        <v>-0.12635903700000001</v>
      </c>
      <c r="AM4789">
        <v>9591</v>
      </c>
      <c r="AN4789">
        <v>1277.2157999999999</v>
      </c>
      <c r="AO4789">
        <v>-5.0476999999999999</v>
      </c>
    </row>
    <row r="4790" spans="1:41" x14ac:dyDescent="0.3">
      <c r="A4790">
        <v>4789</v>
      </c>
      <c r="B4790">
        <v>110.9754744</v>
      </c>
      <c r="C4790">
        <v>120.35142620000001</v>
      </c>
      <c r="H4790">
        <v>9580</v>
      </c>
      <c r="I4790">
        <v>0.70399999999999996</v>
      </c>
      <c r="J4790">
        <v>0.26213997300000003</v>
      </c>
      <c r="X4790">
        <v>9580</v>
      </c>
      <c r="Y4790">
        <v>2690</v>
      </c>
      <c r="AE4790">
        <v>4789</v>
      </c>
      <c r="AF4790">
        <v>222.0146139</v>
      </c>
      <c r="AG4790">
        <v>0.14529494600000001</v>
      </c>
      <c r="AM4790">
        <v>9593</v>
      </c>
      <c r="AN4790">
        <v>1272.1681000000001</v>
      </c>
      <c r="AO4790">
        <v>-15.625299999999999</v>
      </c>
    </row>
    <row r="4791" spans="1:41" x14ac:dyDescent="0.3">
      <c r="A4791">
        <v>4790</v>
      </c>
      <c r="B4791">
        <v>110.9754744</v>
      </c>
      <c r="C4791">
        <v>120.35142620000001</v>
      </c>
      <c r="H4791">
        <v>9580</v>
      </c>
      <c r="I4791">
        <v>0.70299999999999996</v>
      </c>
      <c r="J4791">
        <v>0.26209929399999998</v>
      </c>
      <c r="X4791">
        <v>9580</v>
      </c>
      <c r="Y4791">
        <v>2680</v>
      </c>
      <c r="AE4791">
        <v>4790</v>
      </c>
      <c r="AF4791">
        <v>222.15990880000001</v>
      </c>
      <c r="AG4791">
        <v>-4.4233036000000003E-2</v>
      </c>
      <c r="AM4791">
        <v>9595</v>
      </c>
      <c r="AN4791">
        <v>1256.5427999999999</v>
      </c>
      <c r="AO4791">
        <v>-19.289400000000001</v>
      </c>
    </row>
    <row r="4792" spans="1:41" x14ac:dyDescent="0.3">
      <c r="A4792">
        <v>4791</v>
      </c>
      <c r="B4792">
        <v>110.9754744</v>
      </c>
      <c r="C4792">
        <v>120.35142620000001</v>
      </c>
      <c r="H4792">
        <v>9580</v>
      </c>
      <c r="I4792">
        <v>0.70399999999999996</v>
      </c>
      <c r="J4792">
        <v>0.26212417399999999</v>
      </c>
      <c r="X4792">
        <v>9580</v>
      </c>
      <c r="Y4792">
        <v>2680</v>
      </c>
      <c r="AE4792">
        <v>4791</v>
      </c>
      <c r="AF4792">
        <v>222.11567579999999</v>
      </c>
      <c r="AG4792">
        <v>0</v>
      </c>
      <c r="AM4792">
        <v>9597</v>
      </c>
      <c r="AN4792">
        <v>1237.2534000000001</v>
      </c>
      <c r="AO4792">
        <v>-13.958399999999999</v>
      </c>
    </row>
    <row r="4793" spans="1:41" x14ac:dyDescent="0.3">
      <c r="A4793">
        <v>4792</v>
      </c>
      <c r="B4793">
        <v>110.9877913</v>
      </c>
      <c r="C4793">
        <v>120.35142620000001</v>
      </c>
      <c r="H4793">
        <v>9580</v>
      </c>
      <c r="I4793">
        <v>0.70499999999999996</v>
      </c>
      <c r="J4793">
        <v>0.262192439</v>
      </c>
      <c r="X4793">
        <v>9580</v>
      </c>
      <c r="Y4793">
        <v>2680</v>
      </c>
      <c r="AE4793">
        <v>4792</v>
      </c>
      <c r="AF4793">
        <v>222.11567579999999</v>
      </c>
      <c r="AG4793">
        <v>4.1084229999999999E-2</v>
      </c>
      <c r="AM4793">
        <v>9599</v>
      </c>
      <c r="AN4793">
        <v>1223.2950000000001</v>
      </c>
      <c r="AO4793">
        <v>-6.5269000000000004</v>
      </c>
    </row>
    <row r="4794" spans="1:41" x14ac:dyDescent="0.3">
      <c r="A4794">
        <v>4793</v>
      </c>
      <c r="B4794">
        <v>110.9754744</v>
      </c>
      <c r="C4794">
        <v>120.35142620000001</v>
      </c>
      <c r="H4794">
        <v>9580</v>
      </c>
      <c r="I4794">
        <v>0.70399999999999996</v>
      </c>
      <c r="J4794">
        <v>0.262115298</v>
      </c>
      <c r="X4794">
        <v>9580</v>
      </c>
      <c r="Y4794">
        <v>2680</v>
      </c>
      <c r="AE4794">
        <v>4793</v>
      </c>
      <c r="AF4794">
        <v>222.15675999999999</v>
      </c>
      <c r="AG4794">
        <v>1.2640182999999999E-2</v>
      </c>
      <c r="AM4794">
        <v>9601</v>
      </c>
      <c r="AN4794">
        <v>1216.7681</v>
      </c>
      <c r="AO4794">
        <v>-0.92349999999999999</v>
      </c>
    </row>
    <row r="4795" spans="1:41" x14ac:dyDescent="0.3">
      <c r="A4795">
        <v>4794</v>
      </c>
      <c r="B4795">
        <v>110.9877913</v>
      </c>
      <c r="C4795">
        <v>120.35142620000001</v>
      </c>
      <c r="H4795">
        <v>9590</v>
      </c>
      <c r="I4795">
        <v>0.70399999999999996</v>
      </c>
      <c r="J4795">
        <v>0.26202644600000002</v>
      </c>
      <c r="X4795">
        <v>9590</v>
      </c>
      <c r="Y4795">
        <v>2680</v>
      </c>
      <c r="AE4795">
        <v>4794</v>
      </c>
      <c r="AF4795">
        <v>222.16940020000001</v>
      </c>
      <c r="AG4795">
        <v>6.3230990000000004E-3</v>
      </c>
      <c r="AM4795">
        <v>9603</v>
      </c>
      <c r="AN4795">
        <v>1215.8445999999999</v>
      </c>
      <c r="AO4795">
        <v>1.4988999999999999</v>
      </c>
    </row>
    <row r="4796" spans="1:41" x14ac:dyDescent="0.3">
      <c r="A4796">
        <v>4795</v>
      </c>
      <c r="B4796">
        <v>110.9877913</v>
      </c>
      <c r="C4796">
        <v>120.35142620000001</v>
      </c>
      <c r="H4796">
        <v>9590</v>
      </c>
      <c r="I4796">
        <v>0.70499999999999996</v>
      </c>
      <c r="J4796">
        <v>0.26199097199999999</v>
      </c>
      <c r="X4796">
        <v>9590</v>
      </c>
      <c r="Y4796">
        <v>2680</v>
      </c>
      <c r="AE4796">
        <v>4795</v>
      </c>
      <c r="AF4796">
        <v>222.17572329999999</v>
      </c>
      <c r="AG4796">
        <v>-6.3219731000000001E-2</v>
      </c>
      <c r="AM4796">
        <v>9605</v>
      </c>
      <c r="AN4796">
        <v>1217.3434999999999</v>
      </c>
      <c r="AO4796">
        <v>1.9622999999999999</v>
      </c>
    </row>
    <row r="4797" spans="1:41" x14ac:dyDescent="0.3">
      <c r="A4797">
        <v>4796</v>
      </c>
      <c r="B4797">
        <v>110.9877913</v>
      </c>
      <c r="C4797">
        <v>120.35142620000001</v>
      </c>
      <c r="H4797">
        <v>9590</v>
      </c>
      <c r="I4797">
        <v>0.70499999999999996</v>
      </c>
      <c r="J4797">
        <v>0.26207767799999998</v>
      </c>
      <c r="X4797">
        <v>9590</v>
      </c>
      <c r="Y4797">
        <v>2670</v>
      </c>
      <c r="AE4797">
        <v>4796</v>
      </c>
      <c r="AF4797">
        <v>222.1125036</v>
      </c>
      <c r="AG4797">
        <v>3.7934428999999999E-2</v>
      </c>
      <c r="AM4797">
        <v>9607</v>
      </c>
      <c r="AN4797">
        <v>1219.3058000000001</v>
      </c>
      <c r="AO4797">
        <v>1.6692</v>
      </c>
    </row>
    <row r="4798" spans="1:41" x14ac:dyDescent="0.3">
      <c r="A4798">
        <v>4797</v>
      </c>
      <c r="B4798">
        <v>110.9877913</v>
      </c>
      <c r="C4798">
        <v>120.35142620000001</v>
      </c>
      <c r="H4798">
        <v>9590</v>
      </c>
      <c r="I4798">
        <v>0.70299999999999996</v>
      </c>
      <c r="J4798">
        <v>0.26237137999999999</v>
      </c>
      <c r="X4798">
        <v>9590</v>
      </c>
      <c r="Y4798">
        <v>2670</v>
      </c>
      <c r="AE4798">
        <v>4797</v>
      </c>
      <c r="AF4798">
        <v>222.15043800000001</v>
      </c>
      <c r="AG4798">
        <v>5.0571421999999998E-2</v>
      </c>
      <c r="AM4798">
        <v>9609</v>
      </c>
      <c r="AN4798">
        <v>1220.9749999999999</v>
      </c>
      <c r="AO4798">
        <v>1.6597999999999999</v>
      </c>
    </row>
    <row r="4799" spans="1:41" x14ac:dyDescent="0.3">
      <c r="A4799">
        <v>4798</v>
      </c>
      <c r="B4799">
        <v>110.9877913</v>
      </c>
      <c r="C4799">
        <v>120.35142620000001</v>
      </c>
      <c r="H4799">
        <v>9590</v>
      </c>
      <c r="I4799">
        <v>0.70199999999999996</v>
      </c>
      <c r="J4799">
        <v>0.26275830100000003</v>
      </c>
      <c r="X4799">
        <v>9590</v>
      </c>
      <c r="Y4799">
        <v>2670</v>
      </c>
      <c r="AE4799">
        <v>4798</v>
      </c>
      <c r="AF4799">
        <v>222.2010094</v>
      </c>
      <c r="AG4799">
        <v>-1.5818076E-2</v>
      </c>
      <c r="AM4799">
        <v>9611</v>
      </c>
      <c r="AN4799">
        <v>1222.6348</v>
      </c>
      <c r="AO4799">
        <v>2.1402000000000001</v>
      </c>
    </row>
    <row r="4800" spans="1:41" x14ac:dyDescent="0.3">
      <c r="A4800">
        <v>4799</v>
      </c>
      <c r="B4800">
        <v>110.9877913</v>
      </c>
      <c r="C4800">
        <v>120.3659124</v>
      </c>
      <c r="H4800">
        <v>9600</v>
      </c>
      <c r="I4800">
        <v>0.70299999999999996</v>
      </c>
      <c r="J4800">
        <v>0.26307339499999999</v>
      </c>
      <c r="X4800">
        <v>9600</v>
      </c>
      <c r="Y4800">
        <v>2670</v>
      </c>
      <c r="AE4800">
        <v>4799</v>
      </c>
      <c r="AF4800">
        <v>222.18519140000001</v>
      </c>
      <c r="AG4800">
        <v>6.3280878999999998E-2</v>
      </c>
      <c r="AM4800">
        <v>9613</v>
      </c>
      <c r="AN4800">
        <v>1224.7750000000001</v>
      </c>
      <c r="AO4800">
        <v>2.5484</v>
      </c>
    </row>
    <row r="4801" spans="1:41" x14ac:dyDescent="0.3">
      <c r="A4801">
        <v>4800</v>
      </c>
      <c r="B4801">
        <v>110.9877913</v>
      </c>
      <c r="C4801">
        <v>120.3659124</v>
      </c>
      <c r="H4801">
        <v>9600</v>
      </c>
      <c r="I4801">
        <v>0.70499999999999996</v>
      </c>
      <c r="J4801">
        <v>0.26324789900000001</v>
      </c>
      <c r="X4801">
        <v>9600</v>
      </c>
      <c r="Y4801">
        <v>2670</v>
      </c>
      <c r="AE4801">
        <v>4800</v>
      </c>
      <c r="AF4801">
        <v>222.24847220000001</v>
      </c>
      <c r="AG4801">
        <v>-3.4792894999999997E-2</v>
      </c>
      <c r="AM4801">
        <v>9615</v>
      </c>
      <c r="AN4801">
        <v>1227.3234</v>
      </c>
      <c r="AO4801">
        <v>2.7219000000000002</v>
      </c>
    </row>
    <row r="4802" spans="1:41" x14ac:dyDescent="0.3">
      <c r="A4802">
        <v>4801</v>
      </c>
      <c r="B4802">
        <v>110.9877913</v>
      </c>
      <c r="C4802">
        <v>120.3659124</v>
      </c>
      <c r="H4802">
        <v>9600</v>
      </c>
      <c r="I4802">
        <v>0.70499999999999996</v>
      </c>
      <c r="J4802">
        <v>0.26338245599999999</v>
      </c>
      <c r="X4802">
        <v>9600</v>
      </c>
      <c r="Y4802">
        <v>2660</v>
      </c>
      <c r="AE4802">
        <v>4801</v>
      </c>
      <c r="AF4802">
        <v>222.2136793</v>
      </c>
      <c r="AG4802">
        <v>4.1120495999999999E-2</v>
      </c>
      <c r="AM4802">
        <v>9617</v>
      </c>
      <c r="AN4802">
        <v>1230.0453</v>
      </c>
      <c r="AO4802">
        <v>3.0522</v>
      </c>
    </row>
    <row r="4803" spans="1:41" x14ac:dyDescent="0.3">
      <c r="A4803">
        <v>4802</v>
      </c>
      <c r="B4803">
        <v>110.9877913</v>
      </c>
      <c r="C4803">
        <v>120.3659124</v>
      </c>
      <c r="H4803">
        <v>9600</v>
      </c>
      <c r="I4803">
        <v>0.70499999999999996</v>
      </c>
      <c r="J4803">
        <v>0.26362373099999997</v>
      </c>
      <c r="X4803">
        <v>9600</v>
      </c>
      <c r="Y4803">
        <v>2660</v>
      </c>
      <c r="AE4803">
        <v>4802</v>
      </c>
      <c r="AF4803">
        <v>222.2547998</v>
      </c>
      <c r="AG4803">
        <v>-6.3276010000000004E-3</v>
      </c>
      <c r="AM4803">
        <v>9619</v>
      </c>
      <c r="AN4803">
        <v>1233.0975000000001</v>
      </c>
      <c r="AO4803">
        <v>3.1353</v>
      </c>
    </row>
    <row r="4804" spans="1:41" x14ac:dyDescent="0.3">
      <c r="A4804">
        <v>4803</v>
      </c>
      <c r="B4804">
        <v>110.9877913</v>
      </c>
      <c r="C4804">
        <v>120.35142620000001</v>
      </c>
      <c r="H4804">
        <v>9600</v>
      </c>
      <c r="I4804">
        <v>0.70499999999999996</v>
      </c>
      <c r="J4804">
        <v>0.263879682</v>
      </c>
      <c r="X4804">
        <v>9600</v>
      </c>
      <c r="Y4804">
        <v>2660</v>
      </c>
      <c r="AE4804">
        <v>4803</v>
      </c>
      <c r="AF4804">
        <v>222.24847220000001</v>
      </c>
      <c r="AG4804">
        <v>6.3272455000000005E-2</v>
      </c>
      <c r="AM4804">
        <v>9621</v>
      </c>
      <c r="AN4804">
        <v>1236.2328</v>
      </c>
      <c r="AO4804">
        <v>3.0848</v>
      </c>
    </row>
    <row r="4805" spans="1:41" x14ac:dyDescent="0.3">
      <c r="A4805">
        <v>4804</v>
      </c>
      <c r="B4805">
        <v>110.9877913</v>
      </c>
      <c r="C4805">
        <v>120.35142620000001</v>
      </c>
      <c r="H4805">
        <v>9610</v>
      </c>
      <c r="I4805">
        <v>0.70299999999999996</v>
      </c>
      <c r="J4805">
        <v>0.26408708400000003</v>
      </c>
      <c r="X4805">
        <v>9610</v>
      </c>
      <c r="Y4805">
        <v>2650</v>
      </c>
      <c r="AE4805">
        <v>4804</v>
      </c>
      <c r="AF4805">
        <v>222.31174469999999</v>
      </c>
      <c r="AG4805">
        <v>-6.3272455000000005E-2</v>
      </c>
      <c r="AM4805">
        <v>9623</v>
      </c>
      <c r="AN4805">
        <v>1239.3176000000001</v>
      </c>
      <c r="AO4805">
        <v>3.0137999999999998</v>
      </c>
    </row>
    <row r="4806" spans="1:41" x14ac:dyDescent="0.3">
      <c r="A4806">
        <v>4805</v>
      </c>
      <c r="B4806">
        <v>110.9877913</v>
      </c>
      <c r="C4806">
        <v>120.3659124</v>
      </c>
      <c r="H4806">
        <v>9610</v>
      </c>
      <c r="I4806">
        <v>0.70199999999999996</v>
      </c>
      <c r="J4806">
        <v>0.26436351200000002</v>
      </c>
      <c r="X4806">
        <v>9610</v>
      </c>
      <c r="Y4806">
        <v>2650</v>
      </c>
      <c r="AE4806">
        <v>4805</v>
      </c>
      <c r="AF4806">
        <v>222.24847220000001</v>
      </c>
      <c r="AG4806">
        <v>4.7463317999999997E-2</v>
      </c>
      <c r="AM4806">
        <v>9625</v>
      </c>
      <c r="AN4806">
        <v>1242.3314</v>
      </c>
      <c r="AO4806">
        <v>2.8860000000000001</v>
      </c>
    </row>
    <row r="4807" spans="1:41" x14ac:dyDescent="0.3">
      <c r="A4807">
        <v>4806</v>
      </c>
      <c r="B4807">
        <v>110.9877913</v>
      </c>
      <c r="C4807">
        <v>120.3659124</v>
      </c>
      <c r="H4807">
        <v>9610</v>
      </c>
      <c r="I4807">
        <v>0.70199999999999996</v>
      </c>
      <c r="J4807">
        <v>0.26459004600000002</v>
      </c>
      <c r="X4807">
        <v>9610</v>
      </c>
      <c r="Y4807">
        <v>2650</v>
      </c>
      <c r="AE4807">
        <v>4806</v>
      </c>
      <c r="AF4807">
        <v>222.29593560000001</v>
      </c>
      <c r="AG4807">
        <v>-4.1135718000000002E-2</v>
      </c>
      <c r="AM4807">
        <v>9627</v>
      </c>
      <c r="AN4807">
        <v>1245.2174</v>
      </c>
      <c r="AO4807">
        <v>2.9281999999999999</v>
      </c>
    </row>
    <row r="4808" spans="1:41" x14ac:dyDescent="0.3">
      <c r="A4808">
        <v>4807</v>
      </c>
      <c r="B4808">
        <v>110.9877913</v>
      </c>
      <c r="C4808">
        <v>120.3659124</v>
      </c>
      <c r="H4808">
        <v>9610</v>
      </c>
      <c r="I4808">
        <v>0.70199999999999996</v>
      </c>
      <c r="J4808">
        <v>0.26491965000000001</v>
      </c>
      <c r="X4808">
        <v>9610</v>
      </c>
      <c r="Y4808">
        <v>2640</v>
      </c>
      <c r="AE4808">
        <v>4807</v>
      </c>
      <c r="AF4808">
        <v>222.2547998</v>
      </c>
      <c r="AG4808">
        <v>5.6944855000000003E-2</v>
      </c>
      <c r="AM4808">
        <v>9629</v>
      </c>
      <c r="AN4808">
        <v>1248.1456000000001</v>
      </c>
      <c r="AO4808">
        <v>2.9148000000000001</v>
      </c>
    </row>
    <row r="4809" spans="1:41" x14ac:dyDescent="0.3">
      <c r="A4809">
        <v>4808</v>
      </c>
      <c r="B4809">
        <v>110.9877913</v>
      </c>
      <c r="C4809">
        <v>120.3659124</v>
      </c>
      <c r="H4809">
        <v>9610</v>
      </c>
      <c r="I4809">
        <v>0.70199999999999996</v>
      </c>
      <c r="J4809">
        <v>0.26547521699999999</v>
      </c>
      <c r="X4809">
        <v>9610</v>
      </c>
      <c r="Y4809">
        <v>2640</v>
      </c>
      <c r="AE4809">
        <v>4808</v>
      </c>
      <c r="AF4809">
        <v>222.31174469999999</v>
      </c>
      <c r="AG4809">
        <v>-1.8986507E-2</v>
      </c>
      <c r="AM4809">
        <v>9631</v>
      </c>
      <c r="AN4809">
        <v>1251.0604000000001</v>
      </c>
      <c r="AO4809">
        <v>2.7669000000000001</v>
      </c>
    </row>
    <row r="4810" spans="1:41" x14ac:dyDescent="0.3">
      <c r="A4810">
        <v>4809</v>
      </c>
      <c r="B4810">
        <v>110.9877913</v>
      </c>
      <c r="C4810">
        <v>120.3659124</v>
      </c>
      <c r="H4810">
        <v>9620</v>
      </c>
      <c r="I4810">
        <v>0.70099999999999996</v>
      </c>
      <c r="J4810">
        <v>0.26616420200000002</v>
      </c>
      <c r="X4810">
        <v>9620</v>
      </c>
      <c r="Y4810">
        <v>2640</v>
      </c>
      <c r="AE4810">
        <v>4809</v>
      </c>
      <c r="AF4810">
        <v>222.29275820000001</v>
      </c>
      <c r="AG4810">
        <v>0</v>
      </c>
      <c r="AM4810">
        <v>9633</v>
      </c>
      <c r="AN4810">
        <v>1253.8272999999999</v>
      </c>
      <c r="AO4810">
        <v>2.8445999999999998</v>
      </c>
    </row>
    <row r="4811" spans="1:41" x14ac:dyDescent="0.3">
      <c r="A4811">
        <v>4810</v>
      </c>
      <c r="B4811">
        <v>110.9877913</v>
      </c>
      <c r="C4811">
        <v>120.3659124</v>
      </c>
      <c r="H4811">
        <v>9620</v>
      </c>
      <c r="I4811">
        <v>0.7</v>
      </c>
      <c r="J4811">
        <v>0.26675805299999999</v>
      </c>
      <c r="X4811">
        <v>9620</v>
      </c>
      <c r="Y4811">
        <v>2640</v>
      </c>
      <c r="AE4811">
        <v>4810</v>
      </c>
      <c r="AF4811">
        <v>222.29275820000001</v>
      </c>
      <c r="AG4811">
        <v>4.4328317999999998E-2</v>
      </c>
      <c r="AM4811">
        <v>9635</v>
      </c>
      <c r="AN4811">
        <v>1256.6719000000001</v>
      </c>
      <c r="AO4811">
        <v>2.8778000000000001</v>
      </c>
    </row>
    <row r="4812" spans="1:41" x14ac:dyDescent="0.3">
      <c r="A4812">
        <v>4811</v>
      </c>
      <c r="B4812">
        <v>110.9877913</v>
      </c>
      <c r="C4812">
        <v>120.3659124</v>
      </c>
      <c r="H4812">
        <v>9620</v>
      </c>
      <c r="I4812">
        <v>0.7</v>
      </c>
      <c r="J4812">
        <v>0.26715896300000003</v>
      </c>
      <c r="X4812">
        <v>9620</v>
      </c>
      <c r="Y4812">
        <v>2640</v>
      </c>
      <c r="AE4812">
        <v>4811</v>
      </c>
      <c r="AF4812">
        <v>222.3370865</v>
      </c>
      <c r="AG4812">
        <v>-3.4825585999999999E-2</v>
      </c>
      <c r="AM4812">
        <v>9637</v>
      </c>
      <c r="AN4812">
        <v>1259.5497</v>
      </c>
      <c r="AO4812">
        <v>2.8502000000000001</v>
      </c>
    </row>
    <row r="4813" spans="1:41" x14ac:dyDescent="0.3">
      <c r="A4813">
        <v>4812</v>
      </c>
      <c r="B4813">
        <v>110.9877913</v>
      </c>
      <c r="C4813">
        <v>120.3659124</v>
      </c>
      <c r="H4813">
        <v>9620</v>
      </c>
      <c r="I4813">
        <v>0.70099999999999996</v>
      </c>
      <c r="J4813">
        <v>0.267451785</v>
      </c>
      <c r="X4813">
        <v>9620</v>
      </c>
      <c r="Y4813">
        <v>2630</v>
      </c>
      <c r="AE4813">
        <v>4812</v>
      </c>
      <c r="AF4813">
        <v>222.30226089999999</v>
      </c>
      <c r="AG4813">
        <v>3.1776420000000001E-3</v>
      </c>
      <c r="AM4813">
        <v>9639</v>
      </c>
      <c r="AN4813">
        <v>1262.3998999999999</v>
      </c>
      <c r="AO4813">
        <v>2.7738999999999998</v>
      </c>
    </row>
    <row r="4814" spans="1:41" x14ac:dyDescent="0.3">
      <c r="A4814">
        <v>4813</v>
      </c>
      <c r="B4814">
        <v>110.9877913</v>
      </c>
      <c r="C4814">
        <v>120.3659124</v>
      </c>
      <c r="H4814">
        <v>9620</v>
      </c>
      <c r="I4814">
        <v>0.70299999999999996</v>
      </c>
      <c r="J4814">
        <v>0.267760369</v>
      </c>
      <c r="X4814">
        <v>9620</v>
      </c>
      <c r="Y4814">
        <v>2630</v>
      </c>
      <c r="AE4814">
        <v>4813</v>
      </c>
      <c r="AF4814">
        <v>222.3054386</v>
      </c>
      <c r="AG4814">
        <v>7.5969218000000005E-2</v>
      </c>
      <c r="AM4814">
        <v>9641</v>
      </c>
      <c r="AN4814">
        <v>1265.1738</v>
      </c>
      <c r="AO4814">
        <v>2.6307999999999998</v>
      </c>
    </row>
    <row r="4815" spans="1:41" x14ac:dyDescent="0.3">
      <c r="A4815">
        <v>4814</v>
      </c>
      <c r="B4815">
        <v>110.9877913</v>
      </c>
      <c r="C4815">
        <v>120.3659124</v>
      </c>
      <c r="H4815">
        <v>9630</v>
      </c>
      <c r="I4815">
        <v>0.70399999999999996</v>
      </c>
      <c r="J4815">
        <v>0.26816251400000002</v>
      </c>
      <c r="X4815">
        <v>9630</v>
      </c>
      <c r="Y4815">
        <v>2630</v>
      </c>
      <c r="AE4815">
        <v>4814</v>
      </c>
      <c r="AF4815">
        <v>222.38140780000001</v>
      </c>
      <c r="AG4815">
        <v>-6.3348120000000004E-3</v>
      </c>
      <c r="AM4815">
        <v>9643</v>
      </c>
      <c r="AN4815">
        <v>1267.8045999999999</v>
      </c>
      <c r="AO4815">
        <v>2.8098000000000001</v>
      </c>
    </row>
    <row r="4816" spans="1:41" x14ac:dyDescent="0.3">
      <c r="A4816">
        <v>4815</v>
      </c>
      <c r="B4816">
        <v>110.9877913</v>
      </c>
      <c r="C4816">
        <v>120.3659124</v>
      </c>
      <c r="H4816">
        <v>9630</v>
      </c>
      <c r="I4816">
        <v>0.70299999999999996</v>
      </c>
      <c r="J4816">
        <v>0.26856313700000001</v>
      </c>
      <c r="X4816">
        <v>9630</v>
      </c>
      <c r="Y4816">
        <v>2630</v>
      </c>
      <c r="AE4816">
        <v>4815</v>
      </c>
      <c r="AF4816">
        <v>222.37507299999999</v>
      </c>
      <c r="AG4816">
        <v>-1.2663595999999999E-2</v>
      </c>
      <c r="AM4816">
        <v>9645</v>
      </c>
      <c r="AN4816">
        <v>1270.6143999999999</v>
      </c>
      <c r="AO4816">
        <v>3.0392999999999999</v>
      </c>
    </row>
    <row r="4817" spans="1:41" x14ac:dyDescent="0.3">
      <c r="A4817">
        <v>4816</v>
      </c>
      <c r="B4817">
        <v>110.9877913</v>
      </c>
      <c r="C4817">
        <v>120.3659124</v>
      </c>
      <c r="H4817">
        <v>9630</v>
      </c>
      <c r="I4817">
        <v>0.70299999999999996</v>
      </c>
      <c r="J4817">
        <v>0.26903314699999997</v>
      </c>
      <c r="X4817">
        <v>9630</v>
      </c>
      <c r="Y4817">
        <v>2630</v>
      </c>
      <c r="AE4817">
        <v>4816</v>
      </c>
      <c r="AF4817">
        <v>222.36240939999999</v>
      </c>
      <c r="AG4817">
        <v>5.7024752999999997E-2</v>
      </c>
      <c r="AM4817">
        <v>9647</v>
      </c>
      <c r="AN4817">
        <v>1273.6537000000001</v>
      </c>
      <c r="AO4817">
        <v>3.0581</v>
      </c>
    </row>
    <row r="4818" spans="1:41" x14ac:dyDescent="0.3">
      <c r="A4818">
        <v>4817</v>
      </c>
      <c r="B4818">
        <v>110.9877913</v>
      </c>
      <c r="C4818">
        <v>120.3659124</v>
      </c>
      <c r="H4818">
        <v>9630</v>
      </c>
      <c r="I4818">
        <v>0.70299999999999996</v>
      </c>
      <c r="J4818">
        <v>0.26948055199999998</v>
      </c>
      <c r="X4818">
        <v>9630</v>
      </c>
      <c r="Y4818">
        <v>2630</v>
      </c>
      <c r="AE4818">
        <v>4817</v>
      </c>
      <c r="AF4818">
        <v>222.41943409999999</v>
      </c>
      <c r="AG4818">
        <v>-5.7024752999999997E-2</v>
      </c>
      <c r="AM4818">
        <v>9649</v>
      </c>
      <c r="AN4818">
        <v>1276.7118</v>
      </c>
      <c r="AO4818">
        <v>2.9257</v>
      </c>
    </row>
    <row r="4819" spans="1:41" x14ac:dyDescent="0.3">
      <c r="A4819">
        <v>4818</v>
      </c>
      <c r="B4819">
        <v>110.9877913</v>
      </c>
      <c r="C4819">
        <v>120.3659124</v>
      </c>
      <c r="H4819">
        <v>9630</v>
      </c>
      <c r="I4819">
        <v>0.70299999999999996</v>
      </c>
      <c r="J4819">
        <v>0.26983585399999999</v>
      </c>
      <c r="X4819">
        <v>9630</v>
      </c>
      <c r="Y4819">
        <v>2620</v>
      </c>
      <c r="AE4819">
        <v>4818</v>
      </c>
      <c r="AF4819">
        <v>222.36240939999999</v>
      </c>
      <c r="AG4819">
        <v>4.7512000999999998E-2</v>
      </c>
      <c r="AM4819">
        <v>9651</v>
      </c>
      <c r="AN4819">
        <v>1279.6375</v>
      </c>
      <c r="AO4819">
        <v>2.8557000000000001</v>
      </c>
    </row>
    <row r="4820" spans="1:41" x14ac:dyDescent="0.3">
      <c r="A4820">
        <v>4819</v>
      </c>
      <c r="B4820">
        <v>110.9877913</v>
      </c>
      <c r="C4820">
        <v>120.3659124</v>
      </c>
      <c r="H4820">
        <v>9640</v>
      </c>
      <c r="I4820">
        <v>0.70299999999999996</v>
      </c>
      <c r="J4820">
        <v>0.27018743000000001</v>
      </c>
      <c r="X4820">
        <v>9640</v>
      </c>
      <c r="Y4820">
        <v>2620</v>
      </c>
      <c r="AE4820">
        <v>4819</v>
      </c>
      <c r="AF4820">
        <v>222.4099214</v>
      </c>
      <c r="AG4820">
        <v>3.8011356000000003E-2</v>
      </c>
      <c r="AM4820">
        <v>9653</v>
      </c>
      <c r="AN4820">
        <v>1282.4931999999999</v>
      </c>
      <c r="AO4820">
        <v>2.895</v>
      </c>
    </row>
    <row r="4821" spans="1:41" x14ac:dyDescent="0.3">
      <c r="A4821">
        <v>4820</v>
      </c>
      <c r="B4821">
        <v>110.9877913</v>
      </c>
      <c r="C4821">
        <v>120.3659124</v>
      </c>
      <c r="H4821">
        <v>9640</v>
      </c>
      <c r="I4821">
        <v>0.70399999999999996</v>
      </c>
      <c r="J4821">
        <v>0.27050438900000001</v>
      </c>
      <c r="X4821">
        <v>9640</v>
      </c>
      <c r="Y4821">
        <v>2620</v>
      </c>
      <c r="AE4821">
        <v>4820</v>
      </c>
      <c r="AF4821">
        <v>222.4479327</v>
      </c>
      <c r="AG4821">
        <v>4.4390233000000001E-2</v>
      </c>
      <c r="AM4821">
        <v>9655</v>
      </c>
      <c r="AN4821">
        <v>1285.3882000000001</v>
      </c>
      <c r="AO4821">
        <v>2.7189000000000001</v>
      </c>
    </row>
    <row r="4822" spans="1:41" x14ac:dyDescent="0.3">
      <c r="A4822">
        <v>4821</v>
      </c>
      <c r="B4822">
        <v>110.9877913</v>
      </c>
      <c r="C4822">
        <v>120.3659124</v>
      </c>
      <c r="H4822">
        <v>9640</v>
      </c>
      <c r="I4822">
        <v>0.70499999999999996</v>
      </c>
      <c r="J4822">
        <v>0.27073763699999998</v>
      </c>
      <c r="X4822">
        <v>9640</v>
      </c>
      <c r="Y4822">
        <v>2620</v>
      </c>
      <c r="AE4822">
        <v>4821</v>
      </c>
      <c r="AF4822">
        <v>222.492323</v>
      </c>
      <c r="AG4822">
        <v>-5.0728835999999999E-2</v>
      </c>
      <c r="AM4822">
        <v>9657</v>
      </c>
      <c r="AN4822">
        <v>1288.1070999999999</v>
      </c>
      <c r="AO4822">
        <v>2.5901999999999998</v>
      </c>
    </row>
    <row r="4823" spans="1:41" x14ac:dyDescent="0.3">
      <c r="A4823">
        <v>4822</v>
      </c>
      <c r="B4823">
        <v>110.9877913</v>
      </c>
      <c r="C4823">
        <v>120.3659124</v>
      </c>
      <c r="H4823">
        <v>9640</v>
      </c>
      <c r="I4823">
        <v>0.70499999999999996</v>
      </c>
      <c r="J4823">
        <v>0.27097515</v>
      </c>
      <c r="X4823">
        <v>9640</v>
      </c>
      <c r="Y4823">
        <v>2620</v>
      </c>
      <c r="AE4823">
        <v>4822</v>
      </c>
      <c r="AF4823">
        <v>222.4415941</v>
      </c>
      <c r="AG4823">
        <v>4.7545849000000001E-2</v>
      </c>
      <c r="AM4823">
        <v>9659</v>
      </c>
      <c r="AN4823">
        <v>1290.6973</v>
      </c>
      <c r="AO4823">
        <v>2.3620000000000001</v>
      </c>
    </row>
    <row r="4824" spans="1:41" x14ac:dyDescent="0.3">
      <c r="A4824">
        <v>4823</v>
      </c>
      <c r="B4824">
        <v>110.9877913</v>
      </c>
      <c r="C4824">
        <v>120.3659124</v>
      </c>
      <c r="H4824">
        <v>9640</v>
      </c>
      <c r="I4824">
        <v>0.70599999999999996</v>
      </c>
      <c r="J4824">
        <v>0.27130686999999998</v>
      </c>
      <c r="X4824">
        <v>9640</v>
      </c>
      <c r="Y4824">
        <v>2620</v>
      </c>
      <c r="AE4824">
        <v>4823</v>
      </c>
      <c r="AF4824">
        <v>222.48913999999999</v>
      </c>
      <c r="AG4824">
        <v>7.9299824000000005E-2</v>
      </c>
      <c r="AM4824">
        <v>9661</v>
      </c>
      <c r="AN4824">
        <v>1293.0592999999999</v>
      </c>
      <c r="AO4824">
        <v>2.0972</v>
      </c>
    </row>
    <row r="4825" spans="1:41" x14ac:dyDescent="0.3">
      <c r="A4825">
        <v>4824</v>
      </c>
      <c r="B4825">
        <v>110.9877913</v>
      </c>
      <c r="C4825">
        <v>120.3659124</v>
      </c>
      <c r="H4825">
        <v>9650</v>
      </c>
      <c r="I4825">
        <v>0.70499999999999996</v>
      </c>
      <c r="J4825">
        <v>0.27168565</v>
      </c>
      <c r="X4825">
        <v>9650</v>
      </c>
      <c r="Y4825">
        <v>2610</v>
      </c>
      <c r="AE4825">
        <v>4824</v>
      </c>
      <c r="AF4825">
        <v>222.56843979999999</v>
      </c>
      <c r="AG4825">
        <v>-3.1802110000000001E-3</v>
      </c>
      <c r="AM4825">
        <v>9663</v>
      </c>
      <c r="AN4825">
        <v>1295.1565000000001</v>
      </c>
      <c r="AO4825">
        <v>1.8535999999999999</v>
      </c>
    </row>
    <row r="4826" spans="1:41" x14ac:dyDescent="0.3">
      <c r="A4826">
        <v>4825</v>
      </c>
      <c r="B4826">
        <v>110.9877913</v>
      </c>
      <c r="C4826">
        <v>120.3659124</v>
      </c>
      <c r="H4826">
        <v>9650</v>
      </c>
      <c r="I4826">
        <v>0.70299999999999996</v>
      </c>
      <c r="J4826">
        <v>0.27214387099999998</v>
      </c>
      <c r="X4826">
        <v>9650</v>
      </c>
      <c r="Y4826">
        <v>2610</v>
      </c>
      <c r="AE4826">
        <v>4825</v>
      </c>
      <c r="AF4826">
        <v>222.56525959999999</v>
      </c>
      <c r="AG4826">
        <v>-2.21896E-2</v>
      </c>
      <c r="AM4826">
        <v>9665</v>
      </c>
      <c r="AN4826">
        <v>1297.0101</v>
      </c>
      <c r="AO4826">
        <v>1.6578999999999999</v>
      </c>
    </row>
    <row r="4827" spans="1:41" x14ac:dyDescent="0.3">
      <c r="A4827">
        <v>4826</v>
      </c>
      <c r="B4827">
        <v>110.9877913</v>
      </c>
      <c r="C4827">
        <v>120.3659124</v>
      </c>
      <c r="H4827">
        <v>9650</v>
      </c>
      <c r="I4827">
        <v>0.70199999999999996</v>
      </c>
      <c r="J4827">
        <v>0.27266066100000003</v>
      </c>
      <c r="X4827">
        <v>9650</v>
      </c>
      <c r="Y4827">
        <v>2610</v>
      </c>
      <c r="AE4827">
        <v>4826</v>
      </c>
      <c r="AF4827">
        <v>222.54307</v>
      </c>
      <c r="AG4827">
        <v>-9.8294235999999993E-2</v>
      </c>
      <c r="AM4827">
        <v>9667</v>
      </c>
      <c r="AN4827">
        <v>1298.6679999999999</v>
      </c>
      <c r="AO4827">
        <v>1.7843</v>
      </c>
    </row>
    <row r="4828" spans="1:41" x14ac:dyDescent="0.3">
      <c r="A4828">
        <v>4827</v>
      </c>
      <c r="B4828">
        <v>110.9877913</v>
      </c>
      <c r="C4828">
        <v>120.3659124</v>
      </c>
      <c r="H4828">
        <v>9650</v>
      </c>
      <c r="I4828">
        <v>0.70099999999999996</v>
      </c>
      <c r="J4828">
        <v>0.27305090599999998</v>
      </c>
      <c r="X4828">
        <v>9650</v>
      </c>
      <c r="Y4828">
        <v>2610</v>
      </c>
      <c r="AE4828">
        <v>4827</v>
      </c>
      <c r="AF4828">
        <v>222.44477570000001</v>
      </c>
      <c r="AG4828">
        <v>3.1569760000000001E-3</v>
      </c>
      <c r="AM4828">
        <v>9669</v>
      </c>
      <c r="AN4828">
        <v>1300.4522999999999</v>
      </c>
      <c r="AO4828">
        <v>1.7971999999999999</v>
      </c>
    </row>
    <row r="4829" spans="1:41" x14ac:dyDescent="0.3">
      <c r="A4829">
        <v>4828</v>
      </c>
      <c r="B4829">
        <v>111.000111</v>
      </c>
      <c r="C4829">
        <v>120.3659124</v>
      </c>
      <c r="H4829">
        <v>9650</v>
      </c>
      <c r="I4829">
        <v>0.70099999999999996</v>
      </c>
      <c r="J4829">
        <v>0.27344041299999999</v>
      </c>
      <c r="X4829">
        <v>9650</v>
      </c>
      <c r="Y4829">
        <v>2610</v>
      </c>
      <c r="AE4829">
        <v>4828</v>
      </c>
      <c r="AF4829">
        <v>222.4479327</v>
      </c>
      <c r="AG4829">
        <v>8.2429763000000003E-2</v>
      </c>
      <c r="AM4829">
        <v>9671</v>
      </c>
      <c r="AN4829">
        <v>1302.2494999999999</v>
      </c>
      <c r="AO4829">
        <v>1.9370000000000001</v>
      </c>
    </row>
    <row r="4830" spans="1:41" x14ac:dyDescent="0.3">
      <c r="A4830">
        <v>4829</v>
      </c>
      <c r="B4830">
        <v>111.000111</v>
      </c>
      <c r="C4830">
        <v>120.3659124</v>
      </c>
      <c r="H4830">
        <v>9660</v>
      </c>
      <c r="I4830">
        <v>0.70099999999999996</v>
      </c>
      <c r="J4830">
        <v>0.27390956900000002</v>
      </c>
      <c r="X4830">
        <v>9660</v>
      </c>
      <c r="Y4830">
        <v>2610</v>
      </c>
      <c r="AE4830">
        <v>4829</v>
      </c>
      <c r="AF4830">
        <v>222.5303625</v>
      </c>
      <c r="AG4830">
        <v>1.2707497E-2</v>
      </c>
      <c r="AM4830">
        <v>9673</v>
      </c>
      <c r="AN4830">
        <v>1304.1865</v>
      </c>
      <c r="AO4830">
        <v>2.2835000000000001</v>
      </c>
    </row>
    <row r="4831" spans="1:41" x14ac:dyDescent="0.3">
      <c r="A4831">
        <v>4830</v>
      </c>
      <c r="B4831">
        <v>110.9877913</v>
      </c>
      <c r="C4831">
        <v>120.3659124</v>
      </c>
      <c r="H4831">
        <v>9660</v>
      </c>
      <c r="I4831">
        <v>0.70099999999999996</v>
      </c>
      <c r="J4831">
        <v>0.274497092</v>
      </c>
      <c r="X4831">
        <v>9660</v>
      </c>
      <c r="Y4831">
        <v>2610</v>
      </c>
      <c r="AE4831">
        <v>4830</v>
      </c>
      <c r="AF4831">
        <v>222.54307</v>
      </c>
      <c r="AG4831">
        <v>-9.1955451999999993E-2</v>
      </c>
      <c r="AM4831">
        <v>9675</v>
      </c>
      <c r="AN4831">
        <v>1306.47</v>
      </c>
      <c r="AO4831">
        <v>2.415</v>
      </c>
    </row>
    <row r="4832" spans="1:41" x14ac:dyDescent="0.3">
      <c r="A4832">
        <v>4831</v>
      </c>
      <c r="B4832">
        <v>111.000111</v>
      </c>
      <c r="C4832">
        <v>120.3659124</v>
      </c>
      <c r="H4832">
        <v>9660</v>
      </c>
      <c r="I4832">
        <v>0.70199999999999996</v>
      </c>
      <c r="J4832">
        <v>0.27522955799999999</v>
      </c>
      <c r="X4832">
        <v>9660</v>
      </c>
      <c r="Y4832">
        <v>2610</v>
      </c>
      <c r="AE4832">
        <v>4831</v>
      </c>
      <c r="AF4832">
        <v>222.45111449999999</v>
      </c>
      <c r="AG4832">
        <v>9.8275075000000003E-2</v>
      </c>
      <c r="AM4832">
        <v>9677</v>
      </c>
      <c r="AN4832">
        <v>1308.885</v>
      </c>
      <c r="AO4832">
        <v>2.0728</v>
      </c>
    </row>
    <row r="4833" spans="1:41" x14ac:dyDescent="0.3">
      <c r="A4833">
        <v>4832</v>
      </c>
      <c r="B4833">
        <v>111.000111</v>
      </c>
      <c r="C4833">
        <v>120.3659124</v>
      </c>
      <c r="H4833">
        <v>9660</v>
      </c>
      <c r="I4833">
        <v>0.70399999999999996</v>
      </c>
      <c r="J4833">
        <v>0.27595345999999998</v>
      </c>
      <c r="X4833">
        <v>9660</v>
      </c>
      <c r="Y4833">
        <v>2610</v>
      </c>
      <c r="AE4833">
        <v>4832</v>
      </c>
      <c r="AF4833">
        <v>222.54938960000001</v>
      </c>
      <c r="AG4833">
        <v>-3.8026230000000001E-2</v>
      </c>
      <c r="AM4833">
        <v>9679</v>
      </c>
      <c r="AN4833">
        <v>1310.9577999999999</v>
      </c>
      <c r="AO4833">
        <v>1.8031999999999999</v>
      </c>
    </row>
    <row r="4834" spans="1:41" x14ac:dyDescent="0.3">
      <c r="A4834">
        <v>4833</v>
      </c>
      <c r="B4834">
        <v>111.000111</v>
      </c>
      <c r="C4834">
        <v>120.3659124</v>
      </c>
      <c r="H4834">
        <v>9660</v>
      </c>
      <c r="I4834">
        <v>0.70399999999999996</v>
      </c>
      <c r="J4834">
        <v>0.27651093900000001</v>
      </c>
      <c r="X4834">
        <v>9660</v>
      </c>
      <c r="Y4834">
        <v>2600</v>
      </c>
      <c r="AE4834">
        <v>4833</v>
      </c>
      <c r="AF4834">
        <v>222.51136339999999</v>
      </c>
      <c r="AG4834">
        <v>3.4866373999999999E-2</v>
      </c>
      <c r="AM4834">
        <v>9681</v>
      </c>
      <c r="AN4834">
        <v>1312.761</v>
      </c>
      <c r="AO4834">
        <v>1.7573000000000001</v>
      </c>
    </row>
    <row r="4835" spans="1:41" x14ac:dyDescent="0.3">
      <c r="A4835">
        <v>4834</v>
      </c>
      <c r="B4835">
        <v>111.000111</v>
      </c>
      <c r="C4835">
        <v>120.3659124</v>
      </c>
      <c r="H4835">
        <v>9670</v>
      </c>
      <c r="I4835">
        <v>0.70199999999999996</v>
      </c>
      <c r="J4835">
        <v>0.27692945400000002</v>
      </c>
      <c r="X4835">
        <v>9670</v>
      </c>
      <c r="Y4835">
        <v>2600</v>
      </c>
      <c r="AE4835">
        <v>4834</v>
      </c>
      <c r="AF4835">
        <v>222.54622979999999</v>
      </c>
      <c r="AG4835">
        <v>-4.7570250000000001E-2</v>
      </c>
      <c r="AM4835">
        <v>9683</v>
      </c>
      <c r="AN4835">
        <v>1314.5183</v>
      </c>
      <c r="AO4835">
        <v>1.5790999999999999</v>
      </c>
    </row>
    <row r="4836" spans="1:41" x14ac:dyDescent="0.3">
      <c r="A4836">
        <v>4835</v>
      </c>
      <c r="B4836">
        <v>111.000111</v>
      </c>
      <c r="C4836">
        <v>120.3659124</v>
      </c>
      <c r="H4836">
        <v>9670</v>
      </c>
      <c r="I4836">
        <v>0.70099999999999996</v>
      </c>
      <c r="J4836">
        <v>0.27735993399999997</v>
      </c>
      <c r="X4836">
        <v>9670</v>
      </c>
      <c r="Y4836">
        <v>2600</v>
      </c>
      <c r="AE4836">
        <v>4835</v>
      </c>
      <c r="AF4836">
        <v>222.4986595</v>
      </c>
      <c r="AG4836">
        <v>4.1226044000000003E-2</v>
      </c>
      <c r="AM4836">
        <v>9685</v>
      </c>
      <c r="AN4836">
        <v>1316.0974000000001</v>
      </c>
      <c r="AO4836">
        <v>1.4535</v>
      </c>
    </row>
    <row r="4837" spans="1:41" x14ac:dyDescent="0.3">
      <c r="A4837">
        <v>4836</v>
      </c>
      <c r="B4837">
        <v>111.000111</v>
      </c>
      <c r="C4837">
        <v>120.3804021</v>
      </c>
      <c r="H4837">
        <v>9670</v>
      </c>
      <c r="I4837">
        <v>0.70099999999999996</v>
      </c>
      <c r="J4837">
        <v>0.27773072399999998</v>
      </c>
      <c r="X4837">
        <v>9670</v>
      </c>
      <c r="Y4837">
        <v>2600</v>
      </c>
      <c r="AE4837">
        <v>4836</v>
      </c>
      <c r="AF4837">
        <v>222.5398855</v>
      </c>
      <c r="AG4837">
        <v>-6.6604698000000004E-2</v>
      </c>
      <c r="AM4837">
        <v>9687</v>
      </c>
      <c r="AN4837">
        <v>1317.5509</v>
      </c>
      <c r="AO4837">
        <v>1.4119999999999999</v>
      </c>
    </row>
    <row r="4838" spans="1:41" x14ac:dyDescent="0.3">
      <c r="A4838">
        <v>4837</v>
      </c>
      <c r="B4838">
        <v>111.01243340000001</v>
      </c>
      <c r="C4838">
        <v>120.3804021</v>
      </c>
      <c r="H4838">
        <v>9670</v>
      </c>
      <c r="I4838">
        <v>0.70099999999999996</v>
      </c>
      <c r="J4838">
        <v>0.27817478899999998</v>
      </c>
      <c r="X4838">
        <v>9670</v>
      </c>
      <c r="Y4838">
        <v>2590</v>
      </c>
      <c r="AE4838">
        <v>4837</v>
      </c>
      <c r="AF4838">
        <v>222.4732808</v>
      </c>
      <c r="AG4838">
        <v>6.0265805999999998E-2</v>
      </c>
      <c r="AM4838">
        <v>9689</v>
      </c>
      <c r="AN4838">
        <v>1318.9629</v>
      </c>
      <c r="AO4838">
        <v>1.4266000000000001</v>
      </c>
    </row>
    <row r="4839" spans="1:41" x14ac:dyDescent="0.3">
      <c r="A4839">
        <v>4838</v>
      </c>
      <c r="B4839">
        <v>111.01243340000001</v>
      </c>
      <c r="C4839">
        <v>120.3804021</v>
      </c>
      <c r="H4839">
        <v>9670</v>
      </c>
      <c r="I4839">
        <v>0.70199999999999996</v>
      </c>
      <c r="J4839">
        <v>0.278605196</v>
      </c>
      <c r="X4839">
        <v>9670</v>
      </c>
      <c r="Y4839">
        <v>2590</v>
      </c>
      <c r="AE4839">
        <v>4838</v>
      </c>
      <c r="AF4839">
        <v>222.53354669999999</v>
      </c>
      <c r="AG4839">
        <v>3.171293E-2</v>
      </c>
      <c r="AM4839">
        <v>9691</v>
      </c>
      <c r="AN4839">
        <v>1320.3895</v>
      </c>
      <c r="AO4839">
        <v>1.5263</v>
      </c>
    </row>
    <row r="4840" spans="1:41" x14ac:dyDescent="0.3">
      <c r="A4840">
        <v>4839</v>
      </c>
      <c r="B4840">
        <v>111.01243340000001</v>
      </c>
      <c r="C4840">
        <v>120.3804021</v>
      </c>
      <c r="H4840">
        <v>9680</v>
      </c>
      <c r="I4840">
        <v>0.70299999999999996</v>
      </c>
      <c r="J4840">
        <v>0.279074514</v>
      </c>
      <c r="X4840">
        <v>9680</v>
      </c>
      <c r="Y4840">
        <v>2590</v>
      </c>
      <c r="AE4840">
        <v>4839</v>
      </c>
      <c r="AF4840">
        <v>222.56525959999999</v>
      </c>
      <c r="AG4840">
        <v>9.5260450000000003E-3</v>
      </c>
      <c r="AM4840">
        <v>9693</v>
      </c>
      <c r="AN4840">
        <v>1321.9158</v>
      </c>
      <c r="AO4840">
        <v>1.5459000000000001</v>
      </c>
    </row>
    <row r="4841" spans="1:41" x14ac:dyDescent="0.3">
      <c r="A4841">
        <v>4840</v>
      </c>
      <c r="B4841">
        <v>111.01243340000001</v>
      </c>
      <c r="C4841">
        <v>120.3804021</v>
      </c>
      <c r="H4841">
        <v>9680</v>
      </c>
      <c r="I4841">
        <v>0.70399999999999996</v>
      </c>
      <c r="J4841">
        <v>0.27960322100000001</v>
      </c>
      <c r="X4841">
        <v>9680</v>
      </c>
      <c r="Y4841">
        <v>2590</v>
      </c>
      <c r="AE4841">
        <v>4840</v>
      </c>
      <c r="AF4841">
        <v>222.57478560000001</v>
      </c>
      <c r="AG4841">
        <v>-9.1986607999999997E-2</v>
      </c>
      <c r="AM4841">
        <v>9695</v>
      </c>
      <c r="AN4841">
        <v>1323.4617000000001</v>
      </c>
      <c r="AO4841">
        <v>1.3663000000000001</v>
      </c>
    </row>
    <row r="4842" spans="1:41" x14ac:dyDescent="0.3">
      <c r="A4842">
        <v>4841</v>
      </c>
      <c r="B4842">
        <v>111.01243340000001</v>
      </c>
      <c r="C4842">
        <v>120.3948953</v>
      </c>
      <c r="H4842">
        <v>9680</v>
      </c>
      <c r="I4842">
        <v>0.70299999999999996</v>
      </c>
      <c r="J4842">
        <v>0.280147215</v>
      </c>
      <c r="X4842">
        <v>9680</v>
      </c>
      <c r="Y4842">
        <v>2590</v>
      </c>
      <c r="AE4842">
        <v>4841</v>
      </c>
      <c r="AF4842">
        <v>222.482799</v>
      </c>
      <c r="AG4842">
        <v>0.114177578</v>
      </c>
      <c r="AM4842">
        <v>9697</v>
      </c>
      <c r="AN4842">
        <v>1324.828</v>
      </c>
      <c r="AO4842">
        <v>1.3835</v>
      </c>
    </row>
    <row r="4843" spans="1:41" x14ac:dyDescent="0.3">
      <c r="A4843">
        <v>4842</v>
      </c>
      <c r="B4843">
        <v>111.01243340000001</v>
      </c>
      <c r="C4843">
        <v>120.3948953</v>
      </c>
      <c r="H4843">
        <v>9680</v>
      </c>
      <c r="I4843">
        <v>0.70299999999999996</v>
      </c>
      <c r="J4843">
        <v>0.28074718300000001</v>
      </c>
      <c r="X4843">
        <v>9680</v>
      </c>
      <c r="Y4843">
        <v>2580</v>
      </c>
      <c r="AE4843">
        <v>4842</v>
      </c>
      <c r="AF4843">
        <v>222.5969766</v>
      </c>
      <c r="AG4843">
        <v>-9.1975242999999998E-2</v>
      </c>
      <c r="AM4843">
        <v>9699</v>
      </c>
      <c r="AN4843">
        <v>1326.2114999999999</v>
      </c>
      <c r="AO4843">
        <v>1.4952000000000001</v>
      </c>
    </row>
    <row r="4844" spans="1:41" x14ac:dyDescent="0.3">
      <c r="A4844">
        <v>4843</v>
      </c>
      <c r="B4844">
        <v>111.01243340000001</v>
      </c>
      <c r="C4844">
        <v>120.3948953</v>
      </c>
      <c r="H4844">
        <v>9680</v>
      </c>
      <c r="I4844">
        <v>0.70399999999999996</v>
      </c>
      <c r="J4844">
        <v>0.28126892199999998</v>
      </c>
      <c r="X4844">
        <v>9680</v>
      </c>
      <c r="Y4844">
        <v>2580</v>
      </c>
      <c r="AE4844">
        <v>4843</v>
      </c>
      <c r="AF4844">
        <v>222.5050014</v>
      </c>
      <c r="AG4844">
        <v>0.155490935</v>
      </c>
      <c r="AM4844">
        <v>9701</v>
      </c>
      <c r="AN4844">
        <v>1327.7067</v>
      </c>
      <c r="AO4844">
        <v>1.4673</v>
      </c>
    </row>
    <row r="4845" spans="1:41" x14ac:dyDescent="0.3">
      <c r="A4845">
        <v>4844</v>
      </c>
      <c r="B4845">
        <v>111.01243340000001</v>
      </c>
      <c r="C4845">
        <v>120.3948953</v>
      </c>
      <c r="H4845">
        <v>9690</v>
      </c>
      <c r="I4845">
        <v>0.70499999999999996</v>
      </c>
      <c r="J4845">
        <v>0.281741517</v>
      </c>
      <c r="X4845">
        <v>9690</v>
      </c>
      <c r="Y4845">
        <v>2580</v>
      </c>
      <c r="AE4845">
        <v>4844</v>
      </c>
      <c r="AF4845">
        <v>222.66049229999999</v>
      </c>
      <c r="AG4845">
        <v>2.2213022999999998E-2</v>
      </c>
      <c r="AM4845">
        <v>9703</v>
      </c>
      <c r="AN4845">
        <v>1329.174</v>
      </c>
      <c r="AO4845">
        <v>1.2679</v>
      </c>
    </row>
    <row r="4846" spans="1:41" x14ac:dyDescent="0.3">
      <c r="A4846">
        <v>4845</v>
      </c>
      <c r="B4846">
        <v>111.0247585</v>
      </c>
      <c r="C4846">
        <v>120.3948953</v>
      </c>
      <c r="H4846">
        <v>9690</v>
      </c>
      <c r="I4846">
        <v>0.70499999999999996</v>
      </c>
      <c r="J4846">
        <v>0.28222915599999998</v>
      </c>
      <c r="X4846">
        <v>9690</v>
      </c>
      <c r="Y4846">
        <v>2580</v>
      </c>
      <c r="AE4846">
        <v>4845</v>
      </c>
      <c r="AF4846">
        <v>222.68270530000001</v>
      </c>
      <c r="AG4846">
        <v>-0.120606037</v>
      </c>
      <c r="AM4846">
        <v>9705</v>
      </c>
      <c r="AN4846">
        <v>1330.4419</v>
      </c>
      <c r="AO4846">
        <v>1.1205000000000001</v>
      </c>
    </row>
    <row r="4847" spans="1:41" x14ac:dyDescent="0.3">
      <c r="A4847">
        <v>4846</v>
      </c>
      <c r="B4847">
        <v>111.01243340000001</v>
      </c>
      <c r="C4847">
        <v>120.3948953</v>
      </c>
      <c r="H4847">
        <v>9690</v>
      </c>
      <c r="I4847">
        <v>0.70499999999999996</v>
      </c>
      <c r="J4847">
        <v>0.28266717699999999</v>
      </c>
      <c r="X4847">
        <v>9690</v>
      </c>
      <c r="Y4847">
        <v>2570</v>
      </c>
      <c r="AE4847">
        <v>4846</v>
      </c>
      <c r="AF4847">
        <v>222.5620993</v>
      </c>
      <c r="AG4847">
        <v>9.5010049999999999E-3</v>
      </c>
      <c r="AM4847">
        <v>9707</v>
      </c>
      <c r="AN4847">
        <v>1331.5624</v>
      </c>
      <c r="AO4847">
        <v>1.2427999999999999</v>
      </c>
    </row>
    <row r="4848" spans="1:41" x14ac:dyDescent="0.3">
      <c r="A4848">
        <v>4847</v>
      </c>
      <c r="B4848">
        <v>111.01243340000001</v>
      </c>
      <c r="C4848">
        <v>120.3948953</v>
      </c>
      <c r="H4848">
        <v>9690</v>
      </c>
      <c r="I4848">
        <v>0.70399999999999996</v>
      </c>
      <c r="J4848">
        <v>0.28306775699999998</v>
      </c>
      <c r="X4848">
        <v>9690</v>
      </c>
      <c r="Y4848">
        <v>2570</v>
      </c>
      <c r="AE4848">
        <v>4847</v>
      </c>
      <c r="AF4848">
        <v>222.5716003</v>
      </c>
      <c r="AG4848">
        <v>0.101569747</v>
      </c>
      <c r="AM4848">
        <v>9709</v>
      </c>
      <c r="AN4848">
        <v>1332.8052</v>
      </c>
      <c r="AO4848">
        <v>1.2342</v>
      </c>
    </row>
    <row r="4849" spans="1:41" x14ac:dyDescent="0.3">
      <c r="A4849">
        <v>4848</v>
      </c>
      <c r="B4849">
        <v>111.01243340000001</v>
      </c>
      <c r="C4849">
        <v>120.3948953</v>
      </c>
      <c r="H4849">
        <v>9690</v>
      </c>
      <c r="I4849">
        <v>0.70399999999999996</v>
      </c>
      <c r="J4849">
        <v>0.28353743300000001</v>
      </c>
      <c r="X4849">
        <v>9690</v>
      </c>
      <c r="Y4849">
        <v>2570</v>
      </c>
      <c r="AE4849">
        <v>4848</v>
      </c>
      <c r="AF4849">
        <v>222.67317</v>
      </c>
      <c r="AG4849">
        <v>-2.5393690999999999E-2</v>
      </c>
      <c r="AM4849">
        <v>9711</v>
      </c>
      <c r="AN4849">
        <v>1334.0393999999999</v>
      </c>
      <c r="AO4849">
        <v>1.1639999999999999</v>
      </c>
    </row>
    <row r="4850" spans="1:41" x14ac:dyDescent="0.3">
      <c r="A4850">
        <v>4849</v>
      </c>
      <c r="B4850">
        <v>111.01243340000001</v>
      </c>
      <c r="C4850">
        <v>120.3948953</v>
      </c>
      <c r="H4850">
        <v>9700</v>
      </c>
      <c r="I4850">
        <v>0.70299999999999996</v>
      </c>
      <c r="J4850">
        <v>0.28396180999999998</v>
      </c>
      <c r="X4850">
        <v>9700</v>
      </c>
      <c r="Y4850">
        <v>2570</v>
      </c>
      <c r="AE4850">
        <v>4849</v>
      </c>
      <c r="AF4850">
        <v>222.6477763</v>
      </c>
      <c r="AG4850">
        <v>2.5393690999999999E-2</v>
      </c>
      <c r="AM4850">
        <v>9713</v>
      </c>
      <c r="AN4850">
        <v>1335.2034000000001</v>
      </c>
      <c r="AO4850">
        <v>1.0586</v>
      </c>
    </row>
    <row r="4851" spans="1:41" x14ac:dyDescent="0.3">
      <c r="A4851">
        <v>4850</v>
      </c>
      <c r="B4851">
        <v>111.01243340000001</v>
      </c>
      <c r="C4851">
        <v>120.3948953</v>
      </c>
      <c r="H4851">
        <v>9700</v>
      </c>
      <c r="I4851">
        <v>0.70299999999999996</v>
      </c>
      <c r="J4851">
        <v>0.28443878700000003</v>
      </c>
      <c r="X4851">
        <v>9700</v>
      </c>
      <c r="Y4851">
        <v>2560</v>
      </c>
      <c r="AE4851">
        <v>4850</v>
      </c>
      <c r="AF4851">
        <v>222.67317</v>
      </c>
      <c r="AG4851">
        <v>-6.3266549999999996E-3</v>
      </c>
      <c r="AM4851">
        <v>9715</v>
      </c>
      <c r="AN4851">
        <v>1336.2619999999999</v>
      </c>
      <c r="AO4851">
        <v>1.0189999999999999</v>
      </c>
    </row>
    <row r="4852" spans="1:41" x14ac:dyDescent="0.3">
      <c r="A4852">
        <v>4851</v>
      </c>
      <c r="B4852">
        <v>111.01243340000001</v>
      </c>
      <c r="C4852">
        <v>120.4093919</v>
      </c>
      <c r="H4852">
        <v>9700</v>
      </c>
      <c r="I4852">
        <v>0.70199999999999996</v>
      </c>
      <c r="J4852">
        <v>0.284976544</v>
      </c>
      <c r="X4852">
        <v>9700</v>
      </c>
      <c r="Y4852">
        <v>2560</v>
      </c>
      <c r="AE4852">
        <v>4851</v>
      </c>
      <c r="AF4852">
        <v>222.6668434</v>
      </c>
      <c r="AG4852">
        <v>3.4934959000000002E-2</v>
      </c>
      <c r="AM4852">
        <v>9717</v>
      </c>
      <c r="AN4852">
        <v>1337.2809999999999</v>
      </c>
      <c r="AO4852">
        <v>0.95530000000000004</v>
      </c>
    </row>
    <row r="4853" spans="1:41" x14ac:dyDescent="0.3">
      <c r="A4853">
        <v>4852</v>
      </c>
      <c r="B4853">
        <v>111.01243340000001</v>
      </c>
      <c r="C4853">
        <v>120.4093919</v>
      </c>
      <c r="H4853">
        <v>9700</v>
      </c>
      <c r="I4853">
        <v>0.70199999999999996</v>
      </c>
      <c r="J4853">
        <v>0.28542996199999998</v>
      </c>
      <c r="X4853">
        <v>9700</v>
      </c>
      <c r="Y4853">
        <v>2560</v>
      </c>
      <c r="AE4853">
        <v>4852</v>
      </c>
      <c r="AF4853">
        <v>222.7017783</v>
      </c>
      <c r="AG4853">
        <v>5.7198970000000002E-2</v>
      </c>
      <c r="AM4853">
        <v>9719</v>
      </c>
      <c r="AN4853">
        <v>1338.2363</v>
      </c>
      <c r="AO4853">
        <v>0.72599999999999998</v>
      </c>
    </row>
    <row r="4854" spans="1:41" x14ac:dyDescent="0.3">
      <c r="A4854">
        <v>4853</v>
      </c>
      <c r="B4854">
        <v>111.01243340000001</v>
      </c>
      <c r="C4854">
        <v>120.3948953</v>
      </c>
      <c r="H4854">
        <v>9700</v>
      </c>
      <c r="I4854">
        <v>0.70199999999999996</v>
      </c>
      <c r="J4854">
        <v>0.28592553300000001</v>
      </c>
      <c r="X4854">
        <v>9700</v>
      </c>
      <c r="Y4854">
        <v>2560</v>
      </c>
      <c r="AE4854">
        <v>4853</v>
      </c>
      <c r="AF4854">
        <v>222.7589773</v>
      </c>
      <c r="AG4854">
        <v>-3.4977708000000003E-2</v>
      </c>
      <c r="AM4854">
        <v>9721</v>
      </c>
      <c r="AN4854">
        <v>1338.9622999999999</v>
      </c>
      <c r="AO4854">
        <v>0.62639999999999996</v>
      </c>
    </row>
    <row r="4855" spans="1:41" x14ac:dyDescent="0.3">
      <c r="A4855">
        <v>4854</v>
      </c>
      <c r="B4855">
        <v>111.01243340000001</v>
      </c>
      <c r="C4855">
        <v>120.4093919</v>
      </c>
      <c r="H4855">
        <v>9710</v>
      </c>
      <c r="I4855">
        <v>0.70199999999999996</v>
      </c>
      <c r="J4855">
        <v>0.28648777199999997</v>
      </c>
      <c r="X4855">
        <v>9710</v>
      </c>
      <c r="Y4855">
        <v>2550</v>
      </c>
      <c r="AE4855">
        <v>4854</v>
      </c>
      <c r="AF4855">
        <v>222.72399960000001</v>
      </c>
      <c r="AG4855">
        <v>-3.8105753999999999E-2</v>
      </c>
      <c r="AM4855">
        <v>9723</v>
      </c>
      <c r="AN4855">
        <v>1339.5887</v>
      </c>
      <c r="AO4855">
        <v>0.68940000000000001</v>
      </c>
    </row>
    <row r="4856" spans="1:41" x14ac:dyDescent="0.3">
      <c r="A4856">
        <v>4855</v>
      </c>
      <c r="B4856">
        <v>111.01243340000001</v>
      </c>
      <c r="C4856">
        <v>120.4093919</v>
      </c>
      <c r="H4856">
        <v>9710</v>
      </c>
      <c r="I4856">
        <v>0.70199999999999996</v>
      </c>
      <c r="J4856">
        <v>0.28705213699999999</v>
      </c>
      <c r="X4856">
        <v>9710</v>
      </c>
      <c r="Y4856">
        <v>2550</v>
      </c>
      <c r="AE4856">
        <v>4855</v>
      </c>
      <c r="AF4856">
        <v>222.6858938</v>
      </c>
      <c r="AG4856">
        <v>2.8566932E-2</v>
      </c>
      <c r="AM4856">
        <v>9725</v>
      </c>
      <c r="AN4856">
        <v>1340.2781</v>
      </c>
      <c r="AO4856">
        <v>0.74439999999999995</v>
      </c>
    </row>
    <row r="4857" spans="1:41" x14ac:dyDescent="0.3">
      <c r="A4857">
        <v>4856</v>
      </c>
      <c r="B4857">
        <v>111.01243340000001</v>
      </c>
      <c r="C4857">
        <v>120.4093919</v>
      </c>
      <c r="H4857">
        <v>9710</v>
      </c>
      <c r="I4857">
        <v>0.70299999999999996</v>
      </c>
      <c r="J4857">
        <v>0.28766309000000001</v>
      </c>
      <c r="X4857">
        <v>9710</v>
      </c>
      <c r="Y4857">
        <v>2550</v>
      </c>
      <c r="AE4857">
        <v>4856</v>
      </c>
      <c r="AF4857">
        <v>222.71446080000001</v>
      </c>
      <c r="AG4857">
        <v>-2.5403109E-2</v>
      </c>
      <c r="AM4857">
        <v>9727</v>
      </c>
      <c r="AN4857">
        <v>1341.0225</v>
      </c>
      <c r="AO4857">
        <v>1.1013999999999999</v>
      </c>
    </row>
    <row r="4858" spans="1:41" x14ac:dyDescent="0.3">
      <c r="A4858">
        <v>4857</v>
      </c>
      <c r="B4858">
        <v>111.01243340000001</v>
      </c>
      <c r="C4858">
        <v>120.3948953</v>
      </c>
      <c r="H4858">
        <v>9710</v>
      </c>
      <c r="I4858">
        <v>0.70299999999999996</v>
      </c>
      <c r="J4858">
        <v>0.28833394299999998</v>
      </c>
      <c r="X4858">
        <v>9710</v>
      </c>
      <c r="Y4858">
        <v>2550</v>
      </c>
      <c r="AE4858">
        <v>4857</v>
      </c>
      <c r="AF4858">
        <v>222.68905770000001</v>
      </c>
      <c r="AG4858">
        <v>6.9919638000000006E-2</v>
      </c>
      <c r="AM4858">
        <v>9729</v>
      </c>
      <c r="AN4858">
        <v>1342.1239</v>
      </c>
      <c r="AO4858">
        <v>1.252</v>
      </c>
    </row>
    <row r="4859" spans="1:41" x14ac:dyDescent="0.3">
      <c r="A4859">
        <v>4858</v>
      </c>
      <c r="B4859">
        <v>111.01243340000001</v>
      </c>
      <c r="C4859">
        <v>120.3948953</v>
      </c>
      <c r="H4859">
        <v>9710</v>
      </c>
      <c r="I4859">
        <v>0.70299999999999996</v>
      </c>
      <c r="J4859">
        <v>0.288910108</v>
      </c>
      <c r="X4859">
        <v>9710</v>
      </c>
      <c r="Y4859">
        <v>2540</v>
      </c>
      <c r="AE4859">
        <v>4858</v>
      </c>
      <c r="AF4859">
        <v>222.7589773</v>
      </c>
      <c r="AG4859">
        <v>-4.4516529999999999E-2</v>
      </c>
      <c r="AM4859">
        <v>9731</v>
      </c>
      <c r="AN4859">
        <v>1343.3759</v>
      </c>
      <c r="AO4859">
        <v>0.99890000000000001</v>
      </c>
    </row>
    <row r="4860" spans="1:41" x14ac:dyDescent="0.3">
      <c r="A4860">
        <v>4859</v>
      </c>
      <c r="B4860">
        <v>111.01243340000001</v>
      </c>
      <c r="C4860">
        <v>120.3948953</v>
      </c>
      <c r="H4860">
        <v>9720</v>
      </c>
      <c r="I4860">
        <v>0.70299999999999996</v>
      </c>
      <c r="J4860">
        <v>0.289231656</v>
      </c>
      <c r="X4860">
        <v>9720</v>
      </c>
      <c r="Y4860">
        <v>2540</v>
      </c>
      <c r="AE4860">
        <v>4859</v>
      </c>
      <c r="AF4860">
        <v>222.71446080000001</v>
      </c>
      <c r="AG4860">
        <v>6.3492030000000003E-3</v>
      </c>
      <c r="AM4860">
        <v>9733</v>
      </c>
      <c r="AN4860">
        <v>1344.3748000000001</v>
      </c>
      <c r="AO4860">
        <v>0.755</v>
      </c>
    </row>
    <row r="4861" spans="1:41" x14ac:dyDescent="0.3">
      <c r="A4861">
        <v>4860</v>
      </c>
      <c r="B4861">
        <v>111.01243340000001</v>
      </c>
      <c r="C4861">
        <v>120.3948953</v>
      </c>
      <c r="H4861">
        <v>9720</v>
      </c>
      <c r="I4861">
        <v>0.70399999999999996</v>
      </c>
      <c r="J4861">
        <v>0.289416707</v>
      </c>
      <c r="X4861">
        <v>9720</v>
      </c>
      <c r="Y4861">
        <v>2540</v>
      </c>
      <c r="AE4861">
        <v>4860</v>
      </c>
      <c r="AF4861">
        <v>222.72081</v>
      </c>
      <c r="AG4861">
        <v>6.0400005E-2</v>
      </c>
      <c r="AM4861">
        <v>9735</v>
      </c>
      <c r="AN4861">
        <v>1345.1297999999999</v>
      </c>
      <c r="AO4861">
        <v>0.55569999999999997</v>
      </c>
    </row>
    <row r="4862" spans="1:41" x14ac:dyDescent="0.3">
      <c r="A4862">
        <v>4861</v>
      </c>
      <c r="B4862">
        <v>111.01243340000001</v>
      </c>
      <c r="C4862">
        <v>120.3948953</v>
      </c>
      <c r="H4862">
        <v>9720</v>
      </c>
      <c r="I4862">
        <v>0.70499999999999996</v>
      </c>
      <c r="J4862">
        <v>0.28963960799999999</v>
      </c>
      <c r="X4862">
        <v>9720</v>
      </c>
      <c r="Y4862">
        <v>2540</v>
      </c>
      <c r="AE4862">
        <v>4861</v>
      </c>
      <c r="AF4862">
        <v>222.78120999999999</v>
      </c>
      <c r="AG4862">
        <v>-2.8608867E-2</v>
      </c>
      <c r="AM4862">
        <v>9737</v>
      </c>
      <c r="AN4862">
        <v>1345.6855</v>
      </c>
      <c r="AO4862">
        <v>0.68030000000000002</v>
      </c>
    </row>
    <row r="4863" spans="1:41" x14ac:dyDescent="0.3">
      <c r="A4863">
        <v>4862</v>
      </c>
      <c r="B4863">
        <v>111.01243340000001</v>
      </c>
      <c r="C4863">
        <v>120.3948953</v>
      </c>
      <c r="H4863">
        <v>9720</v>
      </c>
      <c r="I4863">
        <v>0.70499999999999996</v>
      </c>
      <c r="J4863">
        <v>0.289977339</v>
      </c>
      <c r="X4863">
        <v>9720</v>
      </c>
      <c r="Y4863">
        <v>2540</v>
      </c>
      <c r="AE4863">
        <v>4862</v>
      </c>
      <c r="AF4863">
        <v>222.75260109999999</v>
      </c>
      <c r="AG4863">
        <v>-3.8140341000000001E-2</v>
      </c>
      <c r="AM4863">
        <v>9739</v>
      </c>
      <c r="AN4863">
        <v>1346.3658</v>
      </c>
      <c r="AO4863">
        <v>0.9274</v>
      </c>
    </row>
    <row r="4864" spans="1:41" x14ac:dyDescent="0.3">
      <c r="A4864">
        <v>4863</v>
      </c>
      <c r="B4864">
        <v>111.01243340000001</v>
      </c>
      <c r="C4864">
        <v>120.3948953</v>
      </c>
      <c r="H4864">
        <v>9720</v>
      </c>
      <c r="I4864">
        <v>0.70499999999999996</v>
      </c>
      <c r="J4864">
        <v>0.29030389000000001</v>
      </c>
      <c r="X4864">
        <v>9720</v>
      </c>
      <c r="Y4864">
        <v>2540</v>
      </c>
      <c r="AE4864">
        <v>4863</v>
      </c>
      <c r="AF4864">
        <v>222.71446080000001</v>
      </c>
      <c r="AG4864">
        <v>7.3082362999999997E-2</v>
      </c>
      <c r="AM4864">
        <v>9741</v>
      </c>
      <c r="AN4864">
        <v>1347.2932000000001</v>
      </c>
      <c r="AO4864">
        <v>0.89339999999999997</v>
      </c>
    </row>
    <row r="4865" spans="1:41" x14ac:dyDescent="0.3">
      <c r="A4865">
        <v>4864</v>
      </c>
      <c r="B4865">
        <v>111.01243340000001</v>
      </c>
      <c r="C4865">
        <v>120.3948953</v>
      </c>
      <c r="H4865">
        <v>9730</v>
      </c>
      <c r="I4865">
        <v>0.70499999999999996</v>
      </c>
      <c r="J4865">
        <v>0.29061816499999998</v>
      </c>
      <c r="X4865">
        <v>9730</v>
      </c>
      <c r="Y4865">
        <v>2540</v>
      </c>
      <c r="AE4865">
        <v>4864</v>
      </c>
      <c r="AF4865">
        <v>222.78754309999999</v>
      </c>
      <c r="AG4865">
        <v>0</v>
      </c>
      <c r="AM4865">
        <v>9743</v>
      </c>
      <c r="AN4865">
        <v>1348.1866</v>
      </c>
      <c r="AO4865">
        <v>0.72760000000000002</v>
      </c>
    </row>
    <row r="4866" spans="1:41" x14ac:dyDescent="0.3">
      <c r="A4866">
        <v>4865</v>
      </c>
      <c r="B4866">
        <v>111.01243340000001</v>
      </c>
      <c r="C4866">
        <v>120.3948953</v>
      </c>
      <c r="H4866">
        <v>9730</v>
      </c>
      <c r="I4866">
        <v>0.70299999999999996</v>
      </c>
      <c r="J4866">
        <v>0.291005554</v>
      </c>
      <c r="X4866">
        <v>9730</v>
      </c>
      <c r="Y4866">
        <v>2530</v>
      </c>
      <c r="AE4866">
        <v>4865</v>
      </c>
      <c r="AF4866">
        <v>222.78754309999999</v>
      </c>
      <c r="AG4866">
        <v>4.1333175999999999E-2</v>
      </c>
      <c r="AM4866">
        <v>9745</v>
      </c>
      <c r="AN4866">
        <v>1348.9141999999999</v>
      </c>
      <c r="AO4866">
        <v>0.55779999999999996</v>
      </c>
    </row>
    <row r="4867" spans="1:41" x14ac:dyDescent="0.3">
      <c r="A4867">
        <v>4866</v>
      </c>
      <c r="B4867">
        <v>111.01243340000001</v>
      </c>
      <c r="C4867">
        <v>120.3948953</v>
      </c>
      <c r="H4867">
        <v>9730</v>
      </c>
      <c r="I4867">
        <v>0.70099999999999996</v>
      </c>
      <c r="J4867">
        <v>0.29155046800000001</v>
      </c>
      <c r="X4867">
        <v>9730</v>
      </c>
      <c r="Y4867">
        <v>2530</v>
      </c>
      <c r="AE4867">
        <v>4866</v>
      </c>
      <c r="AF4867">
        <v>222.82887629999999</v>
      </c>
      <c r="AG4867">
        <v>1.5909863999999999E-2</v>
      </c>
      <c r="AM4867">
        <v>9747</v>
      </c>
      <c r="AN4867">
        <v>1349.472</v>
      </c>
      <c r="AO4867">
        <v>0.41610000000000003</v>
      </c>
    </row>
    <row r="4868" spans="1:41" x14ac:dyDescent="0.3">
      <c r="A4868">
        <v>4867</v>
      </c>
      <c r="B4868">
        <v>111.01243340000001</v>
      </c>
      <c r="C4868">
        <v>120.3948953</v>
      </c>
      <c r="H4868">
        <v>9730</v>
      </c>
      <c r="I4868">
        <v>0.7</v>
      </c>
      <c r="J4868">
        <v>0.29230232</v>
      </c>
      <c r="X4868">
        <v>9730</v>
      </c>
      <c r="Y4868">
        <v>2530</v>
      </c>
      <c r="AE4868">
        <v>4867</v>
      </c>
      <c r="AF4868">
        <v>222.84478619999999</v>
      </c>
      <c r="AG4868">
        <v>-6.3612390000000003E-3</v>
      </c>
      <c r="AM4868">
        <v>9749</v>
      </c>
      <c r="AN4868">
        <v>1349.8880999999999</v>
      </c>
      <c r="AO4868">
        <v>0.35970000000000002</v>
      </c>
    </row>
    <row r="4869" spans="1:41" x14ac:dyDescent="0.3">
      <c r="A4869">
        <v>4868</v>
      </c>
      <c r="B4869">
        <v>111.01243340000001</v>
      </c>
      <c r="C4869">
        <v>120.3948953</v>
      </c>
      <c r="H4869">
        <v>9730</v>
      </c>
      <c r="I4869">
        <v>0.7</v>
      </c>
      <c r="J4869">
        <v>0.293096413</v>
      </c>
      <c r="X4869">
        <v>9730</v>
      </c>
      <c r="Y4869">
        <v>2520</v>
      </c>
      <c r="AE4869">
        <v>4868</v>
      </c>
      <c r="AF4869">
        <v>222.83842490000001</v>
      </c>
      <c r="AG4869">
        <v>3.212852E-3</v>
      </c>
      <c r="AM4869">
        <v>9751</v>
      </c>
      <c r="AN4869">
        <v>1350.2478000000001</v>
      </c>
      <c r="AO4869">
        <v>0.30530000000000002</v>
      </c>
    </row>
    <row r="4870" spans="1:41" x14ac:dyDescent="0.3">
      <c r="A4870">
        <v>4869</v>
      </c>
      <c r="B4870">
        <v>111.01243340000001</v>
      </c>
      <c r="C4870">
        <v>120.3948953</v>
      </c>
      <c r="H4870">
        <v>9740</v>
      </c>
      <c r="I4870">
        <v>0.70099999999999996</v>
      </c>
      <c r="J4870">
        <v>0.293810866</v>
      </c>
      <c r="X4870">
        <v>9740</v>
      </c>
      <c r="Y4870">
        <v>2520</v>
      </c>
      <c r="AE4870">
        <v>4869</v>
      </c>
      <c r="AF4870">
        <v>222.8416378</v>
      </c>
      <c r="AG4870">
        <v>3.1483869999999999E-3</v>
      </c>
      <c r="AM4870">
        <v>9753</v>
      </c>
      <c r="AN4870">
        <v>1350.5531000000001</v>
      </c>
      <c r="AO4870">
        <v>0.40260000000000001</v>
      </c>
    </row>
    <row r="4871" spans="1:41" x14ac:dyDescent="0.3">
      <c r="A4871">
        <v>4870</v>
      </c>
      <c r="B4871">
        <v>111.01243340000001</v>
      </c>
      <c r="C4871">
        <v>120.3948953</v>
      </c>
      <c r="H4871">
        <v>9740</v>
      </c>
      <c r="I4871">
        <v>0.70099999999999996</v>
      </c>
      <c r="J4871">
        <v>0.29450063999999998</v>
      </c>
      <c r="X4871">
        <v>9740</v>
      </c>
      <c r="Y4871">
        <v>2520</v>
      </c>
      <c r="AE4871">
        <v>4870</v>
      </c>
      <c r="AF4871">
        <v>222.84478619999999</v>
      </c>
      <c r="AG4871">
        <v>-8.5808873999999993E-2</v>
      </c>
      <c r="AM4871">
        <v>9755</v>
      </c>
      <c r="AN4871">
        <v>1350.9557</v>
      </c>
      <c r="AO4871">
        <v>0.5121</v>
      </c>
    </row>
    <row r="4872" spans="1:41" x14ac:dyDescent="0.3">
      <c r="A4872">
        <v>4871</v>
      </c>
      <c r="B4872">
        <v>111.01243340000001</v>
      </c>
      <c r="C4872">
        <v>120.3948953</v>
      </c>
      <c r="H4872">
        <v>9740</v>
      </c>
      <c r="I4872">
        <v>0.70099999999999996</v>
      </c>
      <c r="J4872">
        <v>0.29510668699999998</v>
      </c>
      <c r="X4872">
        <v>9740</v>
      </c>
      <c r="Y4872">
        <v>2520</v>
      </c>
      <c r="AE4872">
        <v>4871</v>
      </c>
      <c r="AF4872">
        <v>222.7589773</v>
      </c>
      <c r="AG4872">
        <v>9.5358862000000003E-2</v>
      </c>
      <c r="AM4872">
        <v>9757</v>
      </c>
      <c r="AN4872">
        <v>1351.4677999999999</v>
      </c>
      <c r="AO4872">
        <v>0.49469999999999997</v>
      </c>
    </row>
    <row r="4873" spans="1:41" x14ac:dyDescent="0.3">
      <c r="A4873">
        <v>4872</v>
      </c>
      <c r="B4873">
        <v>111.01243340000001</v>
      </c>
      <c r="C4873">
        <v>120.3948953</v>
      </c>
      <c r="H4873">
        <v>9740</v>
      </c>
      <c r="I4873">
        <v>0.70099999999999996</v>
      </c>
      <c r="J4873">
        <v>0.29555724900000002</v>
      </c>
      <c r="X4873">
        <v>9740</v>
      </c>
      <c r="Y4873">
        <v>2520</v>
      </c>
      <c r="AE4873">
        <v>4872</v>
      </c>
      <c r="AF4873">
        <v>222.85433620000001</v>
      </c>
      <c r="AG4873">
        <v>-1.5911227E-2</v>
      </c>
      <c r="AM4873">
        <v>9759</v>
      </c>
      <c r="AN4873">
        <v>1351.9625000000001</v>
      </c>
      <c r="AO4873">
        <v>0.40300000000000002</v>
      </c>
    </row>
    <row r="4874" spans="1:41" x14ac:dyDescent="0.3">
      <c r="A4874">
        <v>4873</v>
      </c>
      <c r="B4874">
        <v>111.01243340000001</v>
      </c>
      <c r="C4874">
        <v>120.3948953</v>
      </c>
      <c r="H4874">
        <v>9740</v>
      </c>
      <c r="I4874">
        <v>0.70199999999999996</v>
      </c>
      <c r="J4874">
        <v>0.29583676800000003</v>
      </c>
      <c r="X4874">
        <v>9740</v>
      </c>
      <c r="Y4874">
        <v>2510</v>
      </c>
      <c r="AE4874">
        <v>4873</v>
      </c>
      <c r="AF4874">
        <v>222.83842490000001</v>
      </c>
      <c r="AG4874">
        <v>-1.2696562E-2</v>
      </c>
      <c r="AM4874">
        <v>9761</v>
      </c>
      <c r="AN4874">
        <v>1352.3655000000001</v>
      </c>
      <c r="AO4874">
        <v>0.2772</v>
      </c>
    </row>
    <row r="4875" spans="1:41" x14ac:dyDescent="0.3">
      <c r="A4875">
        <v>4874</v>
      </c>
      <c r="B4875">
        <v>111.01243340000001</v>
      </c>
      <c r="C4875">
        <v>120.3948953</v>
      </c>
      <c r="H4875">
        <v>9750</v>
      </c>
      <c r="I4875">
        <v>0.70299999999999996</v>
      </c>
      <c r="J4875">
        <v>0.29590175800000001</v>
      </c>
      <c r="X4875">
        <v>9750</v>
      </c>
      <c r="Y4875">
        <v>2510</v>
      </c>
      <c r="AE4875">
        <v>4874</v>
      </c>
      <c r="AF4875">
        <v>222.8257284</v>
      </c>
      <c r="AG4875">
        <v>-2.5428495999999998E-2</v>
      </c>
      <c r="AM4875">
        <v>9763</v>
      </c>
      <c r="AN4875">
        <v>1352.6427000000001</v>
      </c>
      <c r="AO4875">
        <v>0.24460000000000001</v>
      </c>
    </row>
    <row r="4876" spans="1:41" x14ac:dyDescent="0.3">
      <c r="A4876">
        <v>4875</v>
      </c>
      <c r="B4876">
        <v>111.01243340000001</v>
      </c>
      <c r="C4876">
        <v>120.3948953</v>
      </c>
      <c r="H4876">
        <v>9750</v>
      </c>
      <c r="I4876">
        <v>0.70299999999999996</v>
      </c>
      <c r="J4876">
        <v>0.295962324</v>
      </c>
      <c r="X4876">
        <v>9750</v>
      </c>
      <c r="Y4876">
        <v>2510</v>
      </c>
      <c r="AE4876">
        <v>4875</v>
      </c>
      <c r="AF4876">
        <v>222.8002999</v>
      </c>
      <c r="AG4876">
        <v>2.5428495999999998E-2</v>
      </c>
      <c r="AM4876">
        <v>9765</v>
      </c>
      <c r="AN4876">
        <v>1352.8873000000001</v>
      </c>
      <c r="AO4876">
        <v>0.28310000000000002</v>
      </c>
    </row>
    <row r="4877" spans="1:41" x14ac:dyDescent="0.3">
      <c r="A4877">
        <v>4876</v>
      </c>
      <c r="B4877">
        <v>111.01243340000001</v>
      </c>
      <c r="C4877">
        <v>120.3948953</v>
      </c>
      <c r="H4877">
        <v>9750</v>
      </c>
      <c r="I4877">
        <v>0.70199999999999996</v>
      </c>
      <c r="J4877">
        <v>0.29614512199999998</v>
      </c>
      <c r="X4877">
        <v>9750</v>
      </c>
      <c r="Y4877">
        <v>2510</v>
      </c>
      <c r="AE4877">
        <v>4876</v>
      </c>
      <c r="AF4877">
        <v>222.8257284</v>
      </c>
      <c r="AG4877">
        <v>5.7262667000000003E-2</v>
      </c>
      <c r="AM4877">
        <v>9767</v>
      </c>
      <c r="AN4877">
        <v>1353.1704</v>
      </c>
      <c r="AO4877">
        <v>0.26379999999999998</v>
      </c>
    </row>
    <row r="4878" spans="1:41" x14ac:dyDescent="0.3">
      <c r="A4878">
        <v>4877</v>
      </c>
      <c r="B4878">
        <v>111.01243340000001</v>
      </c>
      <c r="C4878">
        <v>120.3948953</v>
      </c>
      <c r="H4878">
        <v>9750</v>
      </c>
      <c r="I4878">
        <v>0.70099999999999996</v>
      </c>
      <c r="J4878">
        <v>0.296415545</v>
      </c>
      <c r="X4878">
        <v>9750</v>
      </c>
      <c r="Y4878">
        <v>2510</v>
      </c>
      <c r="AE4878">
        <v>4877</v>
      </c>
      <c r="AF4878">
        <v>222.882991</v>
      </c>
      <c r="AG4878">
        <v>-1.9104070000000001E-2</v>
      </c>
      <c r="AM4878">
        <v>9769</v>
      </c>
      <c r="AN4878">
        <v>1353.4341999999999</v>
      </c>
      <c r="AO4878">
        <v>0.33310000000000001</v>
      </c>
    </row>
    <row r="4879" spans="1:41" x14ac:dyDescent="0.3">
      <c r="A4879">
        <v>4878</v>
      </c>
      <c r="B4879">
        <v>111.01243340000001</v>
      </c>
      <c r="C4879">
        <v>120.3948953</v>
      </c>
      <c r="H4879">
        <v>9750</v>
      </c>
      <c r="I4879">
        <v>0.70199999999999996</v>
      </c>
      <c r="J4879">
        <v>0.29669722100000001</v>
      </c>
      <c r="X4879">
        <v>9750</v>
      </c>
      <c r="Y4879">
        <v>2510</v>
      </c>
      <c r="AE4879">
        <v>4878</v>
      </c>
      <c r="AF4879">
        <v>222.86388700000001</v>
      </c>
      <c r="AG4879">
        <v>7.6371325000000004E-2</v>
      </c>
      <c r="AM4879">
        <v>9771</v>
      </c>
      <c r="AN4879">
        <v>1353.7673</v>
      </c>
      <c r="AO4879">
        <v>0.44819999999999999</v>
      </c>
    </row>
    <row r="4880" spans="1:41" x14ac:dyDescent="0.3">
      <c r="A4880">
        <v>4879</v>
      </c>
      <c r="B4880">
        <v>111.01243340000001</v>
      </c>
      <c r="C4880">
        <v>120.3948953</v>
      </c>
      <c r="H4880">
        <v>9760</v>
      </c>
      <c r="I4880">
        <v>0.70299999999999996</v>
      </c>
      <c r="J4880">
        <v>0.29696710399999998</v>
      </c>
      <c r="X4880">
        <v>9760</v>
      </c>
      <c r="Y4880">
        <v>2510</v>
      </c>
      <c r="AE4880">
        <v>4879</v>
      </c>
      <c r="AF4880">
        <v>222.94025830000001</v>
      </c>
      <c r="AG4880">
        <v>2.8637207000000001E-2</v>
      </c>
      <c r="AM4880">
        <v>9773</v>
      </c>
      <c r="AN4880">
        <v>1354.2155</v>
      </c>
      <c r="AO4880">
        <v>0.45200000000000001</v>
      </c>
    </row>
    <row r="4881" spans="1:41" x14ac:dyDescent="0.3">
      <c r="A4881">
        <v>4880</v>
      </c>
      <c r="B4881">
        <v>111.01243340000001</v>
      </c>
      <c r="C4881">
        <v>120.3948953</v>
      </c>
      <c r="H4881">
        <v>9760</v>
      </c>
      <c r="I4881">
        <v>0.70399999999999996</v>
      </c>
      <c r="J4881">
        <v>0.29718502299999999</v>
      </c>
      <c r="X4881">
        <v>9760</v>
      </c>
      <c r="Y4881">
        <v>2500</v>
      </c>
      <c r="AE4881">
        <v>4880</v>
      </c>
      <c r="AF4881">
        <v>222.9688955</v>
      </c>
      <c r="AG4881">
        <v>-1.5927588999999999E-2</v>
      </c>
      <c r="AM4881">
        <v>9775</v>
      </c>
      <c r="AN4881">
        <v>1354.6675</v>
      </c>
      <c r="AO4881">
        <v>0.35759999999999997</v>
      </c>
    </row>
    <row r="4882" spans="1:41" x14ac:dyDescent="0.3">
      <c r="A4882">
        <v>4881</v>
      </c>
      <c r="B4882">
        <v>111.01243340000001</v>
      </c>
      <c r="C4882">
        <v>120.3948953</v>
      </c>
      <c r="H4882">
        <v>9760</v>
      </c>
      <c r="I4882">
        <v>0.70399999999999996</v>
      </c>
      <c r="J4882">
        <v>0.297218749</v>
      </c>
      <c r="X4882">
        <v>9760</v>
      </c>
      <c r="Y4882">
        <v>2500</v>
      </c>
      <c r="AE4882">
        <v>4881</v>
      </c>
      <c r="AF4882">
        <v>222.9529679</v>
      </c>
      <c r="AG4882">
        <v>7.0085487000000002E-2</v>
      </c>
      <c r="AM4882">
        <v>9777</v>
      </c>
      <c r="AN4882">
        <v>1355.0251000000001</v>
      </c>
      <c r="AO4882">
        <v>0.34989999999999999</v>
      </c>
    </row>
    <row r="4883" spans="1:41" x14ac:dyDescent="0.3">
      <c r="A4883">
        <v>4882</v>
      </c>
      <c r="B4883">
        <v>111.01243340000001</v>
      </c>
      <c r="C4883">
        <v>120.3948953</v>
      </c>
      <c r="H4883">
        <v>9760</v>
      </c>
      <c r="I4883">
        <v>0.70299999999999996</v>
      </c>
      <c r="J4883">
        <v>0.29726747100000001</v>
      </c>
      <c r="X4883">
        <v>9760</v>
      </c>
      <c r="Y4883">
        <v>2500</v>
      </c>
      <c r="AE4883">
        <v>4882</v>
      </c>
      <c r="AF4883">
        <v>223.02305340000001</v>
      </c>
      <c r="AG4883">
        <v>-1.9128086999999998E-2</v>
      </c>
      <c r="AM4883">
        <v>9779</v>
      </c>
      <c r="AN4883">
        <v>1355.375</v>
      </c>
      <c r="AO4883">
        <v>0.32790000000000002</v>
      </c>
    </row>
    <row r="4884" spans="1:41" x14ac:dyDescent="0.3">
      <c r="A4884">
        <v>4883</v>
      </c>
      <c r="B4884">
        <v>111.01243340000001</v>
      </c>
      <c r="C4884">
        <v>120.3948953</v>
      </c>
      <c r="H4884">
        <v>9760</v>
      </c>
      <c r="I4884">
        <v>0.70399999999999996</v>
      </c>
      <c r="J4884">
        <v>0.29742996900000002</v>
      </c>
      <c r="X4884">
        <v>9760</v>
      </c>
      <c r="Y4884">
        <v>2500</v>
      </c>
      <c r="AE4884">
        <v>4883</v>
      </c>
      <c r="AF4884">
        <v>223.00392529999999</v>
      </c>
      <c r="AG4884">
        <v>-3.1838053999999998E-2</v>
      </c>
      <c r="AM4884">
        <v>9781</v>
      </c>
      <c r="AN4884">
        <v>1355.7029</v>
      </c>
      <c r="AO4884">
        <v>0.51500000000000001</v>
      </c>
    </row>
    <row r="4885" spans="1:41" x14ac:dyDescent="0.3">
      <c r="A4885">
        <v>4884</v>
      </c>
      <c r="B4885">
        <v>111.01243340000001</v>
      </c>
      <c r="C4885">
        <v>120.3948953</v>
      </c>
      <c r="H4885">
        <v>9770</v>
      </c>
      <c r="I4885">
        <v>0.70399999999999996</v>
      </c>
      <c r="J4885">
        <v>0.297752089</v>
      </c>
      <c r="X4885">
        <v>9770</v>
      </c>
      <c r="Y4885">
        <v>2490</v>
      </c>
      <c r="AE4885">
        <v>4884</v>
      </c>
      <c r="AF4885">
        <v>222.9720873</v>
      </c>
      <c r="AG4885">
        <v>5.4139552000000001E-2</v>
      </c>
      <c r="AM4885">
        <v>9783</v>
      </c>
      <c r="AN4885">
        <v>1356.2179000000001</v>
      </c>
      <c r="AO4885">
        <v>0.73609999999999998</v>
      </c>
    </row>
    <row r="4886" spans="1:41" x14ac:dyDescent="0.3">
      <c r="A4886">
        <v>4885</v>
      </c>
      <c r="B4886">
        <v>111.000111</v>
      </c>
      <c r="C4886">
        <v>120.3948953</v>
      </c>
      <c r="H4886">
        <v>9770</v>
      </c>
      <c r="I4886">
        <v>0.70299999999999996</v>
      </c>
      <c r="J4886">
        <v>0.298162539</v>
      </c>
      <c r="X4886">
        <v>9770</v>
      </c>
      <c r="Y4886">
        <v>2490</v>
      </c>
      <c r="AE4886">
        <v>4885</v>
      </c>
      <c r="AF4886">
        <v>223.02622679999999</v>
      </c>
      <c r="AG4886">
        <v>6.6916336000000007E-2</v>
      </c>
      <c r="AM4886">
        <v>9785</v>
      </c>
      <c r="AN4886">
        <v>1356.954</v>
      </c>
      <c r="AO4886">
        <v>0.60140000000000005</v>
      </c>
    </row>
    <row r="4887" spans="1:41" x14ac:dyDescent="0.3">
      <c r="A4887">
        <v>4886</v>
      </c>
      <c r="B4887">
        <v>111.000111</v>
      </c>
      <c r="C4887">
        <v>120.3948953</v>
      </c>
      <c r="H4887">
        <v>9770</v>
      </c>
      <c r="I4887">
        <v>0.70199999999999996</v>
      </c>
      <c r="J4887">
        <v>0.29844899800000002</v>
      </c>
      <c r="X4887">
        <v>9770</v>
      </c>
      <c r="Y4887">
        <v>2490</v>
      </c>
      <c r="AE4887">
        <v>4886</v>
      </c>
      <c r="AF4887">
        <v>223.09314309999999</v>
      </c>
      <c r="AG4887">
        <v>-7.6456194000000005E-2</v>
      </c>
      <c r="AM4887">
        <v>9787</v>
      </c>
      <c r="AN4887">
        <v>1357.5554</v>
      </c>
      <c r="AO4887">
        <v>0.44640000000000002</v>
      </c>
    </row>
    <row r="4888" spans="1:41" x14ac:dyDescent="0.3">
      <c r="A4888">
        <v>4887</v>
      </c>
      <c r="B4888">
        <v>111.000111</v>
      </c>
      <c r="C4888">
        <v>120.3948953</v>
      </c>
      <c r="H4888">
        <v>9770</v>
      </c>
      <c r="I4888">
        <v>0.7</v>
      </c>
      <c r="J4888">
        <v>0.29875154100000001</v>
      </c>
      <c r="X4888">
        <v>9770</v>
      </c>
      <c r="Y4888">
        <v>2490</v>
      </c>
      <c r="AE4888">
        <v>4887</v>
      </c>
      <c r="AF4888">
        <v>223.01668699999999</v>
      </c>
      <c r="AG4888">
        <v>3.17323E-3</v>
      </c>
      <c r="AM4888">
        <v>9789</v>
      </c>
      <c r="AN4888">
        <v>1358.0018</v>
      </c>
      <c r="AO4888">
        <v>0.43280000000000002</v>
      </c>
    </row>
    <row r="4889" spans="1:41" x14ac:dyDescent="0.3">
      <c r="A4889">
        <v>4888</v>
      </c>
      <c r="B4889">
        <v>111.000111</v>
      </c>
      <c r="C4889">
        <v>120.3948953</v>
      </c>
      <c r="H4889">
        <v>9770</v>
      </c>
      <c r="I4889">
        <v>0.69899999999999995</v>
      </c>
      <c r="J4889">
        <v>0.29898964</v>
      </c>
      <c r="X4889">
        <v>9770</v>
      </c>
      <c r="Y4889">
        <v>2490</v>
      </c>
      <c r="AE4889">
        <v>4888</v>
      </c>
      <c r="AF4889">
        <v>223.01986020000001</v>
      </c>
      <c r="AG4889">
        <v>-4.4576104999999998E-2</v>
      </c>
      <c r="AM4889">
        <v>9791</v>
      </c>
      <c r="AN4889">
        <v>1358.4346</v>
      </c>
      <c r="AO4889">
        <v>0.47970000000000002</v>
      </c>
    </row>
    <row r="4890" spans="1:41" x14ac:dyDescent="0.3">
      <c r="A4890">
        <v>4889</v>
      </c>
      <c r="B4890">
        <v>111.000111</v>
      </c>
      <c r="C4890">
        <v>120.3948953</v>
      </c>
      <c r="H4890">
        <v>9780</v>
      </c>
      <c r="I4890">
        <v>0.70099999999999996</v>
      </c>
      <c r="J4890">
        <v>0.29924171399999999</v>
      </c>
      <c r="X4890">
        <v>9780</v>
      </c>
      <c r="Y4890">
        <v>2480</v>
      </c>
      <c r="AE4890">
        <v>4889</v>
      </c>
      <c r="AF4890">
        <v>222.97528410000001</v>
      </c>
      <c r="AG4890">
        <v>-4.7773709999999997E-2</v>
      </c>
      <c r="AM4890">
        <v>9793</v>
      </c>
      <c r="AN4890">
        <v>1358.9142999999999</v>
      </c>
      <c r="AO4890">
        <v>0.47960000000000003</v>
      </c>
    </row>
    <row r="4891" spans="1:41" x14ac:dyDescent="0.3">
      <c r="A4891">
        <v>4890</v>
      </c>
      <c r="B4891">
        <v>111.000111</v>
      </c>
      <c r="C4891">
        <v>120.3948953</v>
      </c>
      <c r="H4891">
        <v>9780</v>
      </c>
      <c r="I4891">
        <v>0.70199999999999996</v>
      </c>
      <c r="J4891">
        <v>0.29949181400000002</v>
      </c>
      <c r="X4891">
        <v>9780</v>
      </c>
      <c r="Y4891">
        <v>2480</v>
      </c>
      <c r="AE4891">
        <v>4890</v>
      </c>
      <c r="AF4891">
        <v>222.92751039999999</v>
      </c>
      <c r="AG4891">
        <v>8.5978577E-2</v>
      </c>
      <c r="AM4891">
        <v>9795</v>
      </c>
      <c r="AN4891">
        <v>1359.3939</v>
      </c>
      <c r="AO4891">
        <v>0.35880000000000001</v>
      </c>
    </row>
    <row r="4892" spans="1:41" x14ac:dyDescent="0.3">
      <c r="A4892">
        <v>4891</v>
      </c>
      <c r="B4892">
        <v>111.000111</v>
      </c>
      <c r="C4892">
        <v>120.3948953</v>
      </c>
      <c r="H4892">
        <v>9780</v>
      </c>
      <c r="I4892">
        <v>0.70099999999999996</v>
      </c>
      <c r="J4892">
        <v>0.29961368399999999</v>
      </c>
      <c r="X4892">
        <v>9780</v>
      </c>
      <c r="Y4892">
        <v>2480</v>
      </c>
      <c r="AE4892">
        <v>4891</v>
      </c>
      <c r="AF4892">
        <v>223.0134889</v>
      </c>
      <c r="AG4892">
        <v>-1.9126447000000001E-2</v>
      </c>
      <c r="AM4892">
        <v>9797</v>
      </c>
      <c r="AN4892">
        <v>1359.7527</v>
      </c>
      <c r="AO4892">
        <v>0.19270000000000001</v>
      </c>
    </row>
    <row r="4893" spans="1:41" x14ac:dyDescent="0.3">
      <c r="A4893">
        <v>4892</v>
      </c>
      <c r="B4893">
        <v>111.000111</v>
      </c>
      <c r="C4893">
        <v>120.3948953</v>
      </c>
      <c r="H4893">
        <v>9780</v>
      </c>
      <c r="I4893">
        <v>0.7</v>
      </c>
      <c r="J4893">
        <v>0.29985163599999998</v>
      </c>
      <c r="X4893">
        <v>9780</v>
      </c>
      <c r="Y4893">
        <v>2480</v>
      </c>
      <c r="AE4893">
        <v>4892</v>
      </c>
      <c r="AF4893">
        <v>222.99436249999999</v>
      </c>
      <c r="AG4893">
        <v>7.9685322000000003E-2</v>
      </c>
      <c r="AM4893">
        <v>9799</v>
      </c>
      <c r="AN4893">
        <v>1359.9454000000001</v>
      </c>
      <c r="AO4893">
        <v>9.8400000000000001E-2</v>
      </c>
    </row>
    <row r="4894" spans="1:41" x14ac:dyDescent="0.3">
      <c r="A4894">
        <v>4893</v>
      </c>
      <c r="B4894">
        <v>111.000111</v>
      </c>
      <c r="C4894">
        <v>120.3804021</v>
      </c>
      <c r="H4894">
        <v>9780</v>
      </c>
      <c r="I4894">
        <v>0.7</v>
      </c>
      <c r="J4894">
        <v>0.300362297</v>
      </c>
      <c r="X4894">
        <v>9780</v>
      </c>
      <c r="Y4894">
        <v>2480</v>
      </c>
      <c r="AE4894">
        <v>4893</v>
      </c>
      <c r="AF4894">
        <v>223.07404779999999</v>
      </c>
      <c r="AG4894">
        <v>-2.5490175E-2</v>
      </c>
      <c r="AM4894">
        <v>9801</v>
      </c>
      <c r="AN4894">
        <v>1360.0437999999999</v>
      </c>
      <c r="AO4894">
        <v>-1.9400000000000001E-2</v>
      </c>
    </row>
    <row r="4895" spans="1:41" x14ac:dyDescent="0.3">
      <c r="A4895">
        <v>4894</v>
      </c>
      <c r="B4895">
        <v>111.000111</v>
      </c>
      <c r="C4895">
        <v>120.3804021</v>
      </c>
      <c r="H4895">
        <v>9790</v>
      </c>
      <c r="I4895">
        <v>0.70199999999999996</v>
      </c>
      <c r="J4895">
        <v>0.30096464899999997</v>
      </c>
      <c r="X4895">
        <v>9790</v>
      </c>
      <c r="Y4895">
        <v>2470</v>
      </c>
      <c r="AE4895">
        <v>4894</v>
      </c>
      <c r="AF4895">
        <v>223.04855760000001</v>
      </c>
      <c r="AG4895">
        <v>-6.3737250999999995E-2</v>
      </c>
      <c r="AM4895">
        <v>9803</v>
      </c>
      <c r="AN4895">
        <v>1360.0244</v>
      </c>
      <c r="AO4895">
        <v>0.1207</v>
      </c>
    </row>
    <row r="4896" spans="1:41" x14ac:dyDescent="0.3">
      <c r="A4896">
        <v>4895</v>
      </c>
      <c r="B4896">
        <v>111.000111</v>
      </c>
      <c r="C4896">
        <v>120.3804021</v>
      </c>
      <c r="H4896">
        <v>9790</v>
      </c>
      <c r="I4896">
        <v>0.70199999999999996</v>
      </c>
      <c r="J4896">
        <v>0.30137444099999999</v>
      </c>
      <c r="X4896">
        <v>9790</v>
      </c>
      <c r="Y4896">
        <v>2470</v>
      </c>
      <c r="AE4896">
        <v>4895</v>
      </c>
      <c r="AF4896">
        <v>222.98482039999999</v>
      </c>
      <c r="AG4896">
        <v>5.0952064999999998E-2</v>
      </c>
      <c r="AM4896">
        <v>9805</v>
      </c>
      <c r="AN4896">
        <v>1360.1451</v>
      </c>
      <c r="AO4896">
        <v>0.39269999999999999</v>
      </c>
    </row>
    <row r="4897" spans="1:41" x14ac:dyDescent="0.3">
      <c r="A4897">
        <v>4896</v>
      </c>
      <c r="B4897">
        <v>111.000111</v>
      </c>
      <c r="C4897">
        <v>120.3804021</v>
      </c>
      <c r="H4897">
        <v>9790</v>
      </c>
      <c r="I4897">
        <v>0.7</v>
      </c>
      <c r="J4897">
        <v>0.30168386899999999</v>
      </c>
      <c r="X4897">
        <v>9790</v>
      </c>
      <c r="Y4897">
        <v>2470</v>
      </c>
      <c r="AE4897">
        <v>4896</v>
      </c>
      <c r="AF4897">
        <v>223.03577250000001</v>
      </c>
      <c r="AG4897">
        <v>3.8275362E-2</v>
      </c>
      <c r="AM4897">
        <v>9808</v>
      </c>
      <c r="AN4897">
        <v>1360.5378000000001</v>
      </c>
      <c r="AO4897">
        <v>0.435</v>
      </c>
    </row>
    <row r="4898" spans="1:41" x14ac:dyDescent="0.3">
      <c r="A4898">
        <v>4897</v>
      </c>
      <c r="B4898">
        <v>111.000111</v>
      </c>
      <c r="C4898">
        <v>120.3804021</v>
      </c>
      <c r="H4898">
        <v>9790</v>
      </c>
      <c r="I4898">
        <v>0.7</v>
      </c>
      <c r="J4898">
        <v>0.30197702599999998</v>
      </c>
      <c r="X4898">
        <v>9790</v>
      </c>
      <c r="Y4898">
        <v>2470</v>
      </c>
      <c r="AE4898">
        <v>4897</v>
      </c>
      <c r="AF4898">
        <v>223.07404779999999</v>
      </c>
      <c r="AG4898">
        <v>-4.1424173000000002E-2</v>
      </c>
      <c r="AM4898">
        <v>9810</v>
      </c>
      <c r="AN4898">
        <v>1360.9728</v>
      </c>
      <c r="AO4898">
        <v>0.37619999999999998</v>
      </c>
    </row>
    <row r="4899" spans="1:41" x14ac:dyDescent="0.3">
      <c r="A4899">
        <v>4898</v>
      </c>
      <c r="B4899">
        <v>111.000111</v>
      </c>
      <c r="C4899">
        <v>120.3804021</v>
      </c>
      <c r="H4899">
        <v>9790</v>
      </c>
      <c r="I4899">
        <v>0.7</v>
      </c>
      <c r="J4899">
        <v>0.30223900999999997</v>
      </c>
      <c r="X4899">
        <v>9790</v>
      </c>
      <c r="Y4899">
        <v>2470</v>
      </c>
      <c r="AE4899">
        <v>4898</v>
      </c>
      <c r="AF4899">
        <v>223.03262369999999</v>
      </c>
      <c r="AG4899">
        <v>3.5024959000000001E-2</v>
      </c>
      <c r="AM4899">
        <v>9812</v>
      </c>
      <c r="AN4899">
        <v>1361.3489999999999</v>
      </c>
      <c r="AO4899">
        <v>0.27110000000000001</v>
      </c>
    </row>
    <row r="4900" spans="1:41" x14ac:dyDescent="0.3">
      <c r="A4900">
        <v>4899</v>
      </c>
      <c r="B4900">
        <v>111.000111</v>
      </c>
      <c r="C4900">
        <v>120.3804021</v>
      </c>
      <c r="H4900">
        <v>9800</v>
      </c>
      <c r="I4900">
        <v>0.70199999999999996</v>
      </c>
      <c r="J4900">
        <v>0.302542435</v>
      </c>
      <c r="X4900">
        <v>9800</v>
      </c>
      <c r="Y4900">
        <v>2460</v>
      </c>
      <c r="AE4900">
        <v>4899</v>
      </c>
      <c r="AF4900">
        <v>223.06764860000001</v>
      </c>
      <c r="AG4900">
        <v>4.4637936000000003E-2</v>
      </c>
      <c r="AM4900">
        <v>9814</v>
      </c>
      <c r="AN4900">
        <v>1361.6201000000001</v>
      </c>
      <c r="AO4900">
        <v>0.22259999999999999</v>
      </c>
    </row>
    <row r="4901" spans="1:41" x14ac:dyDescent="0.3">
      <c r="A4901">
        <v>4900</v>
      </c>
      <c r="B4901">
        <v>111.000111</v>
      </c>
      <c r="C4901">
        <v>120.3804021</v>
      </c>
      <c r="H4901">
        <v>9800</v>
      </c>
      <c r="I4901">
        <v>0.70299999999999996</v>
      </c>
      <c r="J4901">
        <v>0.302931126</v>
      </c>
      <c r="X4901">
        <v>9800</v>
      </c>
      <c r="Y4901">
        <v>2460</v>
      </c>
      <c r="AE4901">
        <v>4900</v>
      </c>
      <c r="AF4901">
        <v>223.11228650000001</v>
      </c>
      <c r="AG4901">
        <v>0</v>
      </c>
      <c r="AM4901">
        <v>9816</v>
      </c>
      <c r="AN4901">
        <v>1361.8426999999999</v>
      </c>
      <c r="AO4901">
        <v>0.23139999999999999</v>
      </c>
    </row>
    <row r="4902" spans="1:41" x14ac:dyDescent="0.3">
      <c r="A4902">
        <v>4901</v>
      </c>
      <c r="B4902">
        <v>111.000111</v>
      </c>
      <c r="C4902">
        <v>120.3804021</v>
      </c>
      <c r="H4902">
        <v>9800</v>
      </c>
      <c r="I4902">
        <v>0.70299999999999996</v>
      </c>
      <c r="J4902">
        <v>0.30330749499999998</v>
      </c>
      <c r="X4902">
        <v>9800</v>
      </c>
      <c r="Y4902">
        <v>2460</v>
      </c>
      <c r="AE4902">
        <v>4901</v>
      </c>
      <c r="AF4902">
        <v>223.11228650000001</v>
      </c>
      <c r="AG4902">
        <v>6.3519930000000002E-3</v>
      </c>
      <c r="AM4902">
        <v>9818</v>
      </c>
      <c r="AN4902">
        <v>1362.0741</v>
      </c>
      <c r="AO4902">
        <v>0.16189999999999999</v>
      </c>
    </row>
    <row r="4903" spans="1:41" x14ac:dyDescent="0.3">
      <c r="A4903">
        <v>4902</v>
      </c>
      <c r="B4903">
        <v>111.000111</v>
      </c>
      <c r="C4903">
        <v>120.3804021</v>
      </c>
      <c r="H4903">
        <v>9800</v>
      </c>
      <c r="I4903">
        <v>0.70199999999999996</v>
      </c>
      <c r="J4903">
        <v>0.30354578100000001</v>
      </c>
      <c r="X4903">
        <v>9800</v>
      </c>
      <c r="Y4903">
        <v>2460</v>
      </c>
      <c r="AE4903">
        <v>4902</v>
      </c>
      <c r="AF4903">
        <v>223.1186385</v>
      </c>
      <c r="AG4903">
        <v>1.595127E-2</v>
      </c>
      <c r="AM4903">
        <v>9820</v>
      </c>
      <c r="AN4903">
        <v>1362.2360000000001</v>
      </c>
      <c r="AO4903">
        <v>0.1832</v>
      </c>
    </row>
    <row r="4904" spans="1:41" x14ac:dyDescent="0.3">
      <c r="A4904">
        <v>4903</v>
      </c>
      <c r="B4904">
        <v>111.000111</v>
      </c>
      <c r="C4904">
        <v>120.3804021</v>
      </c>
      <c r="H4904">
        <v>9800</v>
      </c>
      <c r="I4904">
        <v>0.7</v>
      </c>
      <c r="J4904">
        <v>0.30381799500000001</v>
      </c>
      <c r="X4904">
        <v>9800</v>
      </c>
      <c r="Y4904">
        <v>2460</v>
      </c>
      <c r="AE4904">
        <v>4903</v>
      </c>
      <c r="AF4904">
        <v>223.13458979999999</v>
      </c>
      <c r="AG4904">
        <v>-3.8251344E-2</v>
      </c>
      <c r="AM4904">
        <v>9822</v>
      </c>
      <c r="AN4904">
        <v>1362.4192</v>
      </c>
      <c r="AO4904">
        <v>0.36020000000000002</v>
      </c>
    </row>
    <row r="4905" spans="1:41" x14ac:dyDescent="0.3">
      <c r="A4905">
        <v>4904</v>
      </c>
      <c r="B4905">
        <v>111.000111</v>
      </c>
      <c r="C4905">
        <v>120.3804021</v>
      </c>
      <c r="H4905">
        <v>9810</v>
      </c>
      <c r="I4905">
        <v>0.69899999999999995</v>
      </c>
      <c r="J4905">
        <v>0.30405635800000003</v>
      </c>
      <c r="X4905">
        <v>9810</v>
      </c>
      <c r="Y4905">
        <v>2460</v>
      </c>
      <c r="AE4905">
        <v>4904</v>
      </c>
      <c r="AF4905">
        <v>223.0963385</v>
      </c>
      <c r="AG4905">
        <v>-1.5920918999999999E-2</v>
      </c>
      <c r="AM4905">
        <v>9824</v>
      </c>
      <c r="AN4905">
        <v>1362.7793999999999</v>
      </c>
      <c r="AO4905">
        <v>0.52210000000000001</v>
      </c>
    </row>
    <row r="4906" spans="1:41" x14ac:dyDescent="0.3">
      <c r="A4906">
        <v>4905</v>
      </c>
      <c r="B4906">
        <v>111.000111</v>
      </c>
      <c r="C4906">
        <v>120.3804021</v>
      </c>
      <c r="H4906">
        <v>9810</v>
      </c>
      <c r="I4906">
        <v>0.7</v>
      </c>
      <c r="J4906">
        <v>0.30437157500000001</v>
      </c>
      <c r="X4906">
        <v>9810</v>
      </c>
      <c r="Y4906">
        <v>2460</v>
      </c>
      <c r="AE4906">
        <v>4905</v>
      </c>
      <c r="AF4906">
        <v>223.08041750000001</v>
      </c>
      <c r="AG4906">
        <v>0.10203477800000001</v>
      </c>
      <c r="AM4906">
        <v>9826</v>
      </c>
      <c r="AN4906">
        <v>1363.3015</v>
      </c>
      <c r="AO4906">
        <v>0.47989999999999999</v>
      </c>
    </row>
    <row r="4907" spans="1:41" x14ac:dyDescent="0.3">
      <c r="A4907">
        <v>4906</v>
      </c>
      <c r="B4907">
        <v>111.000111</v>
      </c>
      <c r="C4907">
        <v>120.3804021</v>
      </c>
      <c r="H4907">
        <v>9810</v>
      </c>
      <c r="I4907">
        <v>0.70199999999999996</v>
      </c>
      <c r="J4907">
        <v>0.30468725499999999</v>
      </c>
      <c r="X4907">
        <v>9810</v>
      </c>
      <c r="Y4907">
        <v>2450</v>
      </c>
      <c r="AE4907">
        <v>4906</v>
      </c>
      <c r="AF4907">
        <v>223.18245229999999</v>
      </c>
      <c r="AG4907">
        <v>3.1779489999999998E-3</v>
      </c>
      <c r="AM4907">
        <v>9828</v>
      </c>
      <c r="AN4907">
        <v>1363.7814000000001</v>
      </c>
      <c r="AO4907">
        <v>0.24179999999999999</v>
      </c>
    </row>
    <row r="4908" spans="1:41" x14ac:dyDescent="0.3">
      <c r="A4908">
        <v>4907</v>
      </c>
      <c r="B4908">
        <v>111.000111</v>
      </c>
      <c r="C4908">
        <v>120.3804021</v>
      </c>
      <c r="H4908">
        <v>9810</v>
      </c>
      <c r="I4908">
        <v>0.70299999999999996</v>
      </c>
      <c r="J4908">
        <v>0.30493334599999999</v>
      </c>
      <c r="X4908">
        <v>9810</v>
      </c>
      <c r="Y4908">
        <v>2450</v>
      </c>
      <c r="AE4908">
        <v>4907</v>
      </c>
      <c r="AF4908">
        <v>223.18563030000001</v>
      </c>
      <c r="AG4908">
        <v>-5.4197045999999999E-2</v>
      </c>
      <c r="AM4908">
        <v>9830</v>
      </c>
      <c r="AN4908">
        <v>1364.0232000000001</v>
      </c>
      <c r="AO4908">
        <v>0.1394</v>
      </c>
    </row>
    <row r="4909" spans="1:41" x14ac:dyDescent="0.3">
      <c r="A4909">
        <v>4908</v>
      </c>
      <c r="B4909">
        <v>111.000111</v>
      </c>
      <c r="C4909">
        <v>120.3804021</v>
      </c>
      <c r="H4909">
        <v>9810</v>
      </c>
      <c r="I4909">
        <v>0.70399999999999996</v>
      </c>
      <c r="J4909">
        <v>0.30522890499999999</v>
      </c>
      <c r="X4909">
        <v>9810</v>
      </c>
      <c r="Y4909">
        <v>2450</v>
      </c>
      <c r="AE4909">
        <v>4908</v>
      </c>
      <c r="AF4909">
        <v>223.1314332</v>
      </c>
      <c r="AG4909">
        <v>4.4618642999999999E-2</v>
      </c>
      <c r="AM4909">
        <v>9832</v>
      </c>
      <c r="AN4909">
        <v>1364.1626000000001</v>
      </c>
      <c r="AO4909">
        <v>9.7500000000000003E-2</v>
      </c>
    </row>
    <row r="4910" spans="1:41" x14ac:dyDescent="0.3">
      <c r="A4910">
        <v>4909</v>
      </c>
      <c r="B4910">
        <v>111.000111</v>
      </c>
      <c r="C4910">
        <v>120.3804021</v>
      </c>
      <c r="H4910">
        <v>9820</v>
      </c>
      <c r="I4910">
        <v>0.70199999999999996</v>
      </c>
      <c r="J4910">
        <v>0.30539187699999998</v>
      </c>
      <c r="X4910">
        <v>9820</v>
      </c>
      <c r="Y4910">
        <v>2450</v>
      </c>
      <c r="AE4910">
        <v>4909</v>
      </c>
      <c r="AF4910">
        <v>223.1760519</v>
      </c>
      <c r="AG4910">
        <v>-6.3801650000000001E-3</v>
      </c>
      <c r="AM4910">
        <v>9834</v>
      </c>
      <c r="AN4910">
        <v>1364.2601</v>
      </c>
      <c r="AO4910">
        <v>-4.4400000000000002E-2</v>
      </c>
    </row>
    <row r="4911" spans="1:41" x14ac:dyDescent="0.3">
      <c r="A4911">
        <v>4910</v>
      </c>
      <c r="B4911">
        <v>111.000111</v>
      </c>
      <c r="C4911">
        <v>120.3804021</v>
      </c>
      <c r="H4911">
        <v>9820</v>
      </c>
      <c r="I4911">
        <v>0.7</v>
      </c>
      <c r="J4911">
        <v>0.30547032400000002</v>
      </c>
      <c r="X4911">
        <v>9820</v>
      </c>
      <c r="Y4911">
        <v>2450</v>
      </c>
      <c r="AE4911">
        <v>4910</v>
      </c>
      <c r="AF4911">
        <v>223.16967170000001</v>
      </c>
      <c r="AG4911">
        <v>0</v>
      </c>
      <c r="AM4911">
        <v>9836</v>
      </c>
      <c r="AN4911">
        <v>1364.2157</v>
      </c>
      <c r="AO4911">
        <v>0.12230000000000001</v>
      </c>
    </row>
    <row r="4912" spans="1:41" x14ac:dyDescent="0.3">
      <c r="A4912">
        <v>4911</v>
      </c>
      <c r="B4912">
        <v>111.000111</v>
      </c>
      <c r="C4912">
        <v>120.3804021</v>
      </c>
      <c r="H4912">
        <v>9820</v>
      </c>
      <c r="I4912">
        <v>0.70099999999999996</v>
      </c>
      <c r="J4912">
        <v>0.30548446699999998</v>
      </c>
      <c r="X4912">
        <v>9820</v>
      </c>
      <c r="Y4912">
        <v>2440</v>
      </c>
      <c r="AE4912">
        <v>4911</v>
      </c>
      <c r="AF4912">
        <v>223.16967170000001</v>
      </c>
      <c r="AG4912">
        <v>5.1056517000000003E-2</v>
      </c>
      <c r="AM4912">
        <v>9838</v>
      </c>
      <c r="AN4912">
        <v>1364.338</v>
      </c>
      <c r="AO4912">
        <v>0.40310000000000001</v>
      </c>
    </row>
    <row r="4913" spans="1:41" x14ac:dyDescent="0.3">
      <c r="A4913">
        <v>4912</v>
      </c>
      <c r="B4913">
        <v>111.000111</v>
      </c>
      <c r="C4913">
        <v>120.3804021</v>
      </c>
      <c r="H4913">
        <v>9820</v>
      </c>
      <c r="I4913">
        <v>0.70099999999999996</v>
      </c>
      <c r="J4913">
        <v>0.30540879900000001</v>
      </c>
      <c r="X4913">
        <v>9820</v>
      </c>
      <c r="Y4913">
        <v>2440</v>
      </c>
      <c r="AE4913">
        <v>4912</v>
      </c>
      <c r="AF4913">
        <v>223.2207282</v>
      </c>
      <c r="AG4913">
        <v>1.2761550999999999E-2</v>
      </c>
      <c r="AM4913">
        <v>9840</v>
      </c>
      <c r="AN4913">
        <v>1364.7411</v>
      </c>
      <c r="AO4913">
        <v>0.58520000000000005</v>
      </c>
    </row>
    <row r="4914" spans="1:41" x14ac:dyDescent="0.3">
      <c r="A4914">
        <v>4913</v>
      </c>
      <c r="B4914">
        <v>111.000111</v>
      </c>
      <c r="C4914">
        <v>120.3804021</v>
      </c>
      <c r="H4914">
        <v>9820</v>
      </c>
      <c r="I4914">
        <v>0.70199999999999996</v>
      </c>
      <c r="J4914">
        <v>0.30535055900000002</v>
      </c>
      <c r="X4914">
        <v>9820</v>
      </c>
      <c r="Y4914">
        <v>2440</v>
      </c>
      <c r="AE4914">
        <v>4913</v>
      </c>
      <c r="AF4914">
        <v>223.2334898</v>
      </c>
      <c r="AG4914">
        <v>-2.5521642000000001E-2</v>
      </c>
      <c r="AM4914">
        <v>9842</v>
      </c>
      <c r="AN4914">
        <v>1365.3262999999999</v>
      </c>
      <c r="AO4914">
        <v>0.52510000000000001</v>
      </c>
    </row>
    <row r="4915" spans="1:41" x14ac:dyDescent="0.3">
      <c r="A4915">
        <v>4914</v>
      </c>
      <c r="B4915">
        <v>111.000111</v>
      </c>
      <c r="C4915">
        <v>120.3804021</v>
      </c>
      <c r="H4915">
        <v>9830</v>
      </c>
      <c r="I4915">
        <v>0.70299999999999996</v>
      </c>
      <c r="J4915">
        <v>0.305363306</v>
      </c>
      <c r="X4915">
        <v>9830</v>
      </c>
      <c r="Y4915">
        <v>2440</v>
      </c>
      <c r="AE4915">
        <v>4914</v>
      </c>
      <c r="AF4915">
        <v>223.20796809999999</v>
      </c>
      <c r="AG4915">
        <v>4.4669196000000001E-2</v>
      </c>
      <c r="AM4915">
        <v>9844</v>
      </c>
      <c r="AN4915">
        <v>1365.8514</v>
      </c>
      <c r="AO4915">
        <v>0.24329999999999999</v>
      </c>
    </row>
    <row r="4916" spans="1:41" x14ac:dyDescent="0.3">
      <c r="A4916">
        <v>4915</v>
      </c>
      <c r="B4916">
        <v>111.000111</v>
      </c>
      <c r="C4916">
        <v>120.3804021</v>
      </c>
      <c r="H4916">
        <v>9830</v>
      </c>
      <c r="I4916">
        <v>0.70299999999999996</v>
      </c>
      <c r="J4916">
        <v>0.30537877699999999</v>
      </c>
      <c r="X4916">
        <v>9830</v>
      </c>
      <c r="Y4916">
        <v>2440</v>
      </c>
      <c r="AE4916">
        <v>4915</v>
      </c>
      <c r="AF4916">
        <v>223.2526373</v>
      </c>
      <c r="AG4916">
        <v>-3.5107984000000002E-2</v>
      </c>
      <c r="AM4916">
        <v>9846</v>
      </c>
      <c r="AN4916">
        <v>1366.0947000000001</v>
      </c>
      <c r="AO4916">
        <v>0.18859999999999999</v>
      </c>
    </row>
    <row r="4917" spans="1:41" x14ac:dyDescent="0.3">
      <c r="A4917">
        <v>4916</v>
      </c>
      <c r="B4917">
        <v>111.01243340000001</v>
      </c>
      <c r="C4917">
        <v>120.3804021</v>
      </c>
      <c r="H4917">
        <v>9830</v>
      </c>
      <c r="I4917">
        <v>0.70199999999999996</v>
      </c>
      <c r="J4917">
        <v>0.30544073900000002</v>
      </c>
      <c r="X4917">
        <v>9830</v>
      </c>
      <c r="Y4917">
        <v>2430</v>
      </c>
      <c r="AE4917">
        <v>4916</v>
      </c>
      <c r="AF4917">
        <v>223.2175293</v>
      </c>
      <c r="AG4917">
        <v>0.16290554099999999</v>
      </c>
      <c r="AM4917">
        <v>9848</v>
      </c>
      <c r="AN4917">
        <v>1366.2833000000001</v>
      </c>
      <c r="AO4917">
        <v>0.27610000000000001</v>
      </c>
    </row>
    <row r="4918" spans="1:41" x14ac:dyDescent="0.3">
      <c r="A4918">
        <v>4917</v>
      </c>
      <c r="B4918">
        <v>111.01243340000001</v>
      </c>
      <c r="C4918">
        <v>120.3804021</v>
      </c>
      <c r="H4918">
        <v>9830</v>
      </c>
      <c r="I4918">
        <v>0.70099999999999996</v>
      </c>
      <c r="J4918">
        <v>0.30548968100000001</v>
      </c>
      <c r="X4918">
        <v>9830</v>
      </c>
      <c r="Y4918">
        <v>2430</v>
      </c>
      <c r="AE4918">
        <v>4917</v>
      </c>
      <c r="AF4918">
        <v>223.38043490000001</v>
      </c>
      <c r="AG4918">
        <v>-0.15011943999999999</v>
      </c>
      <c r="AM4918">
        <v>9850</v>
      </c>
      <c r="AN4918">
        <v>1366.5594000000001</v>
      </c>
      <c r="AO4918">
        <v>0.3453</v>
      </c>
    </row>
    <row r="4919" spans="1:41" x14ac:dyDescent="0.3">
      <c r="A4919">
        <v>4918</v>
      </c>
      <c r="B4919">
        <v>111.01243340000001</v>
      </c>
      <c r="C4919">
        <v>120.3804021</v>
      </c>
      <c r="H4919">
        <v>9830</v>
      </c>
      <c r="I4919">
        <v>0.7</v>
      </c>
      <c r="J4919">
        <v>0.30541173799999999</v>
      </c>
      <c r="X4919">
        <v>9830</v>
      </c>
      <c r="Y4919">
        <v>2430</v>
      </c>
      <c r="AE4919">
        <v>4918</v>
      </c>
      <c r="AF4919">
        <v>223.23031539999999</v>
      </c>
      <c r="AG4919">
        <v>2.8706793000000001E-2</v>
      </c>
      <c r="AM4919">
        <v>9852</v>
      </c>
      <c r="AN4919">
        <v>1366.9047</v>
      </c>
      <c r="AO4919">
        <v>0.26779999999999998</v>
      </c>
    </row>
    <row r="4920" spans="1:41" x14ac:dyDescent="0.3">
      <c r="A4920">
        <v>4919</v>
      </c>
      <c r="B4920">
        <v>111.01243340000001</v>
      </c>
      <c r="C4920">
        <v>120.3948953</v>
      </c>
      <c r="H4920">
        <v>9840</v>
      </c>
      <c r="I4920">
        <v>0.70099999999999996</v>
      </c>
      <c r="J4920">
        <v>0.30526117699999999</v>
      </c>
      <c r="X4920">
        <v>9840</v>
      </c>
      <c r="Y4920">
        <v>2430</v>
      </c>
      <c r="AE4920">
        <v>4919</v>
      </c>
      <c r="AF4920">
        <v>223.2590222</v>
      </c>
      <c r="AG4920">
        <v>-2.2328144000000001E-2</v>
      </c>
      <c r="AM4920">
        <v>9854</v>
      </c>
      <c r="AN4920">
        <v>1367.1724999999999</v>
      </c>
      <c r="AO4920">
        <v>0.22409999999999999</v>
      </c>
    </row>
    <row r="4921" spans="1:41" x14ac:dyDescent="0.3">
      <c r="A4921">
        <v>4920</v>
      </c>
      <c r="B4921">
        <v>111.01243340000001</v>
      </c>
      <c r="C4921">
        <v>120.3948953</v>
      </c>
      <c r="H4921">
        <v>9840</v>
      </c>
      <c r="I4921">
        <v>0.70099999999999996</v>
      </c>
      <c r="J4921">
        <v>0.30519818399999998</v>
      </c>
      <c r="X4921">
        <v>9840</v>
      </c>
      <c r="Y4921">
        <v>2430</v>
      </c>
      <c r="AE4921">
        <v>4920</v>
      </c>
      <c r="AF4921">
        <v>223.23669409999999</v>
      </c>
      <c r="AG4921">
        <v>4.7861463E-2</v>
      </c>
      <c r="AM4921">
        <v>9856</v>
      </c>
      <c r="AN4921">
        <v>1367.3966</v>
      </c>
      <c r="AO4921">
        <v>0.11459999999999999</v>
      </c>
    </row>
    <row r="4922" spans="1:41" x14ac:dyDescent="0.3">
      <c r="A4922">
        <v>4921</v>
      </c>
      <c r="B4922">
        <v>111.01243340000001</v>
      </c>
      <c r="C4922">
        <v>120.3948953</v>
      </c>
      <c r="H4922">
        <v>9840</v>
      </c>
      <c r="I4922">
        <v>0.70199999999999996</v>
      </c>
      <c r="J4922">
        <v>0.30518295400000001</v>
      </c>
      <c r="X4922">
        <v>9840</v>
      </c>
      <c r="Y4922">
        <v>2420</v>
      </c>
      <c r="AE4922">
        <v>4921</v>
      </c>
      <c r="AF4922">
        <v>223.2845556</v>
      </c>
      <c r="AG4922">
        <v>-2.5533318999999999E-2</v>
      </c>
      <c r="AM4922">
        <v>9858</v>
      </c>
      <c r="AN4922">
        <v>1367.5111999999999</v>
      </c>
      <c r="AO4922">
        <v>9.6500000000000002E-2</v>
      </c>
    </row>
    <row r="4923" spans="1:41" x14ac:dyDescent="0.3">
      <c r="A4923">
        <v>4922</v>
      </c>
      <c r="B4923">
        <v>111.01243340000001</v>
      </c>
      <c r="C4923">
        <v>120.3948953</v>
      </c>
      <c r="H4923">
        <v>9840</v>
      </c>
      <c r="I4923">
        <v>0.70399999999999996</v>
      </c>
      <c r="J4923">
        <v>0.30521653199999998</v>
      </c>
      <c r="X4923">
        <v>9840</v>
      </c>
      <c r="Y4923">
        <v>2420</v>
      </c>
      <c r="AE4923">
        <v>4922</v>
      </c>
      <c r="AF4923">
        <v>223.2590222</v>
      </c>
      <c r="AG4923">
        <v>5.4303933999999998E-2</v>
      </c>
      <c r="AM4923">
        <v>9860</v>
      </c>
      <c r="AN4923">
        <v>1367.6077</v>
      </c>
      <c r="AO4923">
        <v>0.20760000000000001</v>
      </c>
    </row>
    <row r="4924" spans="1:41" x14ac:dyDescent="0.3">
      <c r="A4924">
        <v>4923</v>
      </c>
      <c r="B4924">
        <v>111.01243340000001</v>
      </c>
      <c r="C4924">
        <v>120.3948953</v>
      </c>
      <c r="H4924">
        <v>9840</v>
      </c>
      <c r="I4924">
        <v>0.70399999999999996</v>
      </c>
      <c r="J4924">
        <v>0.30522287399999998</v>
      </c>
      <c r="X4924">
        <v>9840</v>
      </c>
      <c r="Y4924">
        <v>2420</v>
      </c>
      <c r="AE4924">
        <v>4923</v>
      </c>
      <c r="AF4924">
        <v>223.31332620000001</v>
      </c>
      <c r="AG4924">
        <v>-5.1103864999999998E-2</v>
      </c>
      <c r="AM4924">
        <v>9862</v>
      </c>
      <c r="AN4924">
        <v>1367.8153</v>
      </c>
      <c r="AO4924">
        <v>0.17299999999999999</v>
      </c>
    </row>
    <row r="4925" spans="1:41" x14ac:dyDescent="0.3">
      <c r="A4925">
        <v>4924</v>
      </c>
      <c r="B4925">
        <v>111.01243340000001</v>
      </c>
      <c r="C4925">
        <v>120.3948953</v>
      </c>
      <c r="H4925">
        <v>9850</v>
      </c>
      <c r="I4925">
        <v>0.70299999999999996</v>
      </c>
      <c r="J4925">
        <v>0.305047071</v>
      </c>
      <c r="X4925">
        <v>9850</v>
      </c>
      <c r="Y4925">
        <v>2420</v>
      </c>
      <c r="AE4925">
        <v>4924</v>
      </c>
      <c r="AF4925">
        <v>223.26222229999999</v>
      </c>
      <c r="AG4925">
        <v>8.6241992000000003E-2</v>
      </c>
      <c r="AM4925">
        <v>9864</v>
      </c>
      <c r="AN4925">
        <v>1367.9883</v>
      </c>
      <c r="AO4925">
        <v>0.13950000000000001</v>
      </c>
    </row>
    <row r="4926" spans="1:41" x14ac:dyDescent="0.3">
      <c r="A4926">
        <v>4925</v>
      </c>
      <c r="B4926">
        <v>111.01243340000001</v>
      </c>
      <c r="C4926">
        <v>120.3948953</v>
      </c>
      <c r="H4926">
        <v>9850</v>
      </c>
      <c r="I4926">
        <v>0.70199999999999996</v>
      </c>
      <c r="J4926">
        <v>0.30486064000000002</v>
      </c>
      <c r="X4926">
        <v>9850</v>
      </c>
      <c r="Y4926">
        <v>2410</v>
      </c>
      <c r="AE4926">
        <v>4925</v>
      </c>
      <c r="AF4926">
        <v>223.34846429999999</v>
      </c>
      <c r="AG4926">
        <v>-8.3036846999999997E-2</v>
      </c>
      <c r="AM4926">
        <v>9866</v>
      </c>
      <c r="AN4926">
        <v>1368.1278</v>
      </c>
      <c r="AO4926">
        <v>0.12509999999999999</v>
      </c>
    </row>
    <row r="4927" spans="1:41" x14ac:dyDescent="0.3">
      <c r="A4927">
        <v>4926</v>
      </c>
      <c r="B4927">
        <v>111.01243340000001</v>
      </c>
      <c r="C4927">
        <v>120.3948953</v>
      </c>
      <c r="H4927">
        <v>9850</v>
      </c>
      <c r="I4927">
        <v>0.70099999999999996</v>
      </c>
      <c r="J4927">
        <v>0.30479995100000001</v>
      </c>
      <c r="X4927">
        <v>9850</v>
      </c>
      <c r="Y4927">
        <v>2410</v>
      </c>
      <c r="AE4927">
        <v>4926</v>
      </c>
      <c r="AF4927">
        <v>223.26542749999999</v>
      </c>
      <c r="AG4927">
        <v>1.2766662E-2</v>
      </c>
      <c r="AM4927">
        <v>9868</v>
      </c>
      <c r="AN4927">
        <v>1368.2529</v>
      </c>
      <c r="AO4927">
        <v>-5.6000000000000001E-2</v>
      </c>
    </row>
    <row r="4928" spans="1:41" x14ac:dyDescent="0.3">
      <c r="A4928">
        <v>4927</v>
      </c>
      <c r="B4928">
        <v>111.01243340000001</v>
      </c>
      <c r="C4928">
        <v>120.3948953</v>
      </c>
      <c r="H4928">
        <v>9850</v>
      </c>
      <c r="I4928">
        <v>0.7</v>
      </c>
      <c r="J4928">
        <v>0.30488854999999998</v>
      </c>
      <c r="X4928">
        <v>9850</v>
      </c>
      <c r="Y4928">
        <v>2410</v>
      </c>
      <c r="AE4928">
        <v>4927</v>
      </c>
      <c r="AF4928">
        <v>223.27819410000001</v>
      </c>
      <c r="AG4928">
        <v>0</v>
      </c>
      <c r="AM4928">
        <v>9870</v>
      </c>
      <c r="AN4928">
        <v>1368.1968999999999</v>
      </c>
      <c r="AO4928">
        <v>-0.1113</v>
      </c>
    </row>
    <row r="4929" spans="1:41" x14ac:dyDescent="0.3">
      <c r="A4929">
        <v>4928</v>
      </c>
      <c r="B4929">
        <v>111.01243340000001</v>
      </c>
      <c r="C4929">
        <v>120.3948953</v>
      </c>
      <c r="H4929">
        <v>9850</v>
      </c>
      <c r="I4929">
        <v>0.7</v>
      </c>
      <c r="J4929">
        <v>0.30493252900000001</v>
      </c>
      <c r="X4929">
        <v>9850</v>
      </c>
      <c r="Y4929">
        <v>2410</v>
      </c>
      <c r="AE4929">
        <v>4928</v>
      </c>
      <c r="AF4929">
        <v>223.27819410000001</v>
      </c>
      <c r="AG4929">
        <v>-1.2766662E-2</v>
      </c>
      <c r="AM4929">
        <v>9872</v>
      </c>
      <c r="AN4929">
        <v>1368.0856000000001</v>
      </c>
      <c r="AO4929">
        <v>6.6100000000000006E-2</v>
      </c>
    </row>
    <row r="4930" spans="1:41" x14ac:dyDescent="0.3">
      <c r="A4930">
        <v>4929</v>
      </c>
      <c r="B4930">
        <v>111.01243340000001</v>
      </c>
      <c r="C4930">
        <v>120.3948953</v>
      </c>
      <c r="H4930">
        <v>9860</v>
      </c>
      <c r="I4930">
        <v>0.70199999999999996</v>
      </c>
      <c r="J4930">
        <v>0.30484167299999998</v>
      </c>
      <c r="X4930">
        <v>9860</v>
      </c>
      <c r="Y4930">
        <v>2410</v>
      </c>
      <c r="AE4930">
        <v>4929</v>
      </c>
      <c r="AF4930">
        <v>223.26542749999999</v>
      </c>
      <c r="AG4930">
        <v>9.9020996E-2</v>
      </c>
      <c r="AM4930">
        <v>9874</v>
      </c>
      <c r="AN4930">
        <v>1368.1516999999999</v>
      </c>
      <c r="AO4930">
        <v>0.1057</v>
      </c>
    </row>
    <row r="4931" spans="1:41" x14ac:dyDescent="0.3">
      <c r="A4931">
        <v>4930</v>
      </c>
      <c r="B4931">
        <v>111.01243340000001</v>
      </c>
      <c r="C4931">
        <v>120.3948953</v>
      </c>
      <c r="H4931">
        <v>9860</v>
      </c>
      <c r="I4931">
        <v>0.70299999999999996</v>
      </c>
      <c r="J4931">
        <v>0.30469059300000001</v>
      </c>
      <c r="X4931">
        <v>9860</v>
      </c>
      <c r="Y4931">
        <v>2410</v>
      </c>
      <c r="AE4931">
        <v>4930</v>
      </c>
      <c r="AF4931">
        <v>223.36444839999999</v>
      </c>
      <c r="AG4931">
        <v>-3.5148143999999999E-2</v>
      </c>
      <c r="AM4931">
        <v>9876</v>
      </c>
      <c r="AN4931">
        <v>1368.2574</v>
      </c>
      <c r="AO4931">
        <v>0.18709999999999999</v>
      </c>
    </row>
    <row r="4932" spans="1:41" x14ac:dyDescent="0.3">
      <c r="A4932">
        <v>4931</v>
      </c>
      <c r="B4932">
        <v>111.01243340000001</v>
      </c>
      <c r="C4932">
        <v>120.3948953</v>
      </c>
      <c r="H4932">
        <v>9860</v>
      </c>
      <c r="I4932">
        <v>0.70399999999999996</v>
      </c>
      <c r="J4932">
        <v>0.30456241899999997</v>
      </c>
      <c r="X4932">
        <v>9860</v>
      </c>
      <c r="Y4932">
        <v>2400</v>
      </c>
      <c r="AE4932">
        <v>4931</v>
      </c>
      <c r="AF4932">
        <v>223.3293003</v>
      </c>
      <c r="AG4932">
        <v>0</v>
      </c>
      <c r="AM4932">
        <v>9878</v>
      </c>
      <c r="AN4932">
        <v>1368.4445000000001</v>
      </c>
      <c r="AO4932">
        <v>0.19</v>
      </c>
    </row>
    <row r="4933" spans="1:41" x14ac:dyDescent="0.3">
      <c r="A4933">
        <v>4932</v>
      </c>
      <c r="B4933">
        <v>111.01243340000001</v>
      </c>
      <c r="C4933">
        <v>120.3948953</v>
      </c>
      <c r="H4933">
        <v>9860</v>
      </c>
      <c r="I4933">
        <v>0.70299999999999996</v>
      </c>
      <c r="J4933">
        <v>0.30456216699999999</v>
      </c>
      <c r="X4933">
        <v>9860</v>
      </c>
      <c r="Y4933">
        <v>2400</v>
      </c>
      <c r="AE4933">
        <v>4932</v>
      </c>
      <c r="AF4933">
        <v>223.3293003</v>
      </c>
      <c r="AG4933">
        <v>2.2346673000000001E-2</v>
      </c>
      <c r="AM4933">
        <v>9880</v>
      </c>
      <c r="AN4933">
        <v>1368.6344999999999</v>
      </c>
      <c r="AO4933">
        <v>0.3024</v>
      </c>
    </row>
    <row r="4934" spans="1:41" x14ac:dyDescent="0.3">
      <c r="A4934">
        <v>4933</v>
      </c>
      <c r="B4934">
        <v>111.01243340000001</v>
      </c>
      <c r="C4934">
        <v>120.3948953</v>
      </c>
      <c r="H4934">
        <v>9860</v>
      </c>
      <c r="I4934">
        <v>0.70299999999999996</v>
      </c>
      <c r="J4934">
        <v>0.30455580199999999</v>
      </c>
      <c r="X4934">
        <v>9860</v>
      </c>
      <c r="Y4934">
        <v>2400</v>
      </c>
      <c r="AE4934">
        <v>4933</v>
      </c>
      <c r="AF4934">
        <v>223.35164700000001</v>
      </c>
      <c r="AG4934">
        <v>-3.8320805999999999E-2</v>
      </c>
      <c r="AM4934">
        <v>9882</v>
      </c>
      <c r="AN4934">
        <v>1368.9368999999999</v>
      </c>
      <c r="AO4934">
        <v>0.38490000000000002</v>
      </c>
    </row>
    <row r="4935" spans="1:41" x14ac:dyDescent="0.3">
      <c r="A4935">
        <v>4934</v>
      </c>
      <c r="B4935">
        <v>111.000111</v>
      </c>
      <c r="C4935">
        <v>120.4093919</v>
      </c>
      <c r="H4935">
        <v>9870</v>
      </c>
      <c r="I4935">
        <v>0.70299999999999996</v>
      </c>
      <c r="J4935">
        <v>0.30443943000000001</v>
      </c>
      <c r="X4935">
        <v>9870</v>
      </c>
      <c r="Y4935">
        <v>2400</v>
      </c>
      <c r="AE4935">
        <v>4934</v>
      </c>
      <c r="AF4935">
        <v>223.31332620000001</v>
      </c>
      <c r="AG4935">
        <v>4.7914287999999999E-2</v>
      </c>
      <c r="AM4935">
        <v>9884</v>
      </c>
      <c r="AN4935">
        <v>1369.3217999999999</v>
      </c>
      <c r="AO4935">
        <v>0.22059999999999999</v>
      </c>
    </row>
    <row r="4936" spans="1:41" x14ac:dyDescent="0.3">
      <c r="A4936">
        <v>4935</v>
      </c>
      <c r="B4936">
        <v>111.000111</v>
      </c>
      <c r="C4936">
        <v>120.3948953</v>
      </c>
      <c r="H4936">
        <v>9870</v>
      </c>
      <c r="I4936">
        <v>0.70199999999999996</v>
      </c>
      <c r="J4936">
        <v>0.30430980200000002</v>
      </c>
      <c r="X4936">
        <v>9870</v>
      </c>
      <c r="Y4936">
        <v>2400</v>
      </c>
      <c r="AE4936">
        <v>4935</v>
      </c>
      <c r="AF4936">
        <v>223.36124050000001</v>
      </c>
      <c r="AG4936">
        <v>0</v>
      </c>
      <c r="AM4936">
        <v>9886</v>
      </c>
      <c r="AN4936">
        <v>1369.5424</v>
      </c>
      <c r="AO4936">
        <v>3.4299999999999997E-2</v>
      </c>
    </row>
    <row r="4937" spans="1:41" x14ac:dyDescent="0.3">
      <c r="A4937">
        <v>4936</v>
      </c>
      <c r="B4937">
        <v>111.000111</v>
      </c>
      <c r="C4937">
        <v>120.3948953</v>
      </c>
      <c r="H4937">
        <v>9870</v>
      </c>
      <c r="I4937">
        <v>0.70199999999999996</v>
      </c>
      <c r="J4937">
        <v>0.304175849</v>
      </c>
      <c r="X4937">
        <v>9870</v>
      </c>
      <c r="Y4937">
        <v>2400</v>
      </c>
      <c r="AE4937">
        <v>4936</v>
      </c>
      <c r="AF4937">
        <v>223.36124050000001</v>
      </c>
      <c r="AG4937">
        <v>-1.9186140000000001E-2</v>
      </c>
      <c r="AM4937">
        <v>9888</v>
      </c>
      <c r="AN4937">
        <v>1369.5767000000001</v>
      </c>
      <c r="AO4937">
        <v>-0.1101</v>
      </c>
    </row>
    <row r="4938" spans="1:41" x14ac:dyDescent="0.3">
      <c r="A4938">
        <v>4937</v>
      </c>
      <c r="B4938">
        <v>111.000111</v>
      </c>
      <c r="C4938">
        <v>120.3948953</v>
      </c>
      <c r="H4938">
        <v>9870</v>
      </c>
      <c r="I4938">
        <v>0.70199999999999996</v>
      </c>
      <c r="J4938">
        <v>0.30406109999999997</v>
      </c>
      <c r="X4938">
        <v>9870</v>
      </c>
      <c r="Y4938">
        <v>2400</v>
      </c>
      <c r="AE4938">
        <v>4937</v>
      </c>
      <c r="AF4938">
        <v>223.3420543</v>
      </c>
      <c r="AG4938">
        <v>7.6699451000000002E-2</v>
      </c>
      <c r="AM4938">
        <v>9890</v>
      </c>
      <c r="AN4938">
        <v>1369.4666</v>
      </c>
      <c r="AO4938">
        <v>0.25729999999999997</v>
      </c>
    </row>
    <row r="4939" spans="1:41" x14ac:dyDescent="0.3">
      <c r="A4939">
        <v>4938</v>
      </c>
      <c r="B4939">
        <v>111.000111</v>
      </c>
      <c r="C4939">
        <v>120.3948953</v>
      </c>
      <c r="H4939">
        <v>9870</v>
      </c>
      <c r="I4939">
        <v>0.70099999999999996</v>
      </c>
      <c r="J4939">
        <v>0.30398816299999998</v>
      </c>
      <c r="X4939">
        <v>9870</v>
      </c>
      <c r="Y4939">
        <v>2390</v>
      </c>
      <c r="AE4939">
        <v>4938</v>
      </c>
      <c r="AF4939">
        <v>223.41875379999999</v>
      </c>
      <c r="AG4939">
        <v>-1.5966968000000002E-2</v>
      </c>
      <c r="AM4939">
        <v>9892</v>
      </c>
      <c r="AN4939">
        <v>1369.7239</v>
      </c>
      <c r="AO4939">
        <v>2.3656999999999999</v>
      </c>
    </row>
    <row r="4940" spans="1:41" x14ac:dyDescent="0.3">
      <c r="A4940">
        <v>4939</v>
      </c>
      <c r="B4940">
        <v>111.000111</v>
      </c>
      <c r="C4940">
        <v>120.3948953</v>
      </c>
      <c r="H4940">
        <v>9880</v>
      </c>
      <c r="I4940">
        <v>0.7</v>
      </c>
      <c r="J4940">
        <v>0.30393663199999998</v>
      </c>
      <c r="X4940">
        <v>9880</v>
      </c>
      <c r="Y4940">
        <v>2390</v>
      </c>
      <c r="AE4940">
        <v>4939</v>
      </c>
      <c r="AF4940">
        <v>223.4027868</v>
      </c>
      <c r="AG4940">
        <v>-7.9870441E-2</v>
      </c>
      <c r="AM4940">
        <v>9894</v>
      </c>
      <c r="AN4940">
        <v>1372.0896</v>
      </c>
      <c r="AO4940">
        <v>4.8524000000000003</v>
      </c>
    </row>
    <row r="4941" spans="1:41" x14ac:dyDescent="0.3">
      <c r="A4941">
        <v>4940</v>
      </c>
      <c r="B4941">
        <v>111.000111</v>
      </c>
      <c r="C4941">
        <v>120.3948953</v>
      </c>
      <c r="H4941">
        <v>9880</v>
      </c>
      <c r="I4941">
        <v>0.69899999999999995</v>
      </c>
      <c r="J4941">
        <v>0.30389664599999999</v>
      </c>
      <c r="X4941">
        <v>9880</v>
      </c>
      <c r="Y4941">
        <v>2390</v>
      </c>
      <c r="AE4941">
        <v>4940</v>
      </c>
      <c r="AF4941">
        <v>223.3229164</v>
      </c>
      <c r="AG4941">
        <v>6.0677162999999999E-2</v>
      </c>
      <c r="AM4941">
        <v>9896</v>
      </c>
      <c r="AN4941">
        <v>1376.942</v>
      </c>
      <c r="AO4941">
        <v>6.1951000000000001</v>
      </c>
    </row>
    <row r="4942" spans="1:41" x14ac:dyDescent="0.3">
      <c r="A4942">
        <v>4941</v>
      </c>
      <c r="B4942">
        <v>111.000111</v>
      </c>
      <c r="C4942">
        <v>120.3948953</v>
      </c>
      <c r="H4942">
        <v>9880</v>
      </c>
      <c r="I4942">
        <v>0.70099999999999996</v>
      </c>
      <c r="J4942">
        <v>0.30398155500000001</v>
      </c>
      <c r="X4942">
        <v>9880</v>
      </c>
      <c r="Y4942">
        <v>2390</v>
      </c>
      <c r="AE4942">
        <v>4941</v>
      </c>
      <c r="AF4942">
        <v>223.38359349999999</v>
      </c>
      <c r="AG4942">
        <v>4.4759492999999997E-2</v>
      </c>
      <c r="AM4942">
        <v>9898</v>
      </c>
      <c r="AN4942">
        <v>1383.1370999999999</v>
      </c>
      <c r="AO4942">
        <v>6.6525999999999996</v>
      </c>
    </row>
    <row r="4943" spans="1:41" x14ac:dyDescent="0.3">
      <c r="A4943">
        <v>4942</v>
      </c>
      <c r="B4943">
        <v>111.000111</v>
      </c>
      <c r="C4943">
        <v>120.3948953</v>
      </c>
      <c r="H4943">
        <v>9880</v>
      </c>
      <c r="I4943">
        <v>0.70299999999999996</v>
      </c>
      <c r="J4943">
        <v>0.30409815899999998</v>
      </c>
      <c r="X4943">
        <v>9880</v>
      </c>
      <c r="Y4943">
        <v>2390</v>
      </c>
      <c r="AE4943">
        <v>4942</v>
      </c>
      <c r="AF4943">
        <v>223.42835299999999</v>
      </c>
      <c r="AG4943">
        <v>-4.7918133000000002E-2</v>
      </c>
      <c r="AM4943">
        <v>9900</v>
      </c>
      <c r="AN4943">
        <v>1389.7897</v>
      </c>
      <c r="AO4943">
        <v>6.3098000000000001</v>
      </c>
    </row>
    <row r="4944" spans="1:41" x14ac:dyDescent="0.3">
      <c r="A4944">
        <v>4943</v>
      </c>
      <c r="B4944">
        <v>111.000111</v>
      </c>
      <c r="C4944">
        <v>120.3948953</v>
      </c>
      <c r="H4944">
        <v>9880</v>
      </c>
      <c r="I4944">
        <v>0.70399999999999996</v>
      </c>
      <c r="J4944">
        <v>0.304105236</v>
      </c>
      <c r="X4944">
        <v>9880</v>
      </c>
      <c r="Y4944">
        <v>2390</v>
      </c>
      <c r="AE4944">
        <v>4943</v>
      </c>
      <c r="AF4944">
        <v>223.38043490000001</v>
      </c>
      <c r="AG4944">
        <v>4.7918133000000002E-2</v>
      </c>
      <c r="AM4944">
        <v>9902</v>
      </c>
      <c r="AN4944">
        <v>1396.0995</v>
      </c>
      <c r="AO4944">
        <v>6.0541</v>
      </c>
    </row>
    <row r="4945" spans="1:41" x14ac:dyDescent="0.3">
      <c r="A4945">
        <v>4944</v>
      </c>
      <c r="B4945">
        <v>111.000111</v>
      </c>
      <c r="C4945">
        <v>120.3948953</v>
      </c>
      <c r="H4945">
        <v>9890</v>
      </c>
      <c r="I4945">
        <v>0.70399999999999996</v>
      </c>
      <c r="J4945">
        <v>0.30424504099999999</v>
      </c>
      <c r="X4945">
        <v>9890</v>
      </c>
      <c r="Y4945">
        <v>2380</v>
      </c>
      <c r="AE4945">
        <v>4944</v>
      </c>
      <c r="AF4945">
        <v>223.42835299999999</v>
      </c>
      <c r="AG4945">
        <v>-6.7112559000000002E-2</v>
      </c>
      <c r="AM4945">
        <v>9904</v>
      </c>
      <c r="AN4945">
        <v>1402.1536000000001</v>
      </c>
      <c r="AO4945">
        <v>5.7868000000000004</v>
      </c>
    </row>
    <row r="4946" spans="1:41" x14ac:dyDescent="0.3">
      <c r="A4946">
        <v>4945</v>
      </c>
      <c r="B4946">
        <v>111.01243340000001</v>
      </c>
      <c r="C4946">
        <v>120.3948953</v>
      </c>
      <c r="H4946">
        <v>9890</v>
      </c>
      <c r="I4946">
        <v>0.70199999999999996</v>
      </c>
      <c r="J4946">
        <v>0.30457776399999997</v>
      </c>
      <c r="X4946">
        <v>9890</v>
      </c>
      <c r="Y4946">
        <v>2380</v>
      </c>
      <c r="AE4946">
        <v>4945</v>
      </c>
      <c r="AF4946">
        <v>223.36124050000001</v>
      </c>
      <c r="AG4946">
        <v>0.13429043500000001</v>
      </c>
      <c r="AM4946">
        <v>9906</v>
      </c>
      <c r="AN4946">
        <v>1407.9404</v>
      </c>
      <c r="AO4946">
        <v>5.5218999999999996</v>
      </c>
    </row>
    <row r="4947" spans="1:41" x14ac:dyDescent="0.3">
      <c r="A4947">
        <v>4946</v>
      </c>
      <c r="B4947">
        <v>111.01243340000001</v>
      </c>
      <c r="C4947">
        <v>120.3948953</v>
      </c>
      <c r="H4947">
        <v>9890</v>
      </c>
      <c r="I4947">
        <v>0.70099999999999996</v>
      </c>
      <c r="J4947">
        <v>0.30502002299999997</v>
      </c>
      <c r="X4947">
        <v>9890</v>
      </c>
      <c r="Y4947">
        <v>2380</v>
      </c>
      <c r="AE4947">
        <v>4946</v>
      </c>
      <c r="AF4947">
        <v>223.49553090000001</v>
      </c>
      <c r="AG4947">
        <v>-4.4811375000000001E-2</v>
      </c>
      <c r="AM4947">
        <v>9908</v>
      </c>
      <c r="AN4947">
        <v>1413.4622999999999</v>
      </c>
      <c r="AO4947">
        <v>5.2434000000000003</v>
      </c>
    </row>
    <row r="4948" spans="1:41" x14ac:dyDescent="0.3">
      <c r="A4948">
        <v>4947</v>
      </c>
      <c r="B4948">
        <v>111.01243340000001</v>
      </c>
      <c r="C4948">
        <v>120.3948953</v>
      </c>
      <c r="H4948">
        <v>9890</v>
      </c>
      <c r="I4948">
        <v>0.7</v>
      </c>
      <c r="J4948">
        <v>0.30536795500000002</v>
      </c>
      <c r="X4948">
        <v>9890</v>
      </c>
      <c r="Y4948">
        <v>2380</v>
      </c>
      <c r="AE4948">
        <v>4947</v>
      </c>
      <c r="AF4948">
        <v>223.45071949999999</v>
      </c>
      <c r="AG4948">
        <v>-1.2761435999999999E-2</v>
      </c>
      <c r="AM4948">
        <v>9910</v>
      </c>
      <c r="AN4948">
        <v>1418.7057</v>
      </c>
      <c r="AO4948">
        <v>4.9432999999999998</v>
      </c>
    </row>
    <row r="4949" spans="1:41" x14ac:dyDescent="0.3">
      <c r="A4949">
        <v>4948</v>
      </c>
      <c r="B4949">
        <v>111.01243340000001</v>
      </c>
      <c r="C4949">
        <v>120.3948953</v>
      </c>
      <c r="H4949">
        <v>9890</v>
      </c>
      <c r="I4949">
        <v>0.69899999999999995</v>
      </c>
      <c r="J4949">
        <v>0.30552727099999999</v>
      </c>
      <c r="X4949">
        <v>9890</v>
      </c>
      <c r="Y4949">
        <v>2380</v>
      </c>
      <c r="AE4949">
        <v>4948</v>
      </c>
      <c r="AF4949">
        <v>223.4379581</v>
      </c>
      <c r="AG4949">
        <v>8.9560534999999997E-2</v>
      </c>
      <c r="AM4949">
        <v>9912</v>
      </c>
      <c r="AN4949">
        <v>1423.6489999999999</v>
      </c>
      <c r="AO4949">
        <v>4.6989000000000001</v>
      </c>
    </row>
    <row r="4950" spans="1:41" x14ac:dyDescent="0.3">
      <c r="A4950">
        <v>4949</v>
      </c>
      <c r="B4950">
        <v>111.01243340000001</v>
      </c>
      <c r="C4950">
        <v>120.4093919</v>
      </c>
      <c r="H4950">
        <v>9900</v>
      </c>
      <c r="I4950">
        <v>0.69899999999999995</v>
      </c>
      <c r="J4950">
        <v>0.30551580299999997</v>
      </c>
      <c r="X4950">
        <v>9900</v>
      </c>
      <c r="Y4950">
        <v>2380</v>
      </c>
      <c r="AE4950">
        <v>4949</v>
      </c>
      <c r="AF4950">
        <v>223.52751860000001</v>
      </c>
      <c r="AG4950">
        <v>-6.0800310000000003E-2</v>
      </c>
      <c r="AM4950">
        <v>9914</v>
      </c>
      <c r="AN4950">
        <v>1428.3479</v>
      </c>
      <c r="AO4950">
        <v>4.3151000000000002</v>
      </c>
    </row>
    <row r="4951" spans="1:41" x14ac:dyDescent="0.3">
      <c r="A4951">
        <v>4950</v>
      </c>
      <c r="B4951">
        <v>111.01243340000001</v>
      </c>
      <c r="C4951">
        <v>120.4093919</v>
      </c>
      <c r="H4951">
        <v>9900</v>
      </c>
      <c r="I4951">
        <v>0.69799999999999995</v>
      </c>
      <c r="J4951">
        <v>0.305501303</v>
      </c>
      <c r="X4951">
        <v>9900</v>
      </c>
      <c r="Y4951">
        <v>2370</v>
      </c>
      <c r="AE4951">
        <v>4950</v>
      </c>
      <c r="AF4951">
        <v>223.4667183</v>
      </c>
      <c r="AG4951">
        <v>-4.4754897000000002E-2</v>
      </c>
      <c r="AM4951">
        <v>9916</v>
      </c>
      <c r="AN4951">
        <v>1432.663</v>
      </c>
      <c r="AO4951">
        <v>3.7863000000000002</v>
      </c>
    </row>
    <row r="4952" spans="1:41" x14ac:dyDescent="0.3">
      <c r="A4952">
        <v>4951</v>
      </c>
      <c r="B4952">
        <v>111.01243340000001</v>
      </c>
      <c r="C4952">
        <v>120.4093919</v>
      </c>
      <c r="H4952">
        <v>9900</v>
      </c>
      <c r="I4952">
        <v>0.69799999999999995</v>
      </c>
      <c r="J4952">
        <v>0.30566443100000001</v>
      </c>
      <c r="X4952">
        <v>9900</v>
      </c>
      <c r="Y4952">
        <v>2370</v>
      </c>
      <c r="AE4952">
        <v>4951</v>
      </c>
      <c r="AF4952">
        <v>223.42196340000001</v>
      </c>
      <c r="AG4952">
        <v>6.0755977000000003E-2</v>
      </c>
      <c r="AM4952">
        <v>9918</v>
      </c>
      <c r="AN4952">
        <v>1436.4493</v>
      </c>
      <c r="AO4952">
        <v>3.3852000000000002</v>
      </c>
    </row>
    <row r="4953" spans="1:41" x14ac:dyDescent="0.3">
      <c r="A4953">
        <v>4952</v>
      </c>
      <c r="B4953">
        <v>111.01243340000001</v>
      </c>
      <c r="C4953">
        <v>120.4093919</v>
      </c>
      <c r="H4953">
        <v>9900</v>
      </c>
      <c r="I4953">
        <v>0.7</v>
      </c>
      <c r="J4953">
        <v>0.30588615499999999</v>
      </c>
      <c r="X4953">
        <v>9900</v>
      </c>
      <c r="Y4953">
        <v>2370</v>
      </c>
      <c r="AE4953">
        <v>4952</v>
      </c>
      <c r="AF4953">
        <v>223.48271940000001</v>
      </c>
      <c r="AG4953">
        <v>4.1591550999999997E-2</v>
      </c>
      <c r="AM4953">
        <v>9920</v>
      </c>
      <c r="AN4953">
        <v>1439.8344999999999</v>
      </c>
      <c r="AO4953">
        <v>2.9087000000000001</v>
      </c>
    </row>
    <row r="4954" spans="1:41" x14ac:dyDescent="0.3">
      <c r="A4954">
        <v>4953</v>
      </c>
      <c r="B4954">
        <v>111.01243340000001</v>
      </c>
      <c r="C4954">
        <v>120.4093919</v>
      </c>
      <c r="H4954">
        <v>9900</v>
      </c>
      <c r="I4954">
        <v>0.70099999999999996</v>
      </c>
      <c r="J4954">
        <v>0.30600642700000003</v>
      </c>
      <c r="X4954">
        <v>9900</v>
      </c>
      <c r="Y4954">
        <v>2370</v>
      </c>
      <c r="AE4954">
        <v>4953</v>
      </c>
      <c r="AF4954">
        <v>223.52431089999999</v>
      </c>
      <c r="AG4954">
        <v>1.9192481000000001E-2</v>
      </c>
      <c r="AM4954">
        <v>9922</v>
      </c>
      <c r="AN4954">
        <v>1442.7431999999999</v>
      </c>
      <c r="AO4954">
        <v>2.6412</v>
      </c>
    </row>
    <row r="4955" spans="1:41" x14ac:dyDescent="0.3">
      <c r="A4955">
        <v>4954</v>
      </c>
      <c r="B4955">
        <v>111.01243340000001</v>
      </c>
      <c r="C4955">
        <v>120.4093919</v>
      </c>
      <c r="H4955">
        <v>9910</v>
      </c>
      <c r="I4955">
        <v>0.70099999999999996</v>
      </c>
      <c r="J4955">
        <v>0.30610467400000002</v>
      </c>
      <c r="X4955">
        <v>9910</v>
      </c>
      <c r="Y4955">
        <v>2370</v>
      </c>
      <c r="AE4955">
        <v>4954</v>
      </c>
      <c r="AF4955">
        <v>223.54350339999999</v>
      </c>
      <c r="AG4955">
        <v>-7.9971072000000004E-2</v>
      </c>
      <c r="AM4955">
        <v>9924</v>
      </c>
      <c r="AN4955">
        <v>1445.3843999999999</v>
      </c>
      <c r="AO4955">
        <v>2.5402999999999998</v>
      </c>
    </row>
    <row r="4956" spans="1:41" x14ac:dyDescent="0.3">
      <c r="A4956">
        <v>4955</v>
      </c>
      <c r="B4956">
        <v>111.01243340000001</v>
      </c>
      <c r="C4956">
        <v>120.4093919</v>
      </c>
      <c r="H4956">
        <v>9910</v>
      </c>
      <c r="I4956">
        <v>0.7</v>
      </c>
      <c r="J4956">
        <v>0.306239761</v>
      </c>
      <c r="X4956">
        <v>9910</v>
      </c>
      <c r="Y4956">
        <v>2360</v>
      </c>
      <c r="AE4956">
        <v>4955</v>
      </c>
      <c r="AF4956">
        <v>223.4635323</v>
      </c>
      <c r="AG4956">
        <v>4.4771553999999998E-2</v>
      </c>
      <c r="AM4956">
        <v>9926</v>
      </c>
      <c r="AN4956">
        <v>1447.9247</v>
      </c>
      <c r="AO4956">
        <v>2.2534999999999998</v>
      </c>
    </row>
    <row r="4957" spans="1:41" x14ac:dyDescent="0.3">
      <c r="A4957">
        <v>4956</v>
      </c>
      <c r="B4957">
        <v>111.01243340000001</v>
      </c>
      <c r="C4957">
        <v>120.4093919</v>
      </c>
      <c r="H4957">
        <v>9910</v>
      </c>
      <c r="I4957">
        <v>0.69899999999999995</v>
      </c>
      <c r="J4957">
        <v>0.30633210599999999</v>
      </c>
      <c r="X4957">
        <v>9910</v>
      </c>
      <c r="Y4957">
        <v>2360</v>
      </c>
      <c r="AE4957">
        <v>4956</v>
      </c>
      <c r="AF4957">
        <v>223.50830389999999</v>
      </c>
      <c r="AG4957">
        <v>3.8412743999999999E-2</v>
      </c>
      <c r="AM4957">
        <v>9928</v>
      </c>
      <c r="AN4957">
        <v>1450.1782000000001</v>
      </c>
      <c r="AO4957">
        <v>1.9799</v>
      </c>
    </row>
    <row r="4958" spans="1:41" x14ac:dyDescent="0.3">
      <c r="A4958">
        <v>4957</v>
      </c>
      <c r="B4958">
        <v>111.01243340000001</v>
      </c>
      <c r="C4958">
        <v>120.4093919</v>
      </c>
      <c r="H4958">
        <v>9910</v>
      </c>
      <c r="I4958">
        <v>0.69899999999999995</v>
      </c>
      <c r="J4958">
        <v>0.306511111</v>
      </c>
      <c r="X4958">
        <v>9910</v>
      </c>
      <c r="Y4958">
        <v>2360</v>
      </c>
      <c r="AE4958">
        <v>4957</v>
      </c>
      <c r="AF4958">
        <v>223.5467166</v>
      </c>
      <c r="AG4958">
        <v>0</v>
      </c>
      <c r="AM4958">
        <v>9930</v>
      </c>
      <c r="AN4958">
        <v>1452.1581000000001</v>
      </c>
      <c r="AO4958">
        <v>1.6095999999999999</v>
      </c>
    </row>
    <row r="4959" spans="1:41" x14ac:dyDescent="0.3">
      <c r="A4959">
        <v>4958</v>
      </c>
      <c r="B4959">
        <v>111.01243340000001</v>
      </c>
      <c r="C4959">
        <v>120.4093919</v>
      </c>
      <c r="H4959">
        <v>9910</v>
      </c>
      <c r="I4959">
        <v>0.7</v>
      </c>
      <c r="J4959">
        <v>0.30666009799999999</v>
      </c>
      <c r="X4959">
        <v>9910</v>
      </c>
      <c r="Y4959">
        <v>2360</v>
      </c>
      <c r="AE4959">
        <v>4958</v>
      </c>
      <c r="AF4959">
        <v>223.5467166</v>
      </c>
      <c r="AG4959">
        <v>-6.4013749999999999E-3</v>
      </c>
      <c r="AM4959">
        <v>9932</v>
      </c>
      <c r="AN4959">
        <v>1453.7677000000001</v>
      </c>
      <c r="AO4959">
        <v>1.3683000000000001</v>
      </c>
    </row>
    <row r="4960" spans="1:41" x14ac:dyDescent="0.3">
      <c r="A4960">
        <v>4959</v>
      </c>
      <c r="B4960">
        <v>111.01243340000001</v>
      </c>
      <c r="C4960">
        <v>120.4093919</v>
      </c>
      <c r="H4960">
        <v>9920</v>
      </c>
      <c r="I4960">
        <v>0.70099999999999996</v>
      </c>
      <c r="J4960">
        <v>0.30674752100000002</v>
      </c>
      <c r="X4960">
        <v>9920</v>
      </c>
      <c r="Y4960">
        <v>2350</v>
      </c>
      <c r="AE4960">
        <v>4959</v>
      </c>
      <c r="AF4960">
        <v>223.5403153</v>
      </c>
      <c r="AG4960">
        <v>3.2025537999999999E-2</v>
      </c>
      <c r="AM4960">
        <v>9934</v>
      </c>
      <c r="AN4960">
        <v>1455.136</v>
      </c>
      <c r="AO4960">
        <v>1.2601</v>
      </c>
    </row>
    <row r="4961" spans="1:41" x14ac:dyDescent="0.3">
      <c r="A4961">
        <v>4960</v>
      </c>
      <c r="B4961">
        <v>111.01243340000001</v>
      </c>
      <c r="C4961">
        <v>120.4093919</v>
      </c>
      <c r="H4961">
        <v>9920</v>
      </c>
      <c r="I4961">
        <v>0.70199999999999996</v>
      </c>
      <c r="J4961">
        <v>0.30682233199999998</v>
      </c>
      <c r="X4961">
        <v>9920</v>
      </c>
      <c r="Y4961">
        <v>2350</v>
      </c>
      <c r="AE4961">
        <v>4960</v>
      </c>
      <c r="AF4961">
        <v>223.57234080000001</v>
      </c>
      <c r="AG4961">
        <v>-7.3623044999999998E-2</v>
      </c>
      <c r="AM4961">
        <v>9936</v>
      </c>
      <c r="AN4961">
        <v>1456.3960999999999</v>
      </c>
      <c r="AO4961">
        <v>1.0961000000000001</v>
      </c>
    </row>
    <row r="4962" spans="1:41" x14ac:dyDescent="0.3">
      <c r="A4962">
        <v>4961</v>
      </c>
      <c r="B4962">
        <v>111.01243340000001</v>
      </c>
      <c r="C4962">
        <v>120.4093919</v>
      </c>
      <c r="H4962">
        <v>9920</v>
      </c>
      <c r="I4962">
        <v>0.70099999999999996</v>
      </c>
      <c r="J4962">
        <v>0.30686555399999998</v>
      </c>
      <c r="X4962">
        <v>9920</v>
      </c>
      <c r="Y4962">
        <v>2350</v>
      </c>
      <c r="AE4962">
        <v>4961</v>
      </c>
      <c r="AF4962">
        <v>223.49871780000001</v>
      </c>
      <c r="AG4962">
        <v>7.3623044999999998E-2</v>
      </c>
      <c r="AM4962">
        <v>9938</v>
      </c>
      <c r="AN4962">
        <v>1457.4921999999999</v>
      </c>
      <c r="AO4962">
        <v>0.8296</v>
      </c>
    </row>
    <row r="4963" spans="1:41" x14ac:dyDescent="0.3">
      <c r="A4963">
        <v>4962</v>
      </c>
      <c r="B4963">
        <v>111.01243340000001</v>
      </c>
      <c r="C4963">
        <v>120.4093919</v>
      </c>
      <c r="H4963">
        <v>9920</v>
      </c>
      <c r="I4963">
        <v>0.70099999999999996</v>
      </c>
      <c r="J4963">
        <v>0.30699561199999997</v>
      </c>
      <c r="X4963">
        <v>9920</v>
      </c>
      <c r="Y4963">
        <v>2350</v>
      </c>
      <c r="AE4963">
        <v>4962</v>
      </c>
      <c r="AF4963">
        <v>223.57234080000001</v>
      </c>
      <c r="AG4963">
        <v>-5.4429962999999998E-2</v>
      </c>
      <c r="AM4963">
        <v>9940</v>
      </c>
      <c r="AN4963">
        <v>1458.3217999999999</v>
      </c>
      <c r="AO4963">
        <v>0.59960000000000002</v>
      </c>
    </row>
    <row r="4964" spans="1:41" x14ac:dyDescent="0.3">
      <c r="A4964">
        <v>4963</v>
      </c>
      <c r="B4964">
        <v>111.01243340000001</v>
      </c>
      <c r="C4964">
        <v>120.4093919</v>
      </c>
      <c r="H4964">
        <v>9920</v>
      </c>
      <c r="I4964">
        <v>0.70299999999999996</v>
      </c>
      <c r="J4964">
        <v>0.30714449700000002</v>
      </c>
      <c r="X4964">
        <v>9920</v>
      </c>
      <c r="Y4964">
        <v>2350</v>
      </c>
      <c r="AE4964">
        <v>4963</v>
      </c>
      <c r="AF4964">
        <v>223.51791080000001</v>
      </c>
      <c r="AG4964">
        <v>3.5207542000000001E-2</v>
      </c>
      <c r="AM4964">
        <v>9942</v>
      </c>
      <c r="AN4964">
        <v>1458.9213999999999</v>
      </c>
      <c r="AO4964">
        <v>0.50929999999999997</v>
      </c>
    </row>
    <row r="4965" spans="1:41" x14ac:dyDescent="0.3">
      <c r="A4965">
        <v>4964</v>
      </c>
      <c r="B4965">
        <v>111.01243340000001</v>
      </c>
      <c r="C4965">
        <v>120.3948953</v>
      </c>
      <c r="H4965">
        <v>9930</v>
      </c>
      <c r="I4965">
        <v>0.70499999999999996</v>
      </c>
      <c r="J4965">
        <v>0.30720249999999999</v>
      </c>
      <c r="X4965">
        <v>9930</v>
      </c>
      <c r="Y4965">
        <v>2350</v>
      </c>
      <c r="AE4965">
        <v>4964</v>
      </c>
      <c r="AF4965">
        <v>223.55311839999999</v>
      </c>
      <c r="AG4965">
        <v>5.7632179999999998E-2</v>
      </c>
      <c r="AM4965">
        <v>9944</v>
      </c>
      <c r="AN4965">
        <v>1459.4306999999999</v>
      </c>
      <c r="AO4965">
        <v>0.49959999999999999</v>
      </c>
    </row>
    <row r="4966" spans="1:41" x14ac:dyDescent="0.3">
      <c r="A4966">
        <v>4965</v>
      </c>
      <c r="B4966">
        <v>111.01243340000001</v>
      </c>
      <c r="C4966">
        <v>120.4093919</v>
      </c>
      <c r="H4966">
        <v>9930</v>
      </c>
      <c r="I4966">
        <v>0.70299999999999996</v>
      </c>
      <c r="J4966">
        <v>0.30723675299999997</v>
      </c>
      <c r="X4966">
        <v>9930</v>
      </c>
      <c r="Y4966">
        <v>2350</v>
      </c>
      <c r="AE4966">
        <v>4965</v>
      </c>
      <c r="AF4966">
        <v>223.61075059999999</v>
      </c>
      <c r="AG4966">
        <v>-5.4423674999999998E-2</v>
      </c>
      <c r="AM4966">
        <v>9946</v>
      </c>
      <c r="AN4966">
        <v>1459.9303</v>
      </c>
      <c r="AO4966">
        <v>0.5524</v>
      </c>
    </row>
    <row r="4967" spans="1:41" x14ac:dyDescent="0.3">
      <c r="A4967">
        <v>4966</v>
      </c>
      <c r="B4967">
        <v>111.01243340000001</v>
      </c>
      <c r="C4967">
        <v>120.4093919</v>
      </c>
      <c r="H4967">
        <v>9930</v>
      </c>
      <c r="I4967">
        <v>0.70099999999999996</v>
      </c>
      <c r="J4967">
        <v>0.30722026400000002</v>
      </c>
      <c r="X4967">
        <v>9930</v>
      </c>
      <c r="Y4967">
        <v>2340</v>
      </c>
      <c r="AE4967">
        <v>4966</v>
      </c>
      <c r="AF4967">
        <v>223.55632689999999</v>
      </c>
      <c r="AG4967">
        <v>-2.2432618000000001E-2</v>
      </c>
      <c r="AM4967">
        <v>9948</v>
      </c>
      <c r="AN4967">
        <v>1460.4827</v>
      </c>
      <c r="AO4967">
        <v>0.48080000000000001</v>
      </c>
    </row>
    <row r="4968" spans="1:41" x14ac:dyDescent="0.3">
      <c r="A4968">
        <v>4967</v>
      </c>
      <c r="B4968">
        <v>111.01243340000001</v>
      </c>
      <c r="C4968">
        <v>120.4093919</v>
      </c>
      <c r="H4968">
        <v>9930</v>
      </c>
      <c r="I4968">
        <v>0.7</v>
      </c>
      <c r="J4968">
        <v>0.30707795999999998</v>
      </c>
      <c r="X4968">
        <v>9930</v>
      </c>
      <c r="Y4968">
        <v>2340</v>
      </c>
      <c r="AE4968">
        <v>4967</v>
      </c>
      <c r="AF4968">
        <v>223.53389429999999</v>
      </c>
      <c r="AG4968">
        <v>0.13449818499999999</v>
      </c>
      <c r="AM4968">
        <v>9950</v>
      </c>
      <c r="AN4968">
        <v>1460.9635000000001</v>
      </c>
      <c r="AO4968">
        <v>0.40479999999999999</v>
      </c>
    </row>
    <row r="4969" spans="1:41" x14ac:dyDescent="0.3">
      <c r="A4969">
        <v>4968</v>
      </c>
      <c r="B4969">
        <v>111.01243340000001</v>
      </c>
      <c r="C4969">
        <v>120.4093919</v>
      </c>
      <c r="H4969">
        <v>9930</v>
      </c>
      <c r="I4969">
        <v>0.70099999999999996</v>
      </c>
      <c r="J4969">
        <v>0.30689999099999998</v>
      </c>
      <c r="X4969">
        <v>9930</v>
      </c>
      <c r="Y4969">
        <v>2340</v>
      </c>
      <c r="AE4969">
        <v>4968</v>
      </c>
      <c r="AF4969">
        <v>223.66839250000001</v>
      </c>
      <c r="AG4969">
        <v>-2.8812157000000001E-2</v>
      </c>
      <c r="AM4969">
        <v>9952</v>
      </c>
      <c r="AN4969">
        <v>1461.3683000000001</v>
      </c>
      <c r="AO4969">
        <v>0.45519999999999999</v>
      </c>
    </row>
    <row r="4970" spans="1:41" x14ac:dyDescent="0.3">
      <c r="A4970">
        <v>4969</v>
      </c>
      <c r="B4970">
        <v>111.01243340000001</v>
      </c>
      <c r="C4970">
        <v>120.4093919</v>
      </c>
      <c r="H4970">
        <v>9940</v>
      </c>
      <c r="I4970">
        <v>0.70199999999999996</v>
      </c>
      <c r="J4970">
        <v>0.30679767600000002</v>
      </c>
      <c r="X4970">
        <v>9940</v>
      </c>
      <c r="Y4970">
        <v>2330</v>
      </c>
      <c r="AE4970">
        <v>4969</v>
      </c>
      <c r="AF4970">
        <v>223.63958030000001</v>
      </c>
      <c r="AG4970">
        <v>-4.8058761999999998E-2</v>
      </c>
      <c r="AM4970">
        <v>9954</v>
      </c>
      <c r="AN4970">
        <v>1461.8235</v>
      </c>
      <c r="AO4970">
        <v>0.52270000000000005</v>
      </c>
    </row>
    <row r="4971" spans="1:41" x14ac:dyDescent="0.3">
      <c r="A4971">
        <v>4970</v>
      </c>
      <c r="B4971">
        <v>111.01243340000001</v>
      </c>
      <c r="C4971">
        <v>120.4093919</v>
      </c>
      <c r="H4971">
        <v>9940</v>
      </c>
      <c r="I4971">
        <v>0.70099999999999996</v>
      </c>
      <c r="J4971">
        <v>0.30679723399999997</v>
      </c>
      <c r="X4971">
        <v>9940</v>
      </c>
      <c r="Y4971">
        <v>2330</v>
      </c>
      <c r="AE4971">
        <v>4970</v>
      </c>
      <c r="AF4971">
        <v>223.5915215</v>
      </c>
      <c r="AG4971">
        <v>2.884478E-2</v>
      </c>
      <c r="AM4971">
        <v>9956</v>
      </c>
      <c r="AN4971">
        <v>1462.3462</v>
      </c>
      <c r="AO4971">
        <v>0.51670000000000005</v>
      </c>
    </row>
    <row r="4972" spans="1:41" x14ac:dyDescent="0.3">
      <c r="A4972">
        <v>4971</v>
      </c>
      <c r="B4972">
        <v>111.01243340000001</v>
      </c>
      <c r="C4972">
        <v>120.4093919</v>
      </c>
      <c r="H4972">
        <v>9940</v>
      </c>
      <c r="I4972">
        <v>0.69899999999999995</v>
      </c>
      <c r="J4972">
        <v>0.30689351399999998</v>
      </c>
      <c r="X4972">
        <v>9940</v>
      </c>
      <c r="Y4972">
        <v>2330</v>
      </c>
      <c r="AE4972">
        <v>4971</v>
      </c>
      <c r="AF4972">
        <v>223.6203663</v>
      </c>
      <c r="AG4972">
        <v>-8.6472046999999996E-2</v>
      </c>
      <c r="AM4972">
        <v>9958</v>
      </c>
      <c r="AN4972">
        <v>1462.8629000000001</v>
      </c>
      <c r="AO4972">
        <v>0.4677</v>
      </c>
    </row>
    <row r="4973" spans="1:41" x14ac:dyDescent="0.3">
      <c r="A4973">
        <v>4972</v>
      </c>
      <c r="B4973">
        <v>111.01243340000001</v>
      </c>
      <c r="C4973">
        <v>120.4093919</v>
      </c>
      <c r="H4973">
        <v>9940</v>
      </c>
      <c r="I4973">
        <v>0.69899999999999995</v>
      </c>
      <c r="J4973">
        <v>0.30707683800000002</v>
      </c>
      <c r="X4973">
        <v>9940</v>
      </c>
      <c r="Y4973">
        <v>2330</v>
      </c>
      <c r="AE4973">
        <v>4972</v>
      </c>
      <c r="AF4973">
        <v>223.53389429999999</v>
      </c>
      <c r="AG4973">
        <v>9.2853003000000003E-2</v>
      </c>
      <c r="AM4973">
        <v>9960</v>
      </c>
      <c r="AN4973">
        <v>1463.3306</v>
      </c>
      <c r="AO4973">
        <v>0.36570000000000003</v>
      </c>
    </row>
    <row r="4974" spans="1:41" x14ac:dyDescent="0.3">
      <c r="A4974">
        <v>4973</v>
      </c>
      <c r="B4974">
        <v>111.01243340000001</v>
      </c>
      <c r="C4974">
        <v>120.4093919</v>
      </c>
      <c r="H4974">
        <v>9940</v>
      </c>
      <c r="I4974">
        <v>0.7</v>
      </c>
      <c r="J4974">
        <v>0.30729652800000001</v>
      </c>
      <c r="X4974">
        <v>9940</v>
      </c>
      <c r="Y4974">
        <v>2330</v>
      </c>
      <c r="AE4974">
        <v>4973</v>
      </c>
      <c r="AF4974">
        <v>223.62674730000001</v>
      </c>
      <c r="AG4974">
        <v>3.5241838999999997E-2</v>
      </c>
      <c r="AM4974">
        <v>9962</v>
      </c>
      <c r="AN4974">
        <v>1463.6963000000001</v>
      </c>
      <c r="AO4974">
        <v>0.1171</v>
      </c>
    </row>
    <row r="4975" spans="1:41" x14ac:dyDescent="0.3">
      <c r="A4975">
        <v>4974</v>
      </c>
      <c r="B4975">
        <v>111.01243340000001</v>
      </c>
      <c r="C4975">
        <v>120.4093919</v>
      </c>
      <c r="H4975">
        <v>9950</v>
      </c>
      <c r="I4975">
        <v>0.70199999999999996</v>
      </c>
      <c r="J4975">
        <v>0.307578148</v>
      </c>
      <c r="X4975">
        <v>9950</v>
      </c>
      <c r="Y4975">
        <v>2320</v>
      </c>
      <c r="AE4975">
        <v>4974</v>
      </c>
      <c r="AF4975">
        <v>223.6619891</v>
      </c>
      <c r="AG4975">
        <v>-1.2810587999999999E-2</v>
      </c>
      <c r="AM4975">
        <v>9964</v>
      </c>
      <c r="AN4975">
        <v>1463.8134</v>
      </c>
      <c r="AO4975">
        <v>2.64E-2</v>
      </c>
    </row>
    <row r="4976" spans="1:41" x14ac:dyDescent="0.3">
      <c r="A4976">
        <v>4975</v>
      </c>
      <c r="B4976">
        <v>111.01243340000001</v>
      </c>
      <c r="C4976">
        <v>120.4093919</v>
      </c>
      <c r="H4976">
        <v>9950</v>
      </c>
      <c r="I4976">
        <v>0.70199999999999996</v>
      </c>
      <c r="J4976">
        <v>0.307859514</v>
      </c>
      <c r="X4976">
        <v>9950</v>
      </c>
      <c r="Y4976">
        <v>2320</v>
      </c>
      <c r="AE4976">
        <v>4975</v>
      </c>
      <c r="AF4976">
        <v>223.6491785</v>
      </c>
      <c r="AG4976">
        <v>1.2810587999999999E-2</v>
      </c>
      <c r="AM4976">
        <v>9966</v>
      </c>
      <c r="AN4976">
        <v>1463.8398</v>
      </c>
      <c r="AO4976">
        <v>0.1053</v>
      </c>
    </row>
    <row r="4977" spans="1:41" x14ac:dyDescent="0.3">
      <c r="A4977">
        <v>4976</v>
      </c>
      <c r="B4977">
        <v>111.01243340000001</v>
      </c>
      <c r="C4977">
        <v>120.4093919</v>
      </c>
      <c r="H4977">
        <v>9950</v>
      </c>
      <c r="I4977">
        <v>0.70099999999999996</v>
      </c>
      <c r="J4977">
        <v>0.30812148900000003</v>
      </c>
      <c r="X4977">
        <v>9950</v>
      </c>
      <c r="Y4977">
        <v>2320</v>
      </c>
      <c r="AE4977">
        <v>4976</v>
      </c>
      <c r="AF4977">
        <v>223.6619891</v>
      </c>
      <c r="AG4977">
        <v>-1.9217833E-2</v>
      </c>
      <c r="AM4977">
        <v>9968</v>
      </c>
      <c r="AN4977">
        <v>1463.9450999999999</v>
      </c>
      <c r="AO4977">
        <v>0.21490000000000001</v>
      </c>
    </row>
    <row r="4978" spans="1:41" x14ac:dyDescent="0.3">
      <c r="A4978">
        <v>4977</v>
      </c>
      <c r="B4978">
        <v>111.01243340000001</v>
      </c>
      <c r="C4978">
        <v>120.4093919</v>
      </c>
      <c r="H4978">
        <v>9950</v>
      </c>
      <c r="I4978">
        <v>0.70099999999999996</v>
      </c>
      <c r="J4978">
        <v>0.30833267199999997</v>
      </c>
      <c r="X4978">
        <v>9950</v>
      </c>
      <c r="Y4978">
        <v>2320</v>
      </c>
      <c r="AE4978">
        <v>4977</v>
      </c>
      <c r="AF4978">
        <v>223.64277129999999</v>
      </c>
      <c r="AG4978">
        <v>8.3317820000000001E-2</v>
      </c>
      <c r="AM4978">
        <v>9970</v>
      </c>
      <c r="AN4978">
        <v>1464.16</v>
      </c>
      <c r="AO4978">
        <v>0.36990000000000001</v>
      </c>
    </row>
    <row r="4979" spans="1:41" x14ac:dyDescent="0.3">
      <c r="A4979">
        <v>4978</v>
      </c>
      <c r="B4979">
        <v>111.01243340000001</v>
      </c>
      <c r="C4979">
        <v>120.4093919</v>
      </c>
      <c r="H4979">
        <v>9950</v>
      </c>
      <c r="I4979">
        <v>0.70099999999999996</v>
      </c>
      <c r="J4979">
        <v>0.30854178500000001</v>
      </c>
      <c r="X4979">
        <v>9950</v>
      </c>
      <c r="Y4979">
        <v>2320</v>
      </c>
      <c r="AE4979">
        <v>4978</v>
      </c>
      <c r="AF4979">
        <v>223.7260891</v>
      </c>
      <c r="AG4979">
        <v>-6.4066469999999997E-3</v>
      </c>
      <c r="AM4979">
        <v>9972</v>
      </c>
      <c r="AN4979">
        <v>1464.5299</v>
      </c>
      <c r="AO4979">
        <v>0.44700000000000001</v>
      </c>
    </row>
    <row r="4980" spans="1:41" x14ac:dyDescent="0.3">
      <c r="A4980">
        <v>4979</v>
      </c>
      <c r="B4980">
        <v>111.01243340000001</v>
      </c>
      <c r="C4980">
        <v>120.4093919</v>
      </c>
      <c r="H4980">
        <v>9960</v>
      </c>
      <c r="I4980">
        <v>0.69899999999999995</v>
      </c>
      <c r="J4980">
        <v>0.30875081999999998</v>
      </c>
      <c r="X4980">
        <v>9960</v>
      </c>
      <c r="Y4980">
        <v>2320</v>
      </c>
      <c r="AE4980">
        <v>4979</v>
      </c>
      <c r="AF4980">
        <v>223.7196825</v>
      </c>
      <c r="AG4980">
        <v>-9.6293009999999998E-3</v>
      </c>
      <c r="AM4980">
        <v>9974</v>
      </c>
      <c r="AN4980">
        <v>1464.9768999999999</v>
      </c>
      <c r="AO4980">
        <v>0.3216</v>
      </c>
    </row>
    <row r="4981" spans="1:41" x14ac:dyDescent="0.3">
      <c r="A4981">
        <v>4980</v>
      </c>
      <c r="B4981">
        <v>111.01243340000001</v>
      </c>
      <c r="C4981">
        <v>120.4093919</v>
      </c>
      <c r="H4981">
        <v>9960</v>
      </c>
      <c r="I4981">
        <v>0.7</v>
      </c>
      <c r="J4981">
        <v>0.30893030900000001</v>
      </c>
      <c r="X4981">
        <v>9960</v>
      </c>
      <c r="Y4981">
        <v>2310</v>
      </c>
      <c r="AE4981">
        <v>4980</v>
      </c>
      <c r="AF4981">
        <v>223.7100532</v>
      </c>
      <c r="AG4981">
        <v>1.9254426000000002E-2</v>
      </c>
      <c r="AM4981">
        <v>9976</v>
      </c>
      <c r="AN4981">
        <v>1465.2985000000001</v>
      </c>
      <c r="AO4981">
        <v>0.21240000000000001</v>
      </c>
    </row>
    <row r="4982" spans="1:41" x14ac:dyDescent="0.3">
      <c r="A4982">
        <v>4981</v>
      </c>
      <c r="B4982">
        <v>111.01243340000001</v>
      </c>
      <c r="C4982">
        <v>120.4093919</v>
      </c>
      <c r="H4982">
        <v>9960</v>
      </c>
      <c r="I4982">
        <v>0.70199999999999996</v>
      </c>
      <c r="J4982">
        <v>0.30902759099999999</v>
      </c>
      <c r="X4982">
        <v>9960</v>
      </c>
      <c r="Y4982">
        <v>2310</v>
      </c>
      <c r="AE4982">
        <v>4981</v>
      </c>
      <c r="AF4982">
        <v>223.7293076</v>
      </c>
      <c r="AG4982">
        <v>-3.2184779999999999E-3</v>
      </c>
      <c r="AM4982">
        <v>9978</v>
      </c>
      <c r="AN4982">
        <v>1465.5109</v>
      </c>
      <c r="AO4982">
        <v>0.1086</v>
      </c>
    </row>
    <row r="4983" spans="1:41" x14ac:dyDescent="0.3">
      <c r="A4983">
        <v>4982</v>
      </c>
      <c r="B4983">
        <v>111.01243340000001</v>
      </c>
      <c r="C4983">
        <v>120.4093919</v>
      </c>
      <c r="H4983">
        <v>9960</v>
      </c>
      <c r="I4983">
        <v>0.70199999999999996</v>
      </c>
      <c r="J4983">
        <v>0.30894057400000002</v>
      </c>
      <c r="X4983">
        <v>9960</v>
      </c>
      <c r="Y4983">
        <v>2310</v>
      </c>
      <c r="AE4983">
        <v>4982</v>
      </c>
      <c r="AF4983">
        <v>223.7260891</v>
      </c>
      <c r="AG4983">
        <v>6.7332020000000006E-2</v>
      </c>
      <c r="AM4983">
        <v>9980</v>
      </c>
      <c r="AN4983">
        <v>1465.6195</v>
      </c>
      <c r="AO4983">
        <v>9.4999999999999998E-3</v>
      </c>
    </row>
    <row r="4984" spans="1:41" x14ac:dyDescent="0.3">
      <c r="A4984">
        <v>4983</v>
      </c>
      <c r="B4984">
        <v>111.01243340000001</v>
      </c>
      <c r="C4984">
        <v>120.4093919</v>
      </c>
      <c r="H4984">
        <v>9960</v>
      </c>
      <c r="I4984">
        <v>0.70299999999999996</v>
      </c>
      <c r="J4984">
        <v>0.308797233</v>
      </c>
      <c r="X4984">
        <v>9960</v>
      </c>
      <c r="Y4984">
        <v>2310</v>
      </c>
      <c r="AE4984">
        <v>4983</v>
      </c>
      <c r="AF4984">
        <v>223.79342109999999</v>
      </c>
      <c r="AG4984">
        <v>1.2852163E-2</v>
      </c>
      <c r="AM4984">
        <v>9982</v>
      </c>
      <c r="AN4984">
        <v>1465.6289999999999</v>
      </c>
      <c r="AO4984">
        <v>5.5300000000000002E-2</v>
      </c>
    </row>
    <row r="4985" spans="1:41" x14ac:dyDescent="0.3">
      <c r="A4985">
        <v>4984</v>
      </c>
      <c r="B4985">
        <v>111.01243340000001</v>
      </c>
      <c r="C4985">
        <v>120.4093919</v>
      </c>
      <c r="H4985">
        <v>9970</v>
      </c>
      <c r="I4985">
        <v>0.70299999999999996</v>
      </c>
      <c r="J4985">
        <v>0.308915308</v>
      </c>
      <c r="X4985">
        <v>9970</v>
      </c>
      <c r="Y4985">
        <v>2310</v>
      </c>
      <c r="AE4985">
        <v>4984</v>
      </c>
      <c r="AF4985">
        <v>223.80627329999999</v>
      </c>
      <c r="AG4985">
        <v>-3.5282312000000003E-2</v>
      </c>
      <c r="AM4985">
        <v>9984</v>
      </c>
      <c r="AN4985">
        <v>1465.6842999999999</v>
      </c>
      <c r="AO4985">
        <v>0.19</v>
      </c>
    </row>
    <row r="4986" spans="1:41" x14ac:dyDescent="0.3">
      <c r="A4986">
        <v>4985</v>
      </c>
      <c r="B4986">
        <v>111.01243340000001</v>
      </c>
      <c r="C4986">
        <v>120.4093919</v>
      </c>
      <c r="H4986">
        <v>9970</v>
      </c>
      <c r="I4986">
        <v>0.70099999999999996</v>
      </c>
      <c r="J4986">
        <v>0.30930502300000001</v>
      </c>
      <c r="X4986">
        <v>9970</v>
      </c>
      <c r="Y4986">
        <v>2300</v>
      </c>
      <c r="AE4986">
        <v>4985</v>
      </c>
      <c r="AF4986">
        <v>223.77099100000001</v>
      </c>
      <c r="AG4986">
        <v>3.2066628999999999E-2</v>
      </c>
      <c r="AM4986">
        <v>9986</v>
      </c>
      <c r="AN4986">
        <v>1465.8742999999999</v>
      </c>
      <c r="AO4986">
        <v>0.26419999999999999</v>
      </c>
    </row>
    <row r="4987" spans="1:41" x14ac:dyDescent="0.3">
      <c r="A4987">
        <v>4986</v>
      </c>
      <c r="B4987">
        <v>111.01243340000001</v>
      </c>
      <c r="C4987">
        <v>120.4093919</v>
      </c>
      <c r="H4987">
        <v>9970</v>
      </c>
      <c r="I4987">
        <v>0.7</v>
      </c>
      <c r="J4987">
        <v>0.30973438199999997</v>
      </c>
      <c r="X4987">
        <v>9970</v>
      </c>
      <c r="Y4987">
        <v>2300</v>
      </c>
      <c r="AE4987">
        <v>4986</v>
      </c>
      <c r="AF4987">
        <v>223.80305759999999</v>
      </c>
      <c r="AG4987">
        <v>6.0983493E-2</v>
      </c>
      <c r="AM4987">
        <v>9988</v>
      </c>
      <c r="AN4987">
        <v>1466.1385</v>
      </c>
      <c r="AO4987">
        <v>0.1598</v>
      </c>
    </row>
    <row r="4988" spans="1:41" x14ac:dyDescent="0.3">
      <c r="A4988">
        <v>4987</v>
      </c>
      <c r="B4988">
        <v>111.01243340000001</v>
      </c>
      <c r="C4988">
        <v>120.4093919</v>
      </c>
      <c r="H4988">
        <v>9970</v>
      </c>
      <c r="I4988">
        <v>0.70099999999999996</v>
      </c>
      <c r="J4988">
        <v>0.31003764299999997</v>
      </c>
      <c r="X4988">
        <v>9970</v>
      </c>
      <c r="Y4988">
        <v>2300</v>
      </c>
      <c r="AE4988">
        <v>4987</v>
      </c>
      <c r="AF4988">
        <v>223.86404110000001</v>
      </c>
      <c r="AG4988">
        <v>-5.457207E-2</v>
      </c>
      <c r="AM4988">
        <v>9990</v>
      </c>
      <c r="AN4988">
        <v>1466.2982999999999</v>
      </c>
      <c r="AO4988">
        <v>8.6199999999999999E-2</v>
      </c>
    </row>
    <row r="4989" spans="1:41" x14ac:dyDescent="0.3">
      <c r="A4989">
        <v>4988</v>
      </c>
      <c r="B4989">
        <v>111.01243340000001</v>
      </c>
      <c r="C4989">
        <v>120.4093919</v>
      </c>
      <c r="H4989">
        <v>9970</v>
      </c>
      <c r="I4989">
        <v>0.70199999999999996</v>
      </c>
      <c r="J4989">
        <v>0.31023705499999998</v>
      </c>
      <c r="X4989">
        <v>9970</v>
      </c>
      <c r="Y4989">
        <v>2300</v>
      </c>
      <c r="AE4989">
        <v>4988</v>
      </c>
      <c r="AF4989">
        <v>223.80946900000001</v>
      </c>
      <c r="AG4989">
        <v>4.4935349999999999E-2</v>
      </c>
      <c r="AM4989">
        <v>9992</v>
      </c>
      <c r="AN4989">
        <v>1466.3844999999999</v>
      </c>
      <c r="AO4989">
        <v>0.1237</v>
      </c>
    </row>
    <row r="4990" spans="1:41" x14ac:dyDescent="0.3">
      <c r="A4990">
        <v>4989</v>
      </c>
      <c r="B4990">
        <v>111.01243340000001</v>
      </c>
      <c r="C4990">
        <v>120.4093919</v>
      </c>
      <c r="H4990">
        <v>9980</v>
      </c>
      <c r="I4990">
        <v>0.70099999999999996</v>
      </c>
      <c r="J4990">
        <v>0.31050522899999999</v>
      </c>
      <c r="X4990">
        <v>9980</v>
      </c>
      <c r="Y4990">
        <v>2300</v>
      </c>
      <c r="AE4990">
        <v>4989</v>
      </c>
      <c r="AF4990">
        <v>223.85440439999999</v>
      </c>
      <c r="AG4990">
        <v>4.4928332000000001E-2</v>
      </c>
      <c r="AM4990">
        <v>9994</v>
      </c>
      <c r="AN4990">
        <v>1466.5082</v>
      </c>
      <c r="AO4990">
        <v>0.1845</v>
      </c>
    </row>
    <row r="4991" spans="1:41" x14ac:dyDescent="0.3">
      <c r="A4991">
        <v>4990</v>
      </c>
      <c r="B4991">
        <v>111.01243340000001</v>
      </c>
      <c r="C4991">
        <v>120.4093919</v>
      </c>
      <c r="H4991">
        <v>9980</v>
      </c>
      <c r="I4991">
        <v>0.7</v>
      </c>
      <c r="J4991">
        <v>0.31065876799999997</v>
      </c>
      <c r="X4991">
        <v>9980</v>
      </c>
      <c r="Y4991">
        <v>2300</v>
      </c>
      <c r="AE4991">
        <v>4990</v>
      </c>
      <c r="AF4991">
        <v>223.8993327</v>
      </c>
      <c r="AG4991">
        <v>9.6155219999999996E-3</v>
      </c>
      <c r="AM4991">
        <v>9996</v>
      </c>
      <c r="AN4991">
        <v>1466.6927000000001</v>
      </c>
      <c r="AO4991">
        <v>0.29730000000000001</v>
      </c>
    </row>
    <row r="4992" spans="1:41" x14ac:dyDescent="0.3">
      <c r="A4992">
        <v>4991</v>
      </c>
      <c r="B4992">
        <v>111.01243340000001</v>
      </c>
      <c r="C4992">
        <v>120.4093919</v>
      </c>
      <c r="H4992">
        <v>9980</v>
      </c>
      <c r="I4992">
        <v>0.69799999999999995</v>
      </c>
      <c r="J4992">
        <v>0.31069371699999998</v>
      </c>
      <c r="X4992">
        <v>9980</v>
      </c>
      <c r="Y4992">
        <v>2290</v>
      </c>
      <c r="AE4992">
        <v>4991</v>
      </c>
      <c r="AF4992">
        <v>223.9089482</v>
      </c>
      <c r="AG4992">
        <v>-6.3970709999999998E-3</v>
      </c>
      <c r="AM4992">
        <v>9998</v>
      </c>
      <c r="AN4992">
        <v>1466.99</v>
      </c>
      <c r="AO4992">
        <v>0.43240000000000001</v>
      </c>
    </row>
    <row r="4993" spans="1:41" x14ac:dyDescent="0.3">
      <c r="A4993">
        <v>4992</v>
      </c>
      <c r="B4993">
        <v>111.01243340000001</v>
      </c>
      <c r="C4993">
        <v>120.4093919</v>
      </c>
      <c r="H4993">
        <v>9980</v>
      </c>
      <c r="I4993">
        <v>0.69699999999999995</v>
      </c>
      <c r="J4993">
        <v>0.31060166900000002</v>
      </c>
      <c r="X4993">
        <v>9980</v>
      </c>
      <c r="Y4993">
        <v>2290</v>
      </c>
      <c r="AE4993">
        <v>4992</v>
      </c>
      <c r="AF4993">
        <v>223.9025512</v>
      </c>
      <c r="AG4993">
        <v>2.8905032000000001E-2</v>
      </c>
      <c r="AM4993">
        <v>10000</v>
      </c>
      <c r="AN4993">
        <v>1467.4223999999999</v>
      </c>
      <c r="AO4993">
        <v>0.3997</v>
      </c>
    </row>
    <row r="4994" spans="1:41" x14ac:dyDescent="0.3">
      <c r="A4994">
        <v>4993</v>
      </c>
      <c r="B4994">
        <v>111.01243340000001</v>
      </c>
      <c r="C4994">
        <v>120.4093919</v>
      </c>
      <c r="H4994">
        <v>9980</v>
      </c>
      <c r="I4994">
        <v>0.69799999999999995</v>
      </c>
      <c r="J4994">
        <v>0.31045689799999998</v>
      </c>
      <c r="X4994">
        <v>9980</v>
      </c>
      <c r="Y4994">
        <v>2290</v>
      </c>
      <c r="AE4994">
        <v>4993</v>
      </c>
      <c r="AF4994">
        <v>223.93145620000001</v>
      </c>
      <c r="AG4994">
        <v>-4.8184274999999999E-2</v>
      </c>
      <c r="AM4994">
        <v>10002</v>
      </c>
      <c r="AN4994">
        <v>1467.8221000000001</v>
      </c>
      <c r="AO4994">
        <v>0.20810000000000001</v>
      </c>
    </row>
    <row r="4995" spans="1:41" x14ac:dyDescent="0.3">
      <c r="A4995">
        <v>4994</v>
      </c>
      <c r="B4995">
        <v>111.01243340000001</v>
      </c>
      <c r="C4995">
        <v>120.4093919</v>
      </c>
      <c r="H4995">
        <v>9990</v>
      </c>
      <c r="I4995">
        <v>0.69799999999999995</v>
      </c>
      <c r="J4995">
        <v>0.310432351</v>
      </c>
      <c r="X4995">
        <v>9990</v>
      </c>
      <c r="Y4995">
        <v>2290</v>
      </c>
      <c r="AE4995">
        <v>4994</v>
      </c>
      <c r="AF4995">
        <v>223.88327190000001</v>
      </c>
      <c r="AG4995">
        <v>6.1007160999999997E-2</v>
      </c>
      <c r="AM4995">
        <v>10004</v>
      </c>
      <c r="AN4995">
        <v>1468.0301999999999</v>
      </c>
      <c r="AO4995">
        <v>0.14449999999999999</v>
      </c>
    </row>
    <row r="4996" spans="1:41" x14ac:dyDescent="0.3">
      <c r="A4996">
        <v>4995</v>
      </c>
      <c r="B4996">
        <v>111.01243340000001</v>
      </c>
      <c r="C4996">
        <v>120.4093919</v>
      </c>
      <c r="H4996">
        <v>9990</v>
      </c>
      <c r="I4996">
        <v>0.69799999999999995</v>
      </c>
      <c r="J4996">
        <v>0.31044768299999997</v>
      </c>
      <c r="X4996">
        <v>9990</v>
      </c>
      <c r="Y4996">
        <v>2290</v>
      </c>
      <c r="AE4996">
        <v>4995</v>
      </c>
      <c r="AF4996">
        <v>223.94427909999999</v>
      </c>
      <c r="AG4996">
        <v>-8.9874701000000001E-2</v>
      </c>
      <c r="AM4996">
        <v>10006</v>
      </c>
      <c r="AN4996">
        <v>1468.1747</v>
      </c>
      <c r="AO4996">
        <v>0.1017</v>
      </c>
    </row>
    <row r="4997" spans="1:41" x14ac:dyDescent="0.3">
      <c r="A4997">
        <v>4996</v>
      </c>
      <c r="B4997">
        <v>111.01243340000001</v>
      </c>
      <c r="C4997">
        <v>120.4093919</v>
      </c>
      <c r="H4997">
        <v>9990</v>
      </c>
      <c r="I4997">
        <v>0.69899999999999995</v>
      </c>
      <c r="J4997">
        <v>0.31059290499999997</v>
      </c>
      <c r="X4997">
        <v>9990</v>
      </c>
      <c r="Y4997">
        <v>2280</v>
      </c>
      <c r="AE4997">
        <v>4996</v>
      </c>
      <c r="AF4997">
        <v>223.85440439999999</v>
      </c>
      <c r="AG4997">
        <v>5.7767593999999998E-2</v>
      </c>
      <c r="AM4997">
        <v>10008</v>
      </c>
      <c r="AN4997">
        <v>1468.2764</v>
      </c>
      <c r="AO4997">
        <v>8.3000000000000001E-3</v>
      </c>
    </row>
    <row r="4998" spans="1:41" x14ac:dyDescent="0.3">
      <c r="A4998">
        <v>4997</v>
      </c>
      <c r="B4998">
        <v>111.01243340000001</v>
      </c>
      <c r="C4998">
        <v>120.4093919</v>
      </c>
      <c r="H4998">
        <v>9990</v>
      </c>
      <c r="I4998">
        <v>0.7</v>
      </c>
      <c r="J4998">
        <v>0.31081703599999999</v>
      </c>
      <c r="X4998">
        <v>9990</v>
      </c>
      <c r="Y4998">
        <v>2280</v>
      </c>
      <c r="AE4998">
        <v>4997</v>
      </c>
      <c r="AF4998">
        <v>223.912172</v>
      </c>
      <c r="AG4998">
        <v>1.9284220000000001E-2</v>
      </c>
      <c r="AM4998">
        <v>10010</v>
      </c>
      <c r="AN4998">
        <v>1468.2846999999999</v>
      </c>
      <c r="AO4998">
        <v>-7.1400000000000005E-2</v>
      </c>
    </row>
    <row r="4999" spans="1:41" x14ac:dyDescent="0.3">
      <c r="A4999">
        <v>4998</v>
      </c>
      <c r="B4999">
        <v>111.01243340000001</v>
      </c>
      <c r="C4999">
        <v>120.4093919</v>
      </c>
      <c r="H4999">
        <v>9990</v>
      </c>
      <c r="I4999">
        <v>0.70199999999999996</v>
      </c>
      <c r="J4999">
        <v>0.31094557</v>
      </c>
      <c r="X4999">
        <v>9990</v>
      </c>
      <c r="Y4999">
        <v>2280</v>
      </c>
      <c r="AE4999">
        <v>4998</v>
      </c>
      <c r="AF4999">
        <v>223.93145620000001</v>
      </c>
      <c r="AG4999">
        <v>-4.8184274999999999E-2</v>
      </c>
      <c r="AM4999">
        <v>10012</v>
      </c>
      <c r="AN4999">
        <v>1468.2132999999999</v>
      </c>
      <c r="AO4999">
        <v>-0.15459999999999999</v>
      </c>
    </row>
    <row r="5000" spans="1:41" x14ac:dyDescent="0.3">
      <c r="A5000">
        <v>4999</v>
      </c>
      <c r="B5000">
        <v>111.01243340000001</v>
      </c>
      <c r="C5000">
        <v>120.4093919</v>
      </c>
      <c r="H5000">
        <v>10000</v>
      </c>
      <c r="I5000">
        <v>0.70099999999999996</v>
      </c>
      <c r="J5000">
        <v>0.31093108400000002</v>
      </c>
      <c r="X5000">
        <v>10000</v>
      </c>
      <c r="Y5000">
        <v>2270</v>
      </c>
      <c r="AE5000">
        <v>4999</v>
      </c>
      <c r="AF5000">
        <v>223.88327190000001</v>
      </c>
      <c r="AG5000">
        <v>7.7076707999999994E-2</v>
      </c>
      <c r="AM5000">
        <v>10014</v>
      </c>
      <c r="AN5000">
        <v>1468.0587</v>
      </c>
      <c r="AO5000">
        <v>-0.19109999999999999</v>
      </c>
    </row>
    <row r="5001" spans="1:41" x14ac:dyDescent="0.3">
      <c r="A5001">
        <v>5000</v>
      </c>
      <c r="B5001">
        <v>111.01243340000001</v>
      </c>
      <c r="C5001">
        <v>120.4093919</v>
      </c>
      <c r="H5001">
        <v>10000</v>
      </c>
      <c r="I5001">
        <v>0.7</v>
      </c>
      <c r="J5001">
        <v>0.310958238</v>
      </c>
      <c r="X5001">
        <v>10000</v>
      </c>
      <c r="Y5001">
        <v>2270</v>
      </c>
      <c r="AE5001">
        <v>5000</v>
      </c>
      <c r="AF5001">
        <v>223.9603486</v>
      </c>
      <c r="AG5001">
        <v>1.9292520000000001E-2</v>
      </c>
      <c r="AM5001">
        <v>10016</v>
      </c>
      <c r="AN5001">
        <v>1467.8676</v>
      </c>
      <c r="AO5001">
        <v>-0.1062</v>
      </c>
    </row>
    <row r="5002" spans="1:41" x14ac:dyDescent="0.3">
      <c r="A5002">
        <v>5001</v>
      </c>
      <c r="B5002">
        <v>111.01243340000001</v>
      </c>
      <c r="C5002">
        <v>120.4093919</v>
      </c>
      <c r="H5002">
        <v>10000</v>
      </c>
      <c r="I5002">
        <v>0.70199999999999996</v>
      </c>
      <c r="J5002">
        <v>0.31102192400000001</v>
      </c>
      <c r="X5002">
        <v>10000</v>
      </c>
      <c r="Y5002">
        <v>2270</v>
      </c>
      <c r="AE5002">
        <v>5001</v>
      </c>
      <c r="AF5002">
        <v>223.97964110000001</v>
      </c>
      <c r="AG5002">
        <v>-3.8561656999999999E-2</v>
      </c>
      <c r="AM5002">
        <v>10018</v>
      </c>
      <c r="AN5002">
        <v>1467.7614000000001</v>
      </c>
      <c r="AO5002">
        <v>2.1899999999999999E-2</v>
      </c>
    </row>
    <row r="5003" spans="1:41" x14ac:dyDescent="0.3">
      <c r="A5003">
        <v>5002</v>
      </c>
      <c r="B5003">
        <v>111.01243340000001</v>
      </c>
      <c r="C5003">
        <v>120.4093919</v>
      </c>
      <c r="J5003">
        <v>0.31110482900000003</v>
      </c>
      <c r="X5003">
        <v>10000</v>
      </c>
      <c r="Y5003">
        <v>2270</v>
      </c>
      <c r="AE5003">
        <v>5002</v>
      </c>
      <c r="AF5003">
        <v>223.9410795</v>
      </c>
      <c r="AG5003">
        <v>-2.2484825999999999E-2</v>
      </c>
      <c r="AM5003">
        <v>10020</v>
      </c>
      <c r="AN5003">
        <v>1467.7833000000001</v>
      </c>
      <c r="AO5003">
        <v>3.5999999999999997E-2</v>
      </c>
    </row>
    <row r="5004" spans="1:41" x14ac:dyDescent="0.3">
      <c r="A5004">
        <v>5003</v>
      </c>
      <c r="B5004">
        <v>111.01243340000001</v>
      </c>
      <c r="C5004">
        <v>120.4093919</v>
      </c>
      <c r="J5004">
        <v>0.31124928400000001</v>
      </c>
      <c r="X5004">
        <v>10000</v>
      </c>
      <c r="Y5004">
        <v>2270</v>
      </c>
      <c r="AE5004">
        <v>5003</v>
      </c>
      <c r="AF5004">
        <v>223.9185947</v>
      </c>
      <c r="AG5004">
        <v>0.109227083</v>
      </c>
      <c r="AM5004">
        <v>10022</v>
      </c>
      <c r="AN5004">
        <v>1467.8193000000001</v>
      </c>
      <c r="AO5004">
        <v>3.4000000000000002E-2</v>
      </c>
    </row>
    <row r="5005" spans="1:41" x14ac:dyDescent="0.3">
      <c r="A5005">
        <v>5004</v>
      </c>
      <c r="B5005">
        <v>111.01243340000001</v>
      </c>
      <c r="C5005">
        <v>120.4093919</v>
      </c>
      <c r="J5005">
        <v>0.31130654699999999</v>
      </c>
      <c r="X5005">
        <v>10000</v>
      </c>
      <c r="Y5005">
        <v>2270</v>
      </c>
      <c r="AE5005">
        <v>5004</v>
      </c>
      <c r="AF5005">
        <v>224.0278217</v>
      </c>
      <c r="AG5005">
        <v>-4.1779123000000001E-2</v>
      </c>
      <c r="AM5005">
        <v>10024</v>
      </c>
      <c r="AN5005">
        <v>1467.8533</v>
      </c>
      <c r="AO5005">
        <v>0.1203</v>
      </c>
    </row>
    <row r="5006" spans="1:41" x14ac:dyDescent="0.3">
      <c r="A5006">
        <v>5005</v>
      </c>
      <c r="B5006">
        <v>111.01243340000001</v>
      </c>
      <c r="C5006">
        <v>120.4093919</v>
      </c>
      <c r="J5006">
        <v>0.31140843499999998</v>
      </c>
      <c r="X5006">
        <v>10000</v>
      </c>
      <c r="Y5006">
        <v>2270</v>
      </c>
      <c r="AE5006">
        <v>5005</v>
      </c>
      <c r="AF5006">
        <v>223.98604259999999</v>
      </c>
      <c r="AG5006">
        <v>3.8577145E-2</v>
      </c>
      <c r="AM5006">
        <v>10026</v>
      </c>
      <c r="AN5006">
        <v>1467.9736</v>
      </c>
      <c r="AO5006">
        <v>0.1095</v>
      </c>
    </row>
    <row r="5007" spans="1:41" x14ac:dyDescent="0.3">
      <c r="A5007">
        <v>5006</v>
      </c>
      <c r="B5007">
        <v>111.01243340000001</v>
      </c>
      <c r="C5007">
        <v>120.4093919</v>
      </c>
      <c r="J5007">
        <v>0.311429075</v>
      </c>
      <c r="X5007">
        <v>10000</v>
      </c>
      <c r="Y5007">
        <v>2270</v>
      </c>
      <c r="AE5007">
        <v>5006</v>
      </c>
      <c r="AF5007">
        <v>224.02461980000001</v>
      </c>
      <c r="AG5007">
        <v>-7.7095867999999998E-2</v>
      </c>
      <c r="AM5007">
        <v>10028</v>
      </c>
      <c r="AN5007">
        <v>1468.0831000000001</v>
      </c>
      <c r="AO5007">
        <v>0.1358</v>
      </c>
    </row>
    <row r="5008" spans="1:41" x14ac:dyDescent="0.3">
      <c r="A5008">
        <v>5007</v>
      </c>
      <c r="B5008">
        <v>111.01243340000001</v>
      </c>
      <c r="C5008">
        <v>120.4093919</v>
      </c>
      <c r="J5008">
        <v>0.31134652299999999</v>
      </c>
      <c r="X5008">
        <v>10000</v>
      </c>
      <c r="Y5008">
        <v>2270</v>
      </c>
      <c r="AE5008">
        <v>5007</v>
      </c>
      <c r="AF5008">
        <v>223.94752389999999</v>
      </c>
      <c r="AG5008">
        <v>9.6379384999999998E-2</v>
      </c>
      <c r="AM5008">
        <v>10030</v>
      </c>
      <c r="AN5008">
        <v>1468.2189000000001</v>
      </c>
      <c r="AO5008">
        <v>0.17899999999999999</v>
      </c>
    </row>
    <row r="5009" spans="1:41" x14ac:dyDescent="0.3">
      <c r="A5009">
        <v>5008</v>
      </c>
      <c r="B5009">
        <v>111.01243340000001</v>
      </c>
      <c r="C5009">
        <v>120.4093919</v>
      </c>
      <c r="J5009">
        <v>0.31131961200000002</v>
      </c>
      <c r="X5009">
        <v>10000</v>
      </c>
      <c r="Y5009">
        <v>2270</v>
      </c>
      <c r="AE5009">
        <v>5008</v>
      </c>
      <c r="AF5009">
        <v>224.04390330000001</v>
      </c>
      <c r="AG5009">
        <v>6.7523481999999996E-2</v>
      </c>
      <c r="AM5009">
        <v>10032</v>
      </c>
      <c r="AN5009">
        <v>1468.3978999999999</v>
      </c>
      <c r="AO5009">
        <v>0.12870000000000001</v>
      </c>
    </row>
    <row r="5010" spans="1:41" x14ac:dyDescent="0.3">
      <c r="A5010">
        <v>5009</v>
      </c>
      <c r="B5010">
        <v>111.01243340000001</v>
      </c>
      <c r="C5010">
        <v>120.4093919</v>
      </c>
      <c r="J5010">
        <v>0.31127201599999998</v>
      </c>
      <c r="X5010">
        <v>10000</v>
      </c>
      <c r="Y5010">
        <v>2260</v>
      </c>
      <c r="AE5010">
        <v>5009</v>
      </c>
      <c r="AF5010">
        <v>224.1114268</v>
      </c>
      <c r="AG5010">
        <v>-9.9659159999999997E-2</v>
      </c>
      <c r="AM5010">
        <v>10034</v>
      </c>
      <c r="AN5010">
        <v>1468.5265999999999</v>
      </c>
      <c r="AO5010">
        <v>8.2900000000000001E-2</v>
      </c>
    </row>
    <row r="5011" spans="1:41" x14ac:dyDescent="0.3">
      <c r="A5011">
        <v>5010</v>
      </c>
      <c r="B5011">
        <v>111.01243340000001</v>
      </c>
      <c r="C5011">
        <v>120.4093919</v>
      </c>
      <c r="J5011">
        <v>0.31147424499999998</v>
      </c>
      <c r="X5011">
        <v>10000</v>
      </c>
      <c r="Y5011">
        <v>2260</v>
      </c>
      <c r="AE5011">
        <v>5010</v>
      </c>
      <c r="AF5011">
        <v>224.01176760000001</v>
      </c>
      <c r="AG5011">
        <v>2.8933239999999999E-2</v>
      </c>
      <c r="AM5011">
        <v>10036</v>
      </c>
      <c r="AN5011">
        <v>1468.6095</v>
      </c>
      <c r="AO5011">
        <v>0.15490000000000001</v>
      </c>
    </row>
    <row r="5012" spans="1:41" x14ac:dyDescent="0.3">
      <c r="A5012">
        <v>5011</v>
      </c>
      <c r="B5012">
        <v>111.01243340000001</v>
      </c>
      <c r="C5012">
        <v>120.4093919</v>
      </c>
      <c r="J5012">
        <v>0.31183465700000002</v>
      </c>
      <c r="X5012">
        <v>10000</v>
      </c>
      <c r="Y5012">
        <v>2260</v>
      </c>
      <c r="AE5012">
        <v>5011</v>
      </c>
      <c r="AF5012">
        <v>224.0407008</v>
      </c>
      <c r="AG5012">
        <v>-3.5361275999999997E-2</v>
      </c>
      <c r="AM5012">
        <v>10038</v>
      </c>
      <c r="AN5012">
        <v>1468.7644</v>
      </c>
      <c r="AO5012">
        <v>0.20519999999999999</v>
      </c>
    </row>
    <row r="5013" spans="1:41" x14ac:dyDescent="0.3">
      <c r="A5013">
        <v>5012</v>
      </c>
      <c r="B5013">
        <v>111.01243340000001</v>
      </c>
      <c r="C5013">
        <v>120.4093919</v>
      </c>
      <c r="J5013">
        <v>0.31211999200000001</v>
      </c>
      <c r="X5013">
        <v>10000</v>
      </c>
      <c r="Y5013">
        <v>2260</v>
      </c>
      <c r="AE5013">
        <v>5012</v>
      </c>
      <c r="AF5013">
        <v>224.00533960000001</v>
      </c>
      <c r="AG5013">
        <v>2.8906484E-2</v>
      </c>
      <c r="AM5013">
        <v>10040</v>
      </c>
      <c r="AN5013">
        <v>1468.9695999999999</v>
      </c>
      <c r="AO5013">
        <v>0.13980000000000001</v>
      </c>
    </row>
    <row r="5014" spans="1:41" x14ac:dyDescent="0.3">
      <c r="A5014">
        <v>5013</v>
      </c>
      <c r="B5014">
        <v>111.01243340000001</v>
      </c>
      <c r="C5014">
        <v>120.4093919</v>
      </c>
      <c r="J5014">
        <v>0.31228806799999997</v>
      </c>
      <c r="X5014">
        <v>10000</v>
      </c>
      <c r="Y5014">
        <v>2260</v>
      </c>
      <c r="AE5014">
        <v>5013</v>
      </c>
      <c r="AF5014">
        <v>224.03424609999999</v>
      </c>
      <c r="AG5014">
        <v>-0.106009142</v>
      </c>
      <c r="AM5014">
        <v>10042</v>
      </c>
      <c r="AN5014">
        <v>1469.1094000000001</v>
      </c>
      <c r="AO5014">
        <v>9.3200000000000005E-2</v>
      </c>
    </row>
    <row r="5015" spans="1:41" x14ac:dyDescent="0.3">
      <c r="A5015">
        <v>5014</v>
      </c>
      <c r="B5015">
        <v>111.01243340000001</v>
      </c>
      <c r="C5015">
        <v>120.4093919</v>
      </c>
      <c r="J5015">
        <v>0.31248905500000002</v>
      </c>
      <c r="X5015">
        <v>10000</v>
      </c>
      <c r="Y5015">
        <v>2260</v>
      </c>
      <c r="AE5015">
        <v>5014</v>
      </c>
      <c r="AF5015">
        <v>223.9282369</v>
      </c>
      <c r="AG5015">
        <v>2.8911665E-2</v>
      </c>
      <c r="AM5015">
        <v>10044</v>
      </c>
      <c r="AN5015">
        <v>1469.2026000000001</v>
      </c>
      <c r="AO5015">
        <v>8.1799999999999998E-2</v>
      </c>
    </row>
    <row r="5016" spans="1:41" x14ac:dyDescent="0.3">
      <c r="A5016">
        <v>5015</v>
      </c>
      <c r="B5016">
        <v>111.01243340000001</v>
      </c>
      <c r="C5016">
        <v>120.4093919</v>
      </c>
      <c r="J5016">
        <v>0.31256541799999998</v>
      </c>
      <c r="X5016">
        <v>10000</v>
      </c>
      <c r="Y5016">
        <v>2260</v>
      </c>
      <c r="AE5016">
        <v>5015</v>
      </c>
      <c r="AF5016">
        <v>223.95714860000001</v>
      </c>
      <c r="AG5016">
        <v>6.4269304999999999E-2</v>
      </c>
      <c r="AM5016">
        <v>10046</v>
      </c>
      <c r="AN5016">
        <v>1469.2844</v>
      </c>
      <c r="AO5016">
        <v>0.14130000000000001</v>
      </c>
    </row>
    <row r="5017" spans="1:41" x14ac:dyDescent="0.3">
      <c r="A5017">
        <v>5016</v>
      </c>
      <c r="B5017">
        <v>111.01243340000001</v>
      </c>
      <c r="C5017">
        <v>120.4238921</v>
      </c>
      <c r="J5017">
        <v>0.31239295500000003</v>
      </c>
      <c r="X5017">
        <v>10000</v>
      </c>
      <c r="Y5017">
        <v>2250</v>
      </c>
      <c r="AE5017">
        <v>5016</v>
      </c>
      <c r="AF5017">
        <v>224.02141789999999</v>
      </c>
      <c r="AG5017">
        <v>-1.6078311000000001E-2</v>
      </c>
      <c r="AM5017">
        <v>10048</v>
      </c>
      <c r="AN5017">
        <v>1469.4257</v>
      </c>
      <c r="AO5017">
        <v>0.2324</v>
      </c>
    </row>
    <row r="5018" spans="1:41" x14ac:dyDescent="0.3">
      <c r="A5018">
        <v>5017</v>
      </c>
      <c r="B5018">
        <v>111.01243340000001</v>
      </c>
      <c r="C5018">
        <v>120.4238921</v>
      </c>
      <c r="J5018">
        <v>0.31212815799999999</v>
      </c>
      <c r="X5018">
        <v>10000</v>
      </c>
      <c r="Y5018">
        <v>2250</v>
      </c>
      <c r="AE5018">
        <v>5017</v>
      </c>
      <c r="AF5018">
        <v>224.00533960000001</v>
      </c>
      <c r="AG5018">
        <v>5.4642541000000003E-2</v>
      </c>
      <c r="AM5018">
        <v>10050</v>
      </c>
      <c r="AN5018">
        <v>1469.6581000000001</v>
      </c>
      <c r="AO5018">
        <v>0.21959999999999999</v>
      </c>
    </row>
    <row r="5019" spans="1:41" x14ac:dyDescent="0.3">
      <c r="A5019">
        <v>5018</v>
      </c>
      <c r="B5019">
        <v>111.01243340000001</v>
      </c>
      <c r="C5019">
        <v>120.4093919</v>
      </c>
      <c r="J5019">
        <v>0.31176448099999998</v>
      </c>
      <c r="X5019">
        <v>10000</v>
      </c>
      <c r="Y5019">
        <v>2250</v>
      </c>
      <c r="AE5019">
        <v>5018</v>
      </c>
      <c r="AF5019">
        <v>224.05998210000001</v>
      </c>
      <c r="AG5019">
        <v>-1.9281264999999999E-2</v>
      </c>
      <c r="AM5019">
        <v>10052</v>
      </c>
      <c r="AN5019">
        <v>1469.8777</v>
      </c>
      <c r="AO5019">
        <v>5.5399999999999998E-2</v>
      </c>
    </row>
    <row r="5020" spans="1:41" x14ac:dyDescent="0.3">
      <c r="A5020">
        <v>5019</v>
      </c>
      <c r="B5020">
        <v>111.01243340000001</v>
      </c>
      <c r="C5020">
        <v>120.4238921</v>
      </c>
      <c r="J5020">
        <v>0.31147720600000001</v>
      </c>
      <c r="X5020">
        <v>10000</v>
      </c>
      <c r="Y5020">
        <v>2240</v>
      </c>
      <c r="AE5020">
        <v>5019</v>
      </c>
      <c r="AF5020">
        <v>224.0407008</v>
      </c>
      <c r="AG5020">
        <v>0</v>
      </c>
      <c r="AM5020">
        <v>10054</v>
      </c>
      <c r="AN5020">
        <v>1469.9331</v>
      </c>
      <c r="AO5020">
        <v>-8.1900000000000001E-2</v>
      </c>
    </row>
    <row r="5021" spans="1:41" x14ac:dyDescent="0.3">
      <c r="A5021">
        <v>5020</v>
      </c>
      <c r="B5021">
        <v>111.01243340000001</v>
      </c>
      <c r="C5021">
        <v>120.4238921</v>
      </c>
      <c r="J5021">
        <v>0.31129794700000002</v>
      </c>
      <c r="X5021">
        <v>10000</v>
      </c>
      <c r="Y5021">
        <v>2240</v>
      </c>
      <c r="AE5021">
        <v>5020</v>
      </c>
      <c r="AF5021">
        <v>224.0407008</v>
      </c>
      <c r="AG5021">
        <v>-2.2509853E-2</v>
      </c>
      <c r="AM5021">
        <v>10056</v>
      </c>
      <c r="AN5021">
        <v>1469.8512000000001</v>
      </c>
      <c r="AO5021">
        <v>-9.64E-2</v>
      </c>
    </row>
    <row r="5022" spans="1:41" x14ac:dyDescent="0.3">
      <c r="A5022">
        <v>5021</v>
      </c>
      <c r="B5022">
        <v>111.01243340000001</v>
      </c>
      <c r="C5022">
        <v>120.4238921</v>
      </c>
      <c r="J5022">
        <v>0.311053996</v>
      </c>
      <c r="X5022">
        <v>10000</v>
      </c>
      <c r="Y5022">
        <v>2240</v>
      </c>
      <c r="AE5022">
        <v>5021</v>
      </c>
      <c r="AF5022">
        <v>224.018191</v>
      </c>
      <c r="AG5022">
        <v>5.1425463999999997E-2</v>
      </c>
      <c r="AM5022">
        <v>10058</v>
      </c>
      <c r="AN5022">
        <v>1469.7547999999999</v>
      </c>
      <c r="AO5022">
        <v>4.8399999999999999E-2</v>
      </c>
    </row>
    <row r="5023" spans="1:41" x14ac:dyDescent="0.3">
      <c r="A5023">
        <v>5022</v>
      </c>
      <c r="B5023">
        <v>111.0247585</v>
      </c>
      <c r="C5023">
        <v>120.4238921</v>
      </c>
      <c r="J5023">
        <v>0.31086771899999999</v>
      </c>
      <c r="X5023">
        <v>10000</v>
      </c>
      <c r="Y5023">
        <v>2240</v>
      </c>
      <c r="AE5023">
        <v>5022</v>
      </c>
      <c r="AF5023">
        <v>224.0696165</v>
      </c>
      <c r="AG5023">
        <v>-6.105037E-2</v>
      </c>
      <c r="AM5023">
        <v>10060</v>
      </c>
      <c r="AN5023">
        <v>1469.8032000000001</v>
      </c>
      <c r="AO5023">
        <v>0.14099999999999999</v>
      </c>
    </row>
    <row r="5024" spans="1:41" x14ac:dyDescent="0.3">
      <c r="A5024">
        <v>5023</v>
      </c>
      <c r="B5024">
        <v>111.0247585</v>
      </c>
      <c r="C5024">
        <v>120.4093919</v>
      </c>
      <c r="J5024">
        <v>0.31078861499999999</v>
      </c>
      <c r="X5024">
        <v>10000</v>
      </c>
      <c r="Y5024">
        <v>2230</v>
      </c>
      <c r="AE5024">
        <v>5023</v>
      </c>
      <c r="AF5024">
        <v>224.0085661</v>
      </c>
      <c r="AG5024">
        <v>0.12861447400000001</v>
      </c>
      <c r="AM5024">
        <v>10062</v>
      </c>
      <c r="AN5024">
        <v>1469.9441999999999</v>
      </c>
      <c r="AO5024">
        <v>0.10440000000000001</v>
      </c>
    </row>
    <row r="5025" spans="1:41" x14ac:dyDescent="0.3">
      <c r="A5025">
        <v>5024</v>
      </c>
      <c r="B5025">
        <v>111.0247585</v>
      </c>
      <c r="C5025">
        <v>120.4238921</v>
      </c>
      <c r="J5025">
        <v>0.31086364799999999</v>
      </c>
      <c r="X5025">
        <v>10000</v>
      </c>
      <c r="Y5025">
        <v>2230</v>
      </c>
      <c r="AE5025">
        <v>5024</v>
      </c>
      <c r="AF5025">
        <v>224.13718059999999</v>
      </c>
      <c r="AG5025">
        <v>-9.6479714999999994E-2</v>
      </c>
      <c r="AM5025">
        <v>10064</v>
      </c>
      <c r="AN5025">
        <v>1470.0486000000001</v>
      </c>
      <c r="AO5025">
        <v>0.14130000000000001</v>
      </c>
    </row>
    <row r="5026" spans="1:41" x14ac:dyDescent="0.3">
      <c r="A5026">
        <v>5025</v>
      </c>
      <c r="B5026">
        <v>111.0247585</v>
      </c>
      <c r="C5026">
        <v>120.4238921</v>
      </c>
      <c r="J5026">
        <v>0.31118901500000001</v>
      </c>
      <c r="X5026">
        <v>10000</v>
      </c>
      <c r="Y5026">
        <v>2230</v>
      </c>
      <c r="AE5026">
        <v>5025</v>
      </c>
      <c r="AF5026">
        <v>224.0407008</v>
      </c>
      <c r="AG5026">
        <v>-4.5010165999999997E-2</v>
      </c>
      <c r="AM5026">
        <v>10066</v>
      </c>
      <c r="AN5026">
        <v>1470.1899000000001</v>
      </c>
      <c r="AO5026">
        <v>0.2024</v>
      </c>
    </row>
    <row r="5027" spans="1:41" x14ac:dyDescent="0.3">
      <c r="A5027">
        <v>5026</v>
      </c>
      <c r="B5027">
        <v>111.0247585</v>
      </c>
      <c r="C5027">
        <v>120.4238921</v>
      </c>
      <c r="J5027">
        <v>0.31145004700000001</v>
      </c>
      <c r="X5027">
        <v>10100</v>
      </c>
      <c r="Y5027">
        <v>2230</v>
      </c>
      <c r="AE5027">
        <v>5026</v>
      </c>
      <c r="AF5027">
        <v>223.99569070000001</v>
      </c>
      <c r="AG5027">
        <v>9.6466052999999996E-2</v>
      </c>
      <c r="AM5027">
        <v>10068</v>
      </c>
      <c r="AN5027">
        <v>1470.3923</v>
      </c>
      <c r="AO5027">
        <v>0.17849999999999999</v>
      </c>
    </row>
    <row r="5028" spans="1:41" x14ac:dyDescent="0.3">
      <c r="A5028">
        <v>5027</v>
      </c>
      <c r="B5028">
        <v>111.0247585</v>
      </c>
      <c r="C5028">
        <v>120.4238921</v>
      </c>
      <c r="J5028">
        <v>0.31157685800000001</v>
      </c>
      <c r="X5028">
        <v>10100</v>
      </c>
      <c r="Y5028">
        <v>2220</v>
      </c>
      <c r="AE5028">
        <v>5027</v>
      </c>
      <c r="AF5028">
        <v>224.0921567</v>
      </c>
      <c r="AG5028">
        <v>-6.4527370000000001E-3</v>
      </c>
      <c r="AM5028">
        <v>10070</v>
      </c>
      <c r="AN5028">
        <v>1470.5708</v>
      </c>
      <c r="AO5028">
        <v>0.16719999999999999</v>
      </c>
    </row>
    <row r="5029" spans="1:41" x14ac:dyDescent="0.3">
      <c r="A5029">
        <v>5028</v>
      </c>
      <c r="B5029">
        <v>111.0247585</v>
      </c>
      <c r="C5029">
        <v>120.4238921</v>
      </c>
      <c r="J5029">
        <v>0.31164187999999998</v>
      </c>
      <c r="X5029">
        <v>10100</v>
      </c>
      <c r="Y5029">
        <v>2220</v>
      </c>
      <c r="AE5029">
        <v>5028</v>
      </c>
      <c r="AF5029">
        <v>224.08570399999999</v>
      </c>
      <c r="AG5029">
        <v>3.2156895999999997E-2</v>
      </c>
      <c r="AM5029">
        <v>10072</v>
      </c>
      <c r="AN5029">
        <v>1470.7380000000001</v>
      </c>
      <c r="AO5029">
        <v>7.3999999999999996E-2</v>
      </c>
    </row>
    <row r="5030" spans="1:41" x14ac:dyDescent="0.3">
      <c r="A5030">
        <v>5029</v>
      </c>
      <c r="B5030">
        <v>111.0247585</v>
      </c>
      <c r="C5030">
        <v>120.4238921</v>
      </c>
      <c r="J5030">
        <v>0.311743571</v>
      </c>
      <c r="X5030">
        <v>10100</v>
      </c>
      <c r="Y5030">
        <v>2220</v>
      </c>
      <c r="AE5030">
        <v>5029</v>
      </c>
      <c r="AF5030">
        <v>224.11786090000001</v>
      </c>
      <c r="AG5030">
        <v>6.4386718999999995E-2</v>
      </c>
      <c r="AM5030">
        <v>10074</v>
      </c>
      <c r="AN5030">
        <v>1470.8119999999999</v>
      </c>
      <c r="AO5030">
        <v>-8.2600000000000007E-2</v>
      </c>
    </row>
    <row r="5031" spans="1:41" x14ac:dyDescent="0.3">
      <c r="A5031">
        <v>5030</v>
      </c>
      <c r="B5031">
        <v>111.0247585</v>
      </c>
      <c r="C5031">
        <v>120.4238921</v>
      </c>
      <c r="J5031">
        <v>0.31192474999999997</v>
      </c>
      <c r="X5031">
        <v>10100</v>
      </c>
      <c r="Y5031">
        <v>2220</v>
      </c>
      <c r="AE5031">
        <v>5030</v>
      </c>
      <c r="AF5031">
        <v>224.18224760000001</v>
      </c>
      <c r="AG5031">
        <v>-3.5405969000000002E-2</v>
      </c>
      <c r="AM5031">
        <v>10076</v>
      </c>
      <c r="AN5031">
        <v>1470.7293999999999</v>
      </c>
      <c r="AO5031">
        <v>-2.5999999999999999E-2</v>
      </c>
    </row>
    <row r="5032" spans="1:41" x14ac:dyDescent="0.3">
      <c r="A5032">
        <v>5031</v>
      </c>
      <c r="B5032">
        <v>111.0247585</v>
      </c>
      <c r="C5032">
        <v>120.4238921</v>
      </c>
      <c r="J5032">
        <v>0.31208693599999998</v>
      </c>
      <c r="X5032">
        <v>10100</v>
      </c>
      <c r="Y5032">
        <v>2220</v>
      </c>
      <c r="AE5032">
        <v>5031</v>
      </c>
      <c r="AF5032">
        <v>224.14684159999999</v>
      </c>
      <c r="AG5032">
        <v>-1.6096319000000001E-2</v>
      </c>
      <c r="AM5032">
        <v>10078</v>
      </c>
      <c r="AN5032">
        <v>1470.7034000000001</v>
      </c>
      <c r="AO5032">
        <v>7.6899999999999996E-2</v>
      </c>
    </row>
    <row r="5033" spans="1:41" x14ac:dyDescent="0.3">
      <c r="A5033">
        <v>5032</v>
      </c>
      <c r="B5033">
        <v>111.0247585</v>
      </c>
      <c r="C5033">
        <v>120.4238921</v>
      </c>
      <c r="J5033">
        <v>0.31220785000000001</v>
      </c>
      <c r="X5033">
        <v>10100</v>
      </c>
      <c r="Y5033">
        <v>2210</v>
      </c>
      <c r="AE5033">
        <v>5032</v>
      </c>
      <c r="AF5033">
        <v>224.1307453</v>
      </c>
      <c r="AG5033">
        <v>7.0787818000000002E-2</v>
      </c>
      <c r="AM5033">
        <v>10080</v>
      </c>
      <c r="AN5033">
        <v>1470.7802999999999</v>
      </c>
      <c r="AO5033">
        <v>0.1535</v>
      </c>
    </row>
    <row r="5034" spans="1:41" x14ac:dyDescent="0.3">
      <c r="A5034">
        <v>5033</v>
      </c>
      <c r="B5034">
        <v>111.0247585</v>
      </c>
      <c r="C5034">
        <v>120.4238921</v>
      </c>
      <c r="J5034">
        <v>0.31216144699999998</v>
      </c>
      <c r="X5034">
        <v>10100</v>
      </c>
      <c r="Y5034">
        <v>2210</v>
      </c>
      <c r="AE5034">
        <v>5033</v>
      </c>
      <c r="AF5034">
        <v>224.20153310000001</v>
      </c>
      <c r="AG5034">
        <v>-2.2517052999999999E-2</v>
      </c>
      <c r="AM5034">
        <v>10082</v>
      </c>
      <c r="AN5034">
        <v>1470.9338</v>
      </c>
      <c r="AO5034">
        <v>0.20169999999999999</v>
      </c>
    </row>
    <row r="5035" spans="1:41" x14ac:dyDescent="0.3">
      <c r="A5035">
        <v>5034</v>
      </c>
      <c r="B5035">
        <v>111.0247585</v>
      </c>
      <c r="C5035">
        <v>120.4238921</v>
      </c>
      <c r="J5035">
        <v>0.31205939300000002</v>
      </c>
      <c r="X5035">
        <v>10100</v>
      </c>
      <c r="Y5035">
        <v>2210</v>
      </c>
      <c r="AE5035">
        <v>5034</v>
      </c>
      <c r="AF5035">
        <v>224.17901610000001</v>
      </c>
      <c r="AG5035">
        <v>-6.4376379999999999E-3</v>
      </c>
      <c r="AM5035">
        <v>10084</v>
      </c>
      <c r="AN5035">
        <v>1471.1355000000001</v>
      </c>
      <c r="AO5035">
        <v>0.29149999999999998</v>
      </c>
    </row>
    <row r="5036" spans="1:41" x14ac:dyDescent="0.3">
      <c r="A5036">
        <v>5035</v>
      </c>
      <c r="B5036">
        <v>111.03708640000001</v>
      </c>
      <c r="C5036">
        <v>120.4238921</v>
      </c>
      <c r="J5036">
        <v>0.312036867</v>
      </c>
      <c r="X5036">
        <v>10100</v>
      </c>
      <c r="Y5036">
        <v>2210</v>
      </c>
      <c r="AE5036">
        <v>5035</v>
      </c>
      <c r="AF5036">
        <v>224.17257849999999</v>
      </c>
      <c r="AG5036">
        <v>1.9308998000000001E-2</v>
      </c>
      <c r="AM5036">
        <v>10086</v>
      </c>
      <c r="AN5036">
        <v>1471.4269999999999</v>
      </c>
      <c r="AO5036">
        <v>0.32779999999999998</v>
      </c>
    </row>
    <row r="5037" spans="1:41" x14ac:dyDescent="0.3">
      <c r="A5037">
        <v>5036</v>
      </c>
      <c r="B5037">
        <v>111.0247585</v>
      </c>
      <c r="C5037">
        <v>120.4238921</v>
      </c>
      <c r="J5037">
        <v>0.31210788299999997</v>
      </c>
      <c r="X5037">
        <v>10100</v>
      </c>
      <c r="Y5037">
        <v>2210</v>
      </c>
      <c r="AE5037">
        <v>5036</v>
      </c>
      <c r="AF5037">
        <v>224.19188750000001</v>
      </c>
      <c r="AG5037">
        <v>2.2539747999999998E-2</v>
      </c>
      <c r="AM5037">
        <v>10088</v>
      </c>
      <c r="AN5037">
        <v>1471.7547999999999</v>
      </c>
      <c r="AO5037">
        <v>0.30549999999999999</v>
      </c>
    </row>
    <row r="5038" spans="1:41" x14ac:dyDescent="0.3">
      <c r="A5038">
        <v>5037</v>
      </c>
      <c r="B5038">
        <v>111.03708640000001</v>
      </c>
      <c r="C5038">
        <v>120.4238921</v>
      </c>
      <c r="J5038">
        <v>0.31233156000000001</v>
      </c>
      <c r="X5038">
        <v>10100</v>
      </c>
      <c r="Y5038">
        <v>2210</v>
      </c>
      <c r="AE5038">
        <v>5037</v>
      </c>
      <c r="AF5038">
        <v>224.21442719999999</v>
      </c>
      <c r="AG5038">
        <v>3.2193854000000001E-2</v>
      </c>
      <c r="AM5038">
        <v>10090</v>
      </c>
      <c r="AN5038">
        <v>1472.0603000000001</v>
      </c>
      <c r="AO5038">
        <v>0.20849999999999999</v>
      </c>
    </row>
    <row r="5039" spans="1:41" x14ac:dyDescent="0.3">
      <c r="A5039">
        <v>5038</v>
      </c>
      <c r="B5039">
        <v>111.03708640000001</v>
      </c>
      <c r="C5039">
        <v>120.4238921</v>
      </c>
      <c r="J5039">
        <v>0.31263565799999998</v>
      </c>
      <c r="X5039">
        <v>10100</v>
      </c>
      <c r="Y5039">
        <v>2210</v>
      </c>
      <c r="AE5039">
        <v>5038</v>
      </c>
      <c r="AF5039">
        <v>224.2466211</v>
      </c>
      <c r="AG5039">
        <v>-9.9779408E-2</v>
      </c>
      <c r="AM5039">
        <v>10092</v>
      </c>
      <c r="AN5039">
        <v>1472.2688000000001</v>
      </c>
      <c r="AO5039">
        <v>0.1201</v>
      </c>
    </row>
    <row r="5040" spans="1:41" x14ac:dyDescent="0.3">
      <c r="A5040">
        <v>5039</v>
      </c>
      <c r="B5040">
        <v>111.03708640000001</v>
      </c>
      <c r="C5040">
        <v>120.4238921</v>
      </c>
      <c r="J5040">
        <v>0.312881409</v>
      </c>
      <c r="X5040">
        <v>10100</v>
      </c>
      <c r="Y5040">
        <v>2210</v>
      </c>
      <c r="AE5040">
        <v>5039</v>
      </c>
      <c r="AF5040">
        <v>224.14684159999999</v>
      </c>
      <c r="AG5040">
        <v>-9.6610830000000009E-3</v>
      </c>
      <c r="AM5040">
        <v>10094</v>
      </c>
      <c r="AN5040">
        <v>1472.3888999999999</v>
      </c>
      <c r="AO5040">
        <v>0.1138</v>
      </c>
    </row>
    <row r="5041" spans="1:41" x14ac:dyDescent="0.3">
      <c r="A5041">
        <v>5040</v>
      </c>
      <c r="B5041">
        <v>111.03708640000001</v>
      </c>
      <c r="C5041">
        <v>120.4238921</v>
      </c>
      <c r="J5041">
        <v>0.31294882299999999</v>
      </c>
      <c r="X5041">
        <v>10100</v>
      </c>
      <c r="Y5041">
        <v>2200</v>
      </c>
      <c r="AE5041">
        <v>5040</v>
      </c>
      <c r="AF5041">
        <v>224.13718059999999</v>
      </c>
      <c r="AG5041">
        <v>3.8629228000000002E-2</v>
      </c>
      <c r="AM5041">
        <v>10096</v>
      </c>
      <c r="AN5041">
        <v>1472.5027</v>
      </c>
      <c r="AO5041">
        <v>7.3300000000000004E-2</v>
      </c>
    </row>
    <row r="5042" spans="1:41" x14ac:dyDescent="0.3">
      <c r="A5042">
        <v>5041</v>
      </c>
      <c r="B5042">
        <v>111.03708640000001</v>
      </c>
      <c r="C5042">
        <v>120.4238921</v>
      </c>
      <c r="J5042">
        <v>0.31290164199999998</v>
      </c>
      <c r="X5042">
        <v>10100</v>
      </c>
      <c r="Y5042">
        <v>2210</v>
      </c>
      <c r="AE5042">
        <v>5041</v>
      </c>
      <c r="AF5042">
        <v>224.1758098</v>
      </c>
      <c r="AG5042">
        <v>6.7582912999999994E-2</v>
      </c>
      <c r="AM5042">
        <v>10098</v>
      </c>
      <c r="AN5042">
        <v>1472.576</v>
      </c>
      <c r="AO5042">
        <v>2.8000000000000001E-2</v>
      </c>
    </row>
    <row r="5043" spans="1:41" x14ac:dyDescent="0.3">
      <c r="A5043">
        <v>5042</v>
      </c>
      <c r="B5043">
        <v>111.03708640000001</v>
      </c>
      <c r="C5043">
        <v>120.4383958</v>
      </c>
      <c r="J5043">
        <v>0.31287971799999997</v>
      </c>
      <c r="X5043">
        <v>10100</v>
      </c>
      <c r="Y5043">
        <v>2230</v>
      </c>
      <c r="AE5043">
        <v>5042</v>
      </c>
      <c r="AF5043">
        <v>224.24339269999999</v>
      </c>
      <c r="AG5043">
        <v>-1.6110188000000001E-2</v>
      </c>
      <c r="AM5043">
        <v>10100</v>
      </c>
      <c r="AN5043">
        <v>1472.604</v>
      </c>
      <c r="AO5043">
        <v>-3.3999999999999998E-3</v>
      </c>
    </row>
    <row r="5044" spans="1:41" x14ac:dyDescent="0.3">
      <c r="A5044">
        <v>5043</v>
      </c>
      <c r="B5044">
        <v>111.03708640000001</v>
      </c>
      <c r="C5044">
        <v>120.4383958</v>
      </c>
      <c r="J5044">
        <v>0.31277216699999999</v>
      </c>
      <c r="X5044">
        <v>10100</v>
      </c>
      <c r="Y5044">
        <v>2240</v>
      </c>
      <c r="AE5044">
        <v>5043</v>
      </c>
      <c r="AF5044">
        <v>224.2272825</v>
      </c>
      <c r="AG5044">
        <v>2.257201E-2</v>
      </c>
      <c r="AM5044">
        <v>10102</v>
      </c>
      <c r="AN5044">
        <v>1472.6006</v>
      </c>
      <c r="AO5044">
        <v>5.3699999999999998E-2</v>
      </c>
    </row>
    <row r="5045" spans="1:41" x14ac:dyDescent="0.3">
      <c r="A5045">
        <v>5044</v>
      </c>
      <c r="B5045">
        <v>111.04941700000001</v>
      </c>
      <c r="C5045">
        <v>120.4383958</v>
      </c>
      <c r="J5045">
        <v>0.31258833600000002</v>
      </c>
      <c r="X5045">
        <v>10100</v>
      </c>
      <c r="Y5045">
        <v>2240</v>
      </c>
      <c r="AE5045">
        <v>5044</v>
      </c>
      <c r="AF5045">
        <v>224.2498545</v>
      </c>
      <c r="AG5045">
        <v>9.6707990000000008E-3</v>
      </c>
      <c r="AM5045">
        <v>10104</v>
      </c>
      <c r="AN5045">
        <v>1472.6542999999999</v>
      </c>
      <c r="AO5045">
        <v>7.9600000000000004E-2</v>
      </c>
    </row>
    <row r="5046" spans="1:41" x14ac:dyDescent="0.3">
      <c r="A5046">
        <v>5045</v>
      </c>
      <c r="B5046">
        <v>111.04941700000001</v>
      </c>
      <c r="C5046">
        <v>120.4383958</v>
      </c>
      <c r="J5046">
        <v>0.31238490000000002</v>
      </c>
      <c r="X5046">
        <v>10100</v>
      </c>
      <c r="Y5046">
        <v>2240</v>
      </c>
      <c r="AE5046">
        <v>5045</v>
      </c>
      <c r="AF5046">
        <v>224.25952530000001</v>
      </c>
      <c r="AG5046">
        <v>-9.6707990000000008E-3</v>
      </c>
      <c r="AM5046">
        <v>10106</v>
      </c>
      <c r="AN5046">
        <v>1472.7338999999999</v>
      </c>
      <c r="AO5046">
        <v>5.0799999999999998E-2</v>
      </c>
    </row>
    <row r="5047" spans="1:41" x14ac:dyDescent="0.3">
      <c r="A5047">
        <v>5046</v>
      </c>
      <c r="B5047">
        <v>111.04941700000001</v>
      </c>
      <c r="C5047">
        <v>120.4383958</v>
      </c>
      <c r="J5047">
        <v>0.31216746000000001</v>
      </c>
      <c r="X5047">
        <v>10100</v>
      </c>
      <c r="Y5047">
        <v>2240</v>
      </c>
      <c r="AE5047">
        <v>5046</v>
      </c>
      <c r="AF5047">
        <v>224.2498545</v>
      </c>
      <c r="AG5047">
        <v>3.541337E-2</v>
      </c>
      <c r="AM5047">
        <v>10108</v>
      </c>
      <c r="AN5047">
        <v>1472.7846999999999</v>
      </c>
      <c r="AO5047">
        <v>0.1394</v>
      </c>
    </row>
    <row r="5048" spans="1:41" x14ac:dyDescent="0.3">
      <c r="A5048">
        <v>5047</v>
      </c>
      <c r="B5048">
        <v>111.04941700000001</v>
      </c>
      <c r="C5048">
        <v>120.4383958</v>
      </c>
      <c r="J5048">
        <v>0.31203297400000002</v>
      </c>
      <c r="X5048">
        <v>10100</v>
      </c>
      <c r="Y5048">
        <v>2230</v>
      </c>
      <c r="AE5048">
        <v>5047</v>
      </c>
      <c r="AF5048">
        <v>224.28526790000001</v>
      </c>
      <c r="AG5048">
        <v>-7.0840695999999995E-2</v>
      </c>
      <c r="AM5048">
        <v>10110</v>
      </c>
      <c r="AN5048">
        <v>1472.9241</v>
      </c>
      <c r="AO5048">
        <v>0.21099999999999999</v>
      </c>
    </row>
    <row r="5049" spans="1:41" x14ac:dyDescent="0.3">
      <c r="A5049">
        <v>5048</v>
      </c>
      <c r="B5049">
        <v>111.04941700000001</v>
      </c>
      <c r="C5049">
        <v>120.4383958</v>
      </c>
      <c r="J5049">
        <v>0.31192539800000002</v>
      </c>
      <c r="X5049">
        <v>10100</v>
      </c>
      <c r="Y5049">
        <v>2230</v>
      </c>
      <c r="AE5049">
        <v>5048</v>
      </c>
      <c r="AF5049">
        <v>224.21442719999999</v>
      </c>
      <c r="AG5049">
        <v>1.9316208000000001E-2</v>
      </c>
      <c r="AM5049">
        <v>10112</v>
      </c>
      <c r="AN5049">
        <v>1473.1351</v>
      </c>
      <c r="AO5049">
        <v>0.2427</v>
      </c>
    </row>
    <row r="5050" spans="1:41" x14ac:dyDescent="0.3">
      <c r="A5050">
        <v>5049</v>
      </c>
      <c r="B5050">
        <v>111.04941700000001</v>
      </c>
      <c r="C5050">
        <v>120.4383958</v>
      </c>
      <c r="J5050">
        <v>0.311897445</v>
      </c>
      <c r="X5050">
        <v>10100</v>
      </c>
      <c r="Y5050">
        <v>2230</v>
      </c>
      <c r="AE5050">
        <v>5049</v>
      </c>
      <c r="AF5050">
        <v>224.23374340000001</v>
      </c>
      <c r="AG5050">
        <v>6.4428175000000004E-2</v>
      </c>
      <c r="AM5050">
        <v>10114</v>
      </c>
      <c r="AN5050">
        <v>1473.3778</v>
      </c>
      <c r="AO5050">
        <v>0.24440000000000001</v>
      </c>
    </row>
    <row r="5051" spans="1:41" x14ac:dyDescent="0.3">
      <c r="A5051">
        <v>5050</v>
      </c>
      <c r="B5051">
        <v>111.04941700000001</v>
      </c>
      <c r="C5051">
        <v>120.4383958</v>
      </c>
      <c r="J5051">
        <v>0.31191752499999997</v>
      </c>
      <c r="X5051">
        <v>10100</v>
      </c>
      <c r="Y5051">
        <v>2230</v>
      </c>
      <c r="AE5051">
        <v>5050</v>
      </c>
      <c r="AF5051">
        <v>224.29817159999999</v>
      </c>
      <c r="AG5051">
        <v>3.234958E-3</v>
      </c>
      <c r="AM5051">
        <v>10116</v>
      </c>
      <c r="AN5051">
        <v>1473.6222</v>
      </c>
      <c r="AO5051">
        <v>8.4000000000000005E-2</v>
      </c>
    </row>
    <row r="5052" spans="1:41" x14ac:dyDescent="0.3">
      <c r="A5052">
        <v>5051</v>
      </c>
      <c r="B5052">
        <v>111.0617503</v>
      </c>
      <c r="C5052">
        <v>120.4529029</v>
      </c>
      <c r="J5052">
        <v>0.311769554</v>
      </c>
      <c r="X5052">
        <v>10100</v>
      </c>
      <c r="Y5052">
        <v>2230</v>
      </c>
      <c r="AE5052">
        <v>5051</v>
      </c>
      <c r="AF5052">
        <v>224.30140650000001</v>
      </c>
      <c r="AG5052">
        <v>-5.8013837999999998E-2</v>
      </c>
      <c r="AM5052">
        <v>10118</v>
      </c>
      <c r="AN5052">
        <v>1473.7062000000001</v>
      </c>
      <c r="AO5052">
        <v>6.7000000000000002E-3</v>
      </c>
    </row>
    <row r="5053" spans="1:41" x14ac:dyDescent="0.3">
      <c r="A5053">
        <v>5052</v>
      </c>
      <c r="B5053">
        <v>111.0617503</v>
      </c>
      <c r="C5053">
        <v>120.4529029</v>
      </c>
      <c r="J5053">
        <v>0.31155822999999999</v>
      </c>
      <c r="X5053">
        <v>10100</v>
      </c>
      <c r="Y5053">
        <v>2220</v>
      </c>
      <c r="AE5053">
        <v>5052</v>
      </c>
      <c r="AF5053">
        <v>224.24339269999999</v>
      </c>
      <c r="AG5053">
        <v>1.613262E-2</v>
      </c>
      <c r="AM5053">
        <v>10120</v>
      </c>
      <c r="AN5053">
        <v>1473.7129</v>
      </c>
      <c r="AO5053">
        <v>4.0800000000000003E-2</v>
      </c>
    </row>
    <row r="5054" spans="1:41" x14ac:dyDescent="0.3">
      <c r="A5054">
        <v>5053</v>
      </c>
      <c r="B5054">
        <v>111.04941700000001</v>
      </c>
      <c r="C5054">
        <v>120.4529029</v>
      </c>
      <c r="J5054">
        <v>0.31139083699999998</v>
      </c>
      <c r="X5054">
        <v>10100</v>
      </c>
      <c r="Y5054">
        <v>2220</v>
      </c>
      <c r="AE5054">
        <v>5053</v>
      </c>
      <c r="AF5054">
        <v>224.25952530000001</v>
      </c>
      <c r="AG5054">
        <v>5.7976899999999998E-2</v>
      </c>
      <c r="AM5054">
        <v>10122</v>
      </c>
      <c r="AN5054">
        <v>1473.7537</v>
      </c>
      <c r="AO5054">
        <v>9.3200000000000005E-2</v>
      </c>
    </row>
    <row r="5055" spans="1:41" x14ac:dyDescent="0.3">
      <c r="A5055">
        <v>5054</v>
      </c>
      <c r="B5055">
        <v>111.04941700000001</v>
      </c>
      <c r="C5055">
        <v>120.4529029</v>
      </c>
      <c r="J5055">
        <v>0.31104879099999999</v>
      </c>
      <c r="X5055">
        <v>10100</v>
      </c>
      <c r="Y5055">
        <v>2220</v>
      </c>
      <c r="AE5055">
        <v>5054</v>
      </c>
      <c r="AF5055">
        <v>224.31750220000001</v>
      </c>
      <c r="AG5055">
        <v>3.2103560000000001E-3</v>
      </c>
      <c r="AM5055">
        <v>10124</v>
      </c>
      <c r="AN5055">
        <v>1473.8469</v>
      </c>
      <c r="AO5055">
        <v>9.4E-2</v>
      </c>
    </row>
    <row r="5056" spans="1:41" x14ac:dyDescent="0.3">
      <c r="A5056">
        <v>5055</v>
      </c>
      <c r="B5056">
        <v>111.04941700000001</v>
      </c>
      <c r="C5056">
        <v>120.4529029</v>
      </c>
      <c r="J5056">
        <v>0.31061084100000003</v>
      </c>
      <c r="X5056">
        <v>10100</v>
      </c>
      <c r="Y5056">
        <v>2220</v>
      </c>
      <c r="AE5056">
        <v>5055</v>
      </c>
      <c r="AF5056">
        <v>224.32071260000001</v>
      </c>
      <c r="AG5056">
        <v>-1.2860999E-2</v>
      </c>
      <c r="AM5056">
        <v>10126</v>
      </c>
      <c r="AN5056">
        <v>1473.9409000000001</v>
      </c>
      <c r="AO5056">
        <v>2.4199999999999999E-2</v>
      </c>
    </row>
    <row r="5057" spans="1:41" x14ac:dyDescent="0.3">
      <c r="A5057">
        <v>5056</v>
      </c>
      <c r="B5057">
        <v>111.04941700000001</v>
      </c>
      <c r="C5057">
        <v>120.4529029</v>
      </c>
      <c r="J5057">
        <v>0.31011985600000003</v>
      </c>
      <c r="X5057">
        <v>10100</v>
      </c>
      <c r="Y5057">
        <v>2220</v>
      </c>
      <c r="AE5057">
        <v>5056</v>
      </c>
      <c r="AF5057">
        <v>224.30785159999999</v>
      </c>
      <c r="AG5057">
        <v>-9.6651804999999993E-2</v>
      </c>
      <c r="AM5057">
        <v>10128</v>
      </c>
      <c r="AN5057">
        <v>1473.9650999999999</v>
      </c>
      <c r="AO5057">
        <v>-5.4699999999999999E-2</v>
      </c>
    </row>
    <row r="5058" spans="1:41" x14ac:dyDescent="0.3">
      <c r="A5058">
        <v>5057</v>
      </c>
      <c r="B5058">
        <v>111.04941700000001</v>
      </c>
      <c r="C5058">
        <v>120.4529029</v>
      </c>
      <c r="J5058">
        <v>0.309703169</v>
      </c>
      <c r="X5058">
        <v>10100</v>
      </c>
      <c r="Y5058">
        <v>2210</v>
      </c>
      <c r="AE5058">
        <v>5057</v>
      </c>
      <c r="AF5058">
        <v>224.2111998</v>
      </c>
      <c r="AG5058">
        <v>1.6082737999999999E-2</v>
      </c>
      <c r="AM5058">
        <v>10130</v>
      </c>
      <c r="AN5058">
        <v>1473.9104</v>
      </c>
      <c r="AO5058">
        <v>-8.9800000000000005E-2</v>
      </c>
    </row>
    <row r="5059" spans="1:41" x14ac:dyDescent="0.3">
      <c r="A5059">
        <v>5058</v>
      </c>
      <c r="B5059">
        <v>111.04941700000001</v>
      </c>
      <c r="C5059">
        <v>120.4674136</v>
      </c>
      <c r="J5059">
        <v>0.30939446300000001</v>
      </c>
      <c r="X5059">
        <v>10100</v>
      </c>
      <c r="Y5059">
        <v>2210</v>
      </c>
      <c r="AE5059">
        <v>5058</v>
      </c>
      <c r="AF5059">
        <v>224.2272825</v>
      </c>
      <c r="AG5059">
        <v>3.5451506000000001E-2</v>
      </c>
      <c r="AM5059">
        <v>10132</v>
      </c>
      <c r="AN5059">
        <v>1473.8206</v>
      </c>
      <c r="AO5059">
        <v>-4.1399999999999999E-2</v>
      </c>
    </row>
    <row r="5060" spans="1:41" x14ac:dyDescent="0.3">
      <c r="A5060">
        <v>5059</v>
      </c>
      <c r="B5060">
        <v>111.04941700000001</v>
      </c>
      <c r="C5060">
        <v>120.4529029</v>
      </c>
      <c r="J5060">
        <v>0.30906982999999999</v>
      </c>
      <c r="X5060">
        <v>10100</v>
      </c>
      <c r="Y5060">
        <v>2210</v>
      </c>
      <c r="AE5060">
        <v>5059</v>
      </c>
      <c r="AF5060">
        <v>224.26273399999999</v>
      </c>
      <c r="AG5060">
        <v>4.5117561E-2</v>
      </c>
      <c r="AM5060">
        <v>10134</v>
      </c>
      <c r="AN5060">
        <v>1473.7791999999999</v>
      </c>
      <c r="AO5060">
        <v>-2.0400000000000001E-2</v>
      </c>
    </row>
    <row r="5061" spans="1:41" x14ac:dyDescent="0.3">
      <c r="A5061">
        <v>5060</v>
      </c>
      <c r="B5061">
        <v>111.04941700000001</v>
      </c>
      <c r="C5061">
        <v>120.4529029</v>
      </c>
      <c r="J5061">
        <v>0.30891074499999999</v>
      </c>
      <c r="X5061">
        <v>10100</v>
      </c>
      <c r="Y5061">
        <v>2210</v>
      </c>
      <c r="AE5061">
        <v>5060</v>
      </c>
      <c r="AF5061">
        <v>224.30785159999999</v>
      </c>
      <c r="AG5061">
        <v>-9.6799980000000004E-3</v>
      </c>
      <c r="AM5061">
        <v>10136</v>
      </c>
      <c r="AN5061">
        <v>1473.7588000000001</v>
      </c>
      <c r="AO5061">
        <v>2.8199999999999999E-2</v>
      </c>
    </row>
    <row r="5062" spans="1:41" x14ac:dyDescent="0.3">
      <c r="A5062">
        <v>5061</v>
      </c>
      <c r="B5062">
        <v>111.04941700000001</v>
      </c>
      <c r="C5062">
        <v>120.4529029</v>
      </c>
      <c r="J5062">
        <v>0.30881491</v>
      </c>
      <c r="X5062">
        <v>10100</v>
      </c>
      <c r="Y5062">
        <v>2210</v>
      </c>
      <c r="AE5062">
        <v>5061</v>
      </c>
      <c r="AF5062">
        <v>224.29817159999999</v>
      </c>
      <c r="AG5062">
        <v>1.286492E-2</v>
      </c>
      <c r="AM5062">
        <v>10138</v>
      </c>
      <c r="AN5062">
        <v>1473.787</v>
      </c>
      <c r="AO5062">
        <v>0.13769999999999999</v>
      </c>
    </row>
    <row r="5063" spans="1:41" x14ac:dyDescent="0.3">
      <c r="A5063">
        <v>5062</v>
      </c>
      <c r="B5063">
        <v>111.04941700000001</v>
      </c>
      <c r="C5063">
        <v>120.4529029</v>
      </c>
      <c r="J5063">
        <v>0.30877355000000001</v>
      </c>
      <c r="X5063">
        <v>10100</v>
      </c>
      <c r="Y5063">
        <v>2200</v>
      </c>
      <c r="AE5063">
        <v>5062</v>
      </c>
      <c r="AF5063">
        <v>224.3110365</v>
      </c>
      <c r="AG5063">
        <v>-6.4200669999999998E-3</v>
      </c>
      <c r="AM5063">
        <v>10140</v>
      </c>
      <c r="AN5063">
        <v>1473.9247</v>
      </c>
      <c r="AO5063">
        <v>0.16919999999999999</v>
      </c>
    </row>
    <row r="5064" spans="1:41" x14ac:dyDescent="0.3">
      <c r="A5064">
        <v>5063</v>
      </c>
      <c r="B5064">
        <v>111.04941700000001</v>
      </c>
      <c r="C5064">
        <v>120.4674136</v>
      </c>
      <c r="J5064">
        <v>0.308676583</v>
      </c>
      <c r="X5064">
        <v>10100</v>
      </c>
      <c r="Y5064">
        <v>2200</v>
      </c>
      <c r="AE5064">
        <v>5063</v>
      </c>
      <c r="AF5064">
        <v>224.30461639999999</v>
      </c>
      <c r="AG5064">
        <v>-6.4411763999999996E-2</v>
      </c>
      <c r="AM5064">
        <v>10142</v>
      </c>
      <c r="AN5064">
        <v>1474.0939000000001</v>
      </c>
      <c r="AO5064">
        <v>0.16170000000000001</v>
      </c>
    </row>
    <row r="5065" spans="1:41" x14ac:dyDescent="0.3">
      <c r="A5065">
        <v>5064</v>
      </c>
      <c r="B5065">
        <v>111.04941700000001</v>
      </c>
      <c r="C5065">
        <v>120.4674136</v>
      </c>
      <c r="J5065">
        <v>0.308431393</v>
      </c>
      <c r="X5065">
        <v>10100</v>
      </c>
      <c r="Y5065">
        <v>2200</v>
      </c>
      <c r="AE5065">
        <v>5064</v>
      </c>
      <c r="AF5065">
        <v>224.24020469999999</v>
      </c>
      <c r="AG5065">
        <v>-5.4775703000000002E-2</v>
      </c>
      <c r="AM5065">
        <v>10144</v>
      </c>
      <c r="AN5065">
        <v>1474.2556</v>
      </c>
      <c r="AO5065">
        <v>0.1671</v>
      </c>
    </row>
    <row r="5066" spans="1:41" x14ac:dyDescent="0.3">
      <c r="A5066">
        <v>5065</v>
      </c>
      <c r="B5066">
        <v>111.04941700000001</v>
      </c>
      <c r="C5066">
        <v>120.4674136</v>
      </c>
      <c r="J5066">
        <v>0.30818308500000002</v>
      </c>
      <c r="X5066">
        <v>10100</v>
      </c>
      <c r="Y5066">
        <v>2200</v>
      </c>
      <c r="AE5066">
        <v>5065</v>
      </c>
      <c r="AF5066">
        <v>224.185429</v>
      </c>
      <c r="AG5066">
        <v>3.2230771999999998E-2</v>
      </c>
      <c r="AM5066">
        <v>10146</v>
      </c>
      <c r="AN5066">
        <v>1474.4227000000001</v>
      </c>
      <c r="AO5066">
        <v>0.12429999999999999</v>
      </c>
    </row>
    <row r="5067" spans="1:41" x14ac:dyDescent="0.3">
      <c r="A5067">
        <v>5066</v>
      </c>
      <c r="B5067">
        <v>111.04941700000001</v>
      </c>
      <c r="C5067">
        <v>120.4674136</v>
      </c>
      <c r="J5067">
        <v>0.307950265</v>
      </c>
      <c r="X5067">
        <v>10100</v>
      </c>
      <c r="Y5067">
        <v>2200</v>
      </c>
      <c r="AE5067">
        <v>5066</v>
      </c>
      <c r="AF5067">
        <v>224.21765970000001</v>
      </c>
      <c r="AG5067">
        <v>3.5403202000000002E-2</v>
      </c>
      <c r="AM5067">
        <v>10148</v>
      </c>
      <c r="AN5067">
        <v>1474.547</v>
      </c>
      <c r="AO5067">
        <v>0.12620000000000001</v>
      </c>
    </row>
    <row r="5068" spans="1:41" x14ac:dyDescent="0.3">
      <c r="A5068">
        <v>5067</v>
      </c>
      <c r="B5068">
        <v>111.04941700000001</v>
      </c>
      <c r="C5068">
        <v>120.4674136</v>
      </c>
      <c r="J5068">
        <v>0.30766677599999998</v>
      </c>
      <c r="X5068">
        <v>10100</v>
      </c>
      <c r="Y5068">
        <v>2200</v>
      </c>
      <c r="AE5068">
        <v>5067</v>
      </c>
      <c r="AF5068">
        <v>224.2530629</v>
      </c>
      <c r="AG5068">
        <v>-8.3710708999999994E-2</v>
      </c>
      <c r="AM5068">
        <v>10150</v>
      </c>
      <c r="AN5068">
        <v>1474.6732</v>
      </c>
      <c r="AO5068">
        <v>8.6300000000000002E-2</v>
      </c>
    </row>
    <row r="5069" spans="1:41" x14ac:dyDescent="0.3">
      <c r="A5069">
        <v>5068</v>
      </c>
      <c r="B5069">
        <v>111.0617503</v>
      </c>
      <c r="C5069">
        <v>120.4674136</v>
      </c>
      <c r="J5069">
        <v>0.30731446499999998</v>
      </c>
      <c r="X5069">
        <v>10100</v>
      </c>
      <c r="Y5069">
        <v>2190</v>
      </c>
      <c r="AE5069">
        <v>5068</v>
      </c>
      <c r="AF5069">
        <v>224.16935219999999</v>
      </c>
      <c r="AG5069">
        <v>-6.4334112999999998E-2</v>
      </c>
      <c r="AM5069">
        <v>10152</v>
      </c>
      <c r="AN5069">
        <v>1474.7594999999999</v>
      </c>
      <c r="AO5069">
        <v>4.3099999999999999E-2</v>
      </c>
    </row>
    <row r="5070" spans="1:41" x14ac:dyDescent="0.3">
      <c r="A5070">
        <v>5069</v>
      </c>
      <c r="B5070">
        <v>111.0617503</v>
      </c>
      <c r="C5070">
        <v>120.4674136</v>
      </c>
      <c r="J5070">
        <v>0.30703044600000001</v>
      </c>
      <c r="X5070">
        <v>10100</v>
      </c>
      <c r="Y5070">
        <v>2190</v>
      </c>
      <c r="AE5070">
        <v>5069</v>
      </c>
      <c r="AF5070">
        <v>224.1050181</v>
      </c>
      <c r="AG5070">
        <v>6.4334112999999998E-2</v>
      </c>
      <c r="AM5070">
        <v>10154</v>
      </c>
      <c r="AN5070">
        <v>1474.8026</v>
      </c>
      <c r="AO5070">
        <v>3.6999999999999998E-2</v>
      </c>
    </row>
    <row r="5071" spans="1:41" x14ac:dyDescent="0.3">
      <c r="A5071">
        <v>5070</v>
      </c>
      <c r="B5071">
        <v>111.0617503</v>
      </c>
      <c r="C5071">
        <v>120.4674136</v>
      </c>
      <c r="J5071">
        <v>0.306925053</v>
      </c>
      <c r="X5071">
        <v>10100</v>
      </c>
      <c r="Y5071">
        <v>2190</v>
      </c>
      <c r="AE5071">
        <v>5070</v>
      </c>
      <c r="AF5071">
        <v>224.16935219999999</v>
      </c>
      <c r="AG5071">
        <v>-4.8266603999999998E-2</v>
      </c>
      <c r="AM5071">
        <v>10156</v>
      </c>
      <c r="AN5071">
        <v>1474.8396</v>
      </c>
      <c r="AO5071">
        <v>5.91E-2</v>
      </c>
    </row>
    <row r="5072" spans="1:41" x14ac:dyDescent="0.3">
      <c r="A5072">
        <v>5071</v>
      </c>
      <c r="B5072">
        <v>111.0617503</v>
      </c>
      <c r="C5072">
        <v>120.4674136</v>
      </c>
      <c r="J5072">
        <v>0.30691897200000001</v>
      </c>
      <c r="X5072">
        <v>10100</v>
      </c>
      <c r="Y5072">
        <v>2190</v>
      </c>
      <c r="AE5072">
        <v>5071</v>
      </c>
      <c r="AF5072">
        <v>224.12108559999999</v>
      </c>
      <c r="AG5072">
        <v>6.4346810000000003E-3</v>
      </c>
      <c r="AM5072">
        <v>10158</v>
      </c>
      <c r="AN5072">
        <v>1474.8987</v>
      </c>
      <c r="AO5072">
        <v>6.3600000000000004E-2</v>
      </c>
    </row>
    <row r="5073" spans="1:41" x14ac:dyDescent="0.3">
      <c r="A5073">
        <v>5072</v>
      </c>
      <c r="B5073">
        <v>111.0617503</v>
      </c>
      <c r="C5073">
        <v>120.4674136</v>
      </c>
      <c r="J5073">
        <v>0.30679911700000001</v>
      </c>
      <c r="X5073">
        <v>10100</v>
      </c>
      <c r="Y5073">
        <v>2190</v>
      </c>
      <c r="AE5073">
        <v>5072</v>
      </c>
      <c r="AF5073">
        <v>224.12752029999999</v>
      </c>
      <c r="AG5073">
        <v>-8.6819463999999999E-2</v>
      </c>
      <c r="AM5073">
        <v>10160</v>
      </c>
      <c r="AN5073">
        <v>1474.9622999999999</v>
      </c>
      <c r="AO5073">
        <v>8.77E-2</v>
      </c>
    </row>
    <row r="5074" spans="1:41" x14ac:dyDescent="0.3">
      <c r="A5074">
        <v>5073</v>
      </c>
      <c r="B5074">
        <v>111.04941700000001</v>
      </c>
      <c r="C5074">
        <v>120.4674136</v>
      </c>
      <c r="J5074">
        <v>0.30649406899999998</v>
      </c>
      <c r="X5074">
        <v>10100</v>
      </c>
      <c r="Y5074">
        <v>2190</v>
      </c>
      <c r="AE5074">
        <v>5073</v>
      </c>
      <c r="AF5074">
        <v>224.0407008</v>
      </c>
      <c r="AG5074">
        <v>1.9281264999999999E-2</v>
      </c>
      <c r="AM5074">
        <v>10162</v>
      </c>
      <c r="AN5074">
        <v>1475.05</v>
      </c>
      <c r="AO5074">
        <v>0.12139999999999999</v>
      </c>
    </row>
    <row r="5075" spans="1:41" x14ac:dyDescent="0.3">
      <c r="A5075">
        <v>5074</v>
      </c>
      <c r="B5075">
        <v>111.04941700000001</v>
      </c>
      <c r="C5075">
        <v>120.4674136</v>
      </c>
      <c r="J5075">
        <v>0.30620130099999998</v>
      </c>
      <c r="X5075">
        <v>10100</v>
      </c>
      <c r="Y5075">
        <v>2180</v>
      </c>
      <c r="AE5075">
        <v>5074</v>
      </c>
      <c r="AF5075">
        <v>224.05998210000001</v>
      </c>
      <c r="AG5075">
        <v>8.3629031000000006E-2</v>
      </c>
      <c r="AM5075">
        <v>10164</v>
      </c>
      <c r="AN5075">
        <v>1475.1713999999999</v>
      </c>
      <c r="AO5075">
        <v>0.189</v>
      </c>
    </row>
    <row r="5076" spans="1:41" x14ac:dyDescent="0.3">
      <c r="A5076">
        <v>5075</v>
      </c>
      <c r="B5076">
        <v>111.04941700000001</v>
      </c>
      <c r="C5076">
        <v>120.4674136</v>
      </c>
      <c r="J5076">
        <v>0.306045768</v>
      </c>
      <c r="X5076">
        <v>10100</v>
      </c>
      <c r="Y5076">
        <v>2180</v>
      </c>
      <c r="AE5076">
        <v>5075</v>
      </c>
      <c r="AF5076">
        <v>224.14361109999999</v>
      </c>
      <c r="AG5076">
        <v>-3.2184376000000001E-2</v>
      </c>
      <c r="AM5076">
        <v>10166</v>
      </c>
      <c r="AN5076">
        <v>1475.3604</v>
      </c>
      <c r="AO5076">
        <v>0.28189999999999998</v>
      </c>
    </row>
    <row r="5077" spans="1:41" x14ac:dyDescent="0.3">
      <c r="A5077">
        <v>5076</v>
      </c>
      <c r="B5077">
        <v>111.04941700000001</v>
      </c>
      <c r="C5077">
        <v>120.4674136</v>
      </c>
      <c r="J5077">
        <v>0.305998139</v>
      </c>
      <c r="X5077">
        <v>10200</v>
      </c>
      <c r="Y5077">
        <v>2180</v>
      </c>
      <c r="AE5077">
        <v>5076</v>
      </c>
      <c r="AF5077">
        <v>224.1114268</v>
      </c>
      <c r="AG5077">
        <v>-0.115736086</v>
      </c>
      <c r="AM5077">
        <v>10168</v>
      </c>
      <c r="AN5077">
        <v>1475.6423</v>
      </c>
      <c r="AO5077">
        <v>0.2326</v>
      </c>
    </row>
    <row r="5078" spans="1:41" x14ac:dyDescent="0.3">
      <c r="A5078">
        <v>5077</v>
      </c>
      <c r="B5078">
        <v>111.04941700000001</v>
      </c>
      <c r="C5078">
        <v>120.4674136</v>
      </c>
      <c r="J5078">
        <v>0.30603550299999999</v>
      </c>
      <c r="X5078">
        <v>10200</v>
      </c>
      <c r="Y5078">
        <v>2180</v>
      </c>
      <c r="AE5078">
        <v>5077</v>
      </c>
      <c r="AF5078">
        <v>223.99569070000001</v>
      </c>
      <c r="AG5078">
        <v>4.1782723000000001E-2</v>
      </c>
      <c r="AM5078">
        <v>10170</v>
      </c>
      <c r="AN5078">
        <v>1475.8749</v>
      </c>
      <c r="AO5078">
        <v>0.14330000000000001</v>
      </c>
    </row>
    <row r="5079" spans="1:41" x14ac:dyDescent="0.3">
      <c r="A5079">
        <v>5078</v>
      </c>
      <c r="B5079">
        <v>111.04941700000001</v>
      </c>
      <c r="C5079">
        <v>120.4674136</v>
      </c>
      <c r="J5079">
        <v>0.30598364900000002</v>
      </c>
      <c r="X5079">
        <v>10200</v>
      </c>
      <c r="Y5079">
        <v>2180</v>
      </c>
      <c r="AE5079">
        <v>5078</v>
      </c>
      <c r="AF5079">
        <v>224.03747340000001</v>
      </c>
      <c r="AG5079">
        <v>-2.8907315999999999E-2</v>
      </c>
      <c r="AM5079">
        <v>10172</v>
      </c>
      <c r="AN5079">
        <v>1476.0182</v>
      </c>
      <c r="AO5079">
        <v>0.1777</v>
      </c>
    </row>
    <row r="5080" spans="1:41" x14ac:dyDescent="0.3">
      <c r="A5080">
        <v>5079</v>
      </c>
      <c r="B5080">
        <v>111.0617503</v>
      </c>
      <c r="C5080">
        <v>120.4674136</v>
      </c>
      <c r="J5080">
        <v>0.30583954800000002</v>
      </c>
      <c r="X5080">
        <v>10200</v>
      </c>
      <c r="Y5080">
        <v>2170</v>
      </c>
      <c r="AE5080">
        <v>5079</v>
      </c>
      <c r="AF5080">
        <v>224.0085661</v>
      </c>
      <c r="AG5080">
        <v>-1.2875406000000001E-2</v>
      </c>
      <c r="AM5080">
        <v>10174</v>
      </c>
      <c r="AN5080">
        <v>1476.1958999999999</v>
      </c>
      <c r="AO5080">
        <v>0.17860000000000001</v>
      </c>
    </row>
    <row r="5081" spans="1:41" x14ac:dyDescent="0.3">
      <c r="A5081">
        <v>5080</v>
      </c>
      <c r="B5081">
        <v>111.04941700000001</v>
      </c>
      <c r="C5081">
        <v>120.4674136</v>
      </c>
      <c r="J5081">
        <v>0.30568987600000003</v>
      </c>
      <c r="X5081">
        <v>10200</v>
      </c>
      <c r="Y5081">
        <v>2170</v>
      </c>
      <c r="AE5081">
        <v>5080</v>
      </c>
      <c r="AF5081">
        <v>223.99569070000001</v>
      </c>
      <c r="AG5081">
        <v>-0.122032079</v>
      </c>
      <c r="AM5081">
        <v>10176</v>
      </c>
      <c r="AN5081">
        <v>1476.3744999999999</v>
      </c>
      <c r="AO5081">
        <v>6.2399999999999997E-2</v>
      </c>
    </row>
    <row r="5082" spans="1:41" x14ac:dyDescent="0.3">
      <c r="A5082">
        <v>5081</v>
      </c>
      <c r="B5082">
        <v>111.04941700000001</v>
      </c>
      <c r="C5082">
        <v>120.4674136</v>
      </c>
      <c r="J5082">
        <v>0.30553483100000001</v>
      </c>
      <c r="X5082">
        <v>10200</v>
      </c>
      <c r="Y5082">
        <v>2170</v>
      </c>
      <c r="AE5082">
        <v>5081</v>
      </c>
      <c r="AF5082">
        <v>223.8736586</v>
      </c>
      <c r="AG5082">
        <v>8.0264937999999994E-2</v>
      </c>
      <c r="AM5082">
        <v>10178</v>
      </c>
      <c r="AN5082">
        <v>1476.4368999999999</v>
      </c>
      <c r="AO5082">
        <v>1.0699999999999999E-2</v>
      </c>
    </row>
    <row r="5083" spans="1:41" x14ac:dyDescent="0.3">
      <c r="A5083">
        <v>5082</v>
      </c>
      <c r="B5083">
        <v>111.04941700000001</v>
      </c>
      <c r="C5083">
        <v>120.4674136</v>
      </c>
      <c r="J5083">
        <v>0.305291431</v>
      </c>
      <c r="X5083">
        <v>10200</v>
      </c>
      <c r="Y5083">
        <v>2170</v>
      </c>
      <c r="AE5083">
        <v>5082</v>
      </c>
      <c r="AF5083">
        <v>223.9539235</v>
      </c>
      <c r="AG5083">
        <v>-9.3104796000000004E-2</v>
      </c>
      <c r="AM5083">
        <v>10180</v>
      </c>
      <c r="AN5083">
        <v>1476.4476</v>
      </c>
      <c r="AO5083">
        <v>1.0500000000000001E-2</v>
      </c>
    </row>
    <row r="5084" spans="1:41" x14ac:dyDescent="0.3">
      <c r="A5084">
        <v>5083</v>
      </c>
      <c r="B5084">
        <v>111.04941700000001</v>
      </c>
      <c r="C5084">
        <v>120.4674136</v>
      </c>
      <c r="J5084">
        <v>0.30499390599999998</v>
      </c>
      <c r="X5084">
        <v>10200</v>
      </c>
      <c r="Y5084">
        <v>2170</v>
      </c>
      <c r="AE5084">
        <v>5083</v>
      </c>
      <c r="AF5084">
        <v>223.86081870000001</v>
      </c>
      <c r="AG5084">
        <v>-2.5685317999999999E-2</v>
      </c>
      <c r="AM5084">
        <v>10182</v>
      </c>
      <c r="AN5084">
        <v>1476.4581000000001</v>
      </c>
      <c r="AO5084">
        <v>7.5200000000000003E-2</v>
      </c>
    </row>
    <row r="5085" spans="1:41" x14ac:dyDescent="0.3">
      <c r="A5085">
        <v>5084</v>
      </c>
      <c r="B5085">
        <v>111.04941700000001</v>
      </c>
      <c r="C5085">
        <v>120.4674136</v>
      </c>
      <c r="J5085">
        <v>0.30473278399999998</v>
      </c>
      <c r="X5085">
        <v>10200</v>
      </c>
      <c r="Y5085">
        <v>2160</v>
      </c>
      <c r="AE5085">
        <v>5084</v>
      </c>
      <c r="AF5085">
        <v>223.83513339999999</v>
      </c>
      <c r="AG5085">
        <v>-7.699056E-2</v>
      </c>
      <c r="AM5085">
        <v>10184</v>
      </c>
      <c r="AN5085">
        <v>1476.5333000000001</v>
      </c>
      <c r="AO5085">
        <v>0.15620000000000001</v>
      </c>
    </row>
    <row r="5086" spans="1:41" x14ac:dyDescent="0.3">
      <c r="A5086">
        <v>5085</v>
      </c>
      <c r="B5086">
        <v>111.04941700000001</v>
      </c>
      <c r="C5086">
        <v>120.4674136</v>
      </c>
      <c r="J5086">
        <v>0.30455321000000002</v>
      </c>
      <c r="X5086">
        <v>10200</v>
      </c>
      <c r="Y5086">
        <v>2160</v>
      </c>
      <c r="AE5086">
        <v>5085</v>
      </c>
      <c r="AF5086">
        <v>223.7581429</v>
      </c>
      <c r="AG5086">
        <v>0</v>
      </c>
      <c r="AM5086">
        <v>10186</v>
      </c>
      <c r="AN5086">
        <v>1476.6895</v>
      </c>
      <c r="AO5086">
        <v>0.26150000000000001</v>
      </c>
    </row>
    <row r="5087" spans="1:41" x14ac:dyDescent="0.3">
      <c r="A5087">
        <v>5086</v>
      </c>
      <c r="B5087">
        <v>111.04941700000001</v>
      </c>
      <c r="C5087">
        <v>120.4674136</v>
      </c>
      <c r="J5087">
        <v>0.30453883799999998</v>
      </c>
      <c r="X5087">
        <v>10200</v>
      </c>
      <c r="Y5087">
        <v>2160</v>
      </c>
      <c r="AE5087">
        <v>5086</v>
      </c>
      <c r="AF5087">
        <v>223.7581429</v>
      </c>
      <c r="AG5087">
        <v>-7.0503150000000001E-2</v>
      </c>
      <c r="AM5087">
        <v>10188</v>
      </c>
      <c r="AN5087">
        <v>1476.951</v>
      </c>
      <c r="AO5087">
        <v>0.26179999999999998</v>
      </c>
    </row>
    <row r="5088" spans="1:41" x14ac:dyDescent="0.3">
      <c r="A5088">
        <v>5087</v>
      </c>
      <c r="B5088">
        <v>111.04941700000001</v>
      </c>
      <c r="C5088">
        <v>120.4674136</v>
      </c>
      <c r="J5088">
        <v>0.30467079000000002</v>
      </c>
      <c r="X5088">
        <v>10200</v>
      </c>
      <c r="Y5088">
        <v>2160</v>
      </c>
      <c r="AE5088">
        <v>5087</v>
      </c>
      <c r="AF5088">
        <v>223.68763970000001</v>
      </c>
      <c r="AG5088">
        <v>-3.8461186000000001E-2</v>
      </c>
      <c r="AM5088">
        <v>10190</v>
      </c>
      <c r="AN5088">
        <v>1477.2128</v>
      </c>
      <c r="AO5088">
        <v>0.1255</v>
      </c>
    </row>
    <row r="5089" spans="1:41" x14ac:dyDescent="0.3">
      <c r="A5089">
        <v>5088</v>
      </c>
      <c r="B5089">
        <v>111.04941700000001</v>
      </c>
      <c r="C5089">
        <v>120.4674136</v>
      </c>
      <c r="J5089">
        <v>0.30498335799999998</v>
      </c>
      <c r="X5089">
        <v>10200</v>
      </c>
      <c r="Y5089">
        <v>2160</v>
      </c>
      <c r="AE5089">
        <v>5088</v>
      </c>
      <c r="AF5089">
        <v>223.6491785</v>
      </c>
      <c r="AG5089">
        <v>1.9213931E-2</v>
      </c>
      <c r="AM5089">
        <v>10192</v>
      </c>
      <c r="AN5089">
        <v>1477.3382999999999</v>
      </c>
      <c r="AO5089">
        <v>0.11849999999999999</v>
      </c>
    </row>
    <row r="5090" spans="1:41" x14ac:dyDescent="0.3">
      <c r="A5090">
        <v>5089</v>
      </c>
      <c r="B5090">
        <v>111.04941700000001</v>
      </c>
      <c r="C5090">
        <v>120.4674136</v>
      </c>
      <c r="J5090">
        <v>0.30514992899999999</v>
      </c>
      <c r="X5090">
        <v>10200</v>
      </c>
      <c r="Y5090">
        <v>2160</v>
      </c>
      <c r="AE5090">
        <v>5089</v>
      </c>
      <c r="AF5090">
        <v>223.66839250000001</v>
      </c>
      <c r="AG5090">
        <v>-7.6870918999999996E-2</v>
      </c>
      <c r="AM5090">
        <v>10194</v>
      </c>
      <c r="AN5090">
        <v>1477.4567999999999</v>
      </c>
      <c r="AO5090">
        <v>9.74E-2</v>
      </c>
    </row>
    <row r="5091" spans="1:41" x14ac:dyDescent="0.3">
      <c r="A5091">
        <v>5090</v>
      </c>
      <c r="B5091">
        <v>111.04941700000001</v>
      </c>
      <c r="C5091">
        <v>120.4674136</v>
      </c>
      <c r="J5091">
        <v>0.30500501299999999</v>
      </c>
      <c r="X5091">
        <v>10200</v>
      </c>
      <c r="Y5091">
        <v>2150</v>
      </c>
      <c r="AE5091">
        <v>5090</v>
      </c>
      <c r="AF5091">
        <v>223.5915215</v>
      </c>
      <c r="AG5091">
        <v>-3.2006043999999997E-2</v>
      </c>
      <c r="AM5091">
        <v>10196</v>
      </c>
      <c r="AN5091">
        <v>1477.5542</v>
      </c>
      <c r="AO5091">
        <v>3.32E-2</v>
      </c>
    </row>
    <row r="5092" spans="1:41" x14ac:dyDescent="0.3">
      <c r="A5092">
        <v>5091</v>
      </c>
      <c r="B5092">
        <v>111.04941700000001</v>
      </c>
      <c r="C5092">
        <v>120.4674136</v>
      </c>
      <c r="J5092">
        <v>0.30479919500000002</v>
      </c>
      <c r="X5092">
        <v>10200</v>
      </c>
      <c r="Y5092">
        <v>2150</v>
      </c>
      <c r="AE5092">
        <v>5091</v>
      </c>
      <c r="AF5092">
        <v>223.5595155</v>
      </c>
      <c r="AG5092">
        <v>-0.108795981</v>
      </c>
      <c r="AM5092">
        <v>10198</v>
      </c>
      <c r="AN5092">
        <v>1477.5873999999999</v>
      </c>
      <c r="AO5092">
        <v>2.92E-2</v>
      </c>
    </row>
    <row r="5093" spans="1:41" x14ac:dyDescent="0.3">
      <c r="A5093">
        <v>5092</v>
      </c>
      <c r="B5093">
        <v>111.04941700000001</v>
      </c>
      <c r="C5093">
        <v>120.4674136</v>
      </c>
      <c r="J5093">
        <v>0.30452763700000002</v>
      </c>
      <c r="X5093">
        <v>10200</v>
      </c>
      <c r="Y5093">
        <v>2150</v>
      </c>
      <c r="AE5093">
        <v>5092</v>
      </c>
      <c r="AF5093">
        <v>223.45071949999999</v>
      </c>
      <c r="AG5093">
        <v>1.2812830000000001E-2</v>
      </c>
      <c r="AM5093">
        <v>10200</v>
      </c>
      <c r="AN5093">
        <v>1477.6166000000001</v>
      </c>
      <c r="AO5093">
        <v>1.9599999999999999E-2</v>
      </c>
    </row>
    <row r="5094" spans="1:41" x14ac:dyDescent="0.3">
      <c r="A5094">
        <v>5093</v>
      </c>
      <c r="B5094">
        <v>111.04941700000001</v>
      </c>
      <c r="C5094">
        <v>120.4674136</v>
      </c>
      <c r="J5094">
        <v>0.30429284499999998</v>
      </c>
      <c r="X5094">
        <v>10200</v>
      </c>
      <c r="Y5094">
        <v>2150</v>
      </c>
      <c r="AE5094">
        <v>5093</v>
      </c>
      <c r="AF5094">
        <v>223.4635323</v>
      </c>
      <c r="AG5094">
        <v>2.5605095000000001E-2</v>
      </c>
      <c r="AM5094">
        <v>10202</v>
      </c>
      <c r="AN5094">
        <v>1477.6361999999999</v>
      </c>
      <c r="AO5094">
        <v>2.2700000000000001E-2</v>
      </c>
    </row>
    <row r="5095" spans="1:41" x14ac:dyDescent="0.3">
      <c r="A5095">
        <v>5094</v>
      </c>
      <c r="B5095">
        <v>111.04941700000001</v>
      </c>
      <c r="C5095">
        <v>120.4674136</v>
      </c>
      <c r="J5095">
        <v>0.30420893700000001</v>
      </c>
      <c r="X5095">
        <v>10200</v>
      </c>
      <c r="Y5095">
        <v>2150</v>
      </c>
      <c r="AE5095">
        <v>5094</v>
      </c>
      <c r="AF5095">
        <v>223.4891374</v>
      </c>
      <c r="AG5095">
        <v>-3.5187392999999997E-2</v>
      </c>
      <c r="AM5095">
        <v>10204</v>
      </c>
      <c r="AN5095">
        <v>1477.6588999999999</v>
      </c>
      <c r="AO5095">
        <v>4.8000000000000001E-2</v>
      </c>
    </row>
    <row r="5096" spans="1:41" x14ac:dyDescent="0.3">
      <c r="A5096">
        <v>5095</v>
      </c>
      <c r="B5096">
        <v>111.04941700000001</v>
      </c>
      <c r="C5096">
        <v>120.4674136</v>
      </c>
      <c r="J5096">
        <v>0.30408700999999999</v>
      </c>
      <c r="X5096">
        <v>10200</v>
      </c>
      <c r="Y5096">
        <v>2150</v>
      </c>
      <c r="AE5096">
        <v>5095</v>
      </c>
      <c r="AF5096">
        <v>223.45395009999999</v>
      </c>
      <c r="AG5096">
        <v>-7.9931970000000005E-2</v>
      </c>
      <c r="AM5096">
        <v>10206</v>
      </c>
      <c r="AN5096">
        <v>1477.7068999999999</v>
      </c>
      <c r="AO5096">
        <v>9.1600000000000001E-2</v>
      </c>
    </row>
    <row r="5097" spans="1:41" x14ac:dyDescent="0.3">
      <c r="A5097">
        <v>5096</v>
      </c>
      <c r="B5097">
        <v>111.0617503</v>
      </c>
      <c r="C5097">
        <v>120.4674136</v>
      </c>
      <c r="J5097">
        <v>0.30382395299999998</v>
      </c>
      <c r="X5097">
        <v>10200</v>
      </c>
      <c r="Y5097">
        <v>2150</v>
      </c>
      <c r="AE5097">
        <v>5096</v>
      </c>
      <c r="AF5097">
        <v>223.3740181</v>
      </c>
      <c r="AG5097">
        <v>-7.6648799000000004E-2</v>
      </c>
      <c r="AM5097">
        <v>10208</v>
      </c>
      <c r="AN5097">
        <v>1477.7985000000001</v>
      </c>
      <c r="AO5097">
        <v>0.1113</v>
      </c>
    </row>
    <row r="5098" spans="1:41" x14ac:dyDescent="0.3">
      <c r="A5098">
        <v>5097</v>
      </c>
      <c r="B5098">
        <v>111.04941700000001</v>
      </c>
      <c r="C5098">
        <v>120.4674136</v>
      </c>
      <c r="J5098">
        <v>0.30343447499999998</v>
      </c>
      <c r="X5098">
        <v>10200</v>
      </c>
      <c r="Y5098">
        <v>2140</v>
      </c>
      <c r="AE5098">
        <v>5097</v>
      </c>
      <c r="AF5098">
        <v>223.29736930000001</v>
      </c>
      <c r="AG5098">
        <v>1.9138565999999999E-2</v>
      </c>
      <c r="AM5098">
        <v>10210</v>
      </c>
      <c r="AN5098">
        <v>1477.9097999999999</v>
      </c>
      <c r="AO5098">
        <v>0.1055</v>
      </c>
    </row>
    <row r="5099" spans="1:41" x14ac:dyDescent="0.3">
      <c r="A5099">
        <v>5098</v>
      </c>
      <c r="B5099">
        <v>111.04941700000001</v>
      </c>
      <c r="C5099">
        <v>120.4674136</v>
      </c>
      <c r="J5099">
        <v>0.30297819599999998</v>
      </c>
      <c r="X5099">
        <v>10200</v>
      </c>
      <c r="Y5099">
        <v>2140</v>
      </c>
      <c r="AE5099">
        <v>5098</v>
      </c>
      <c r="AF5099">
        <v>223.31650780000001</v>
      </c>
      <c r="AG5099">
        <v>-7.6609342999999996E-2</v>
      </c>
      <c r="AM5099">
        <v>10212</v>
      </c>
      <c r="AN5099">
        <v>1478.0153</v>
      </c>
      <c r="AO5099">
        <v>-9.01E-2</v>
      </c>
    </row>
    <row r="5100" spans="1:41" x14ac:dyDescent="0.3">
      <c r="A5100">
        <v>5099</v>
      </c>
      <c r="B5100">
        <v>111.04941700000001</v>
      </c>
      <c r="C5100">
        <v>120.4674136</v>
      </c>
      <c r="J5100">
        <v>0.30262630600000001</v>
      </c>
      <c r="X5100">
        <v>10200</v>
      </c>
      <c r="Y5100">
        <v>2140</v>
      </c>
      <c r="AE5100">
        <v>5099</v>
      </c>
      <c r="AF5100">
        <v>223.23989850000001</v>
      </c>
      <c r="AG5100">
        <v>-1.2787199000000001E-2</v>
      </c>
      <c r="AM5100">
        <v>10214</v>
      </c>
      <c r="AN5100">
        <v>1477.9251999999999</v>
      </c>
      <c r="AO5100">
        <v>-0.26679999999999998</v>
      </c>
    </row>
    <row r="5101" spans="1:41" x14ac:dyDescent="0.3">
      <c r="A5101">
        <v>5100</v>
      </c>
      <c r="B5101">
        <v>111.04941700000001</v>
      </c>
      <c r="C5101">
        <v>120.4819277</v>
      </c>
      <c r="J5101">
        <v>0.30242885899999999</v>
      </c>
      <c r="X5101">
        <v>10200</v>
      </c>
      <c r="Y5101">
        <v>2140</v>
      </c>
      <c r="AE5101">
        <v>5100</v>
      </c>
      <c r="AF5101">
        <v>223.22711129999999</v>
      </c>
      <c r="AG5101">
        <v>-6.0617097000000002E-2</v>
      </c>
      <c r="AM5101">
        <v>10216</v>
      </c>
      <c r="AN5101">
        <v>1477.6584</v>
      </c>
      <c r="AO5101">
        <v>-0.1043</v>
      </c>
    </row>
    <row r="5102" spans="1:41" x14ac:dyDescent="0.3">
      <c r="A5102">
        <v>5101</v>
      </c>
      <c r="B5102">
        <v>111.04941700000001</v>
      </c>
      <c r="C5102">
        <v>120.4674136</v>
      </c>
      <c r="J5102">
        <v>0.30222570399999998</v>
      </c>
      <c r="X5102">
        <v>10200</v>
      </c>
      <c r="Y5102">
        <v>2140</v>
      </c>
      <c r="AE5102">
        <v>5101</v>
      </c>
      <c r="AF5102">
        <v>223.16649419999999</v>
      </c>
      <c r="AG5102">
        <v>3.8295335E-2</v>
      </c>
      <c r="AM5102">
        <v>10218</v>
      </c>
      <c r="AN5102">
        <v>1477.5541000000001</v>
      </c>
      <c r="AO5102">
        <v>5.3600000000000002E-2</v>
      </c>
    </row>
    <row r="5103" spans="1:41" x14ac:dyDescent="0.3">
      <c r="A5103">
        <v>5102</v>
      </c>
      <c r="B5103">
        <v>111.04941700000001</v>
      </c>
      <c r="C5103">
        <v>120.4674136</v>
      </c>
      <c r="J5103">
        <v>0.30204123700000002</v>
      </c>
      <c r="X5103">
        <v>10200</v>
      </c>
      <c r="Y5103">
        <v>2140</v>
      </c>
      <c r="AE5103">
        <v>5102</v>
      </c>
      <c r="AF5103">
        <v>223.2047895</v>
      </c>
      <c r="AG5103">
        <v>-2.2337222E-2</v>
      </c>
      <c r="AM5103">
        <v>10220</v>
      </c>
      <c r="AN5103">
        <v>1477.6077</v>
      </c>
      <c r="AO5103">
        <v>5.5899999999999998E-2</v>
      </c>
    </row>
    <row r="5104" spans="1:41" x14ac:dyDescent="0.3">
      <c r="A5104">
        <v>5103</v>
      </c>
      <c r="B5104">
        <v>111.04941700000001</v>
      </c>
      <c r="C5104">
        <v>120.4674136</v>
      </c>
      <c r="J5104">
        <v>0.301904485</v>
      </c>
      <c r="X5104">
        <v>10200</v>
      </c>
      <c r="Y5104">
        <v>2140</v>
      </c>
      <c r="AE5104">
        <v>5103</v>
      </c>
      <c r="AF5104">
        <v>223.18245229999999</v>
      </c>
      <c r="AG5104">
        <v>-5.1019096E-2</v>
      </c>
      <c r="AM5104">
        <v>10222</v>
      </c>
      <c r="AN5104">
        <v>1477.6636000000001</v>
      </c>
      <c r="AO5104">
        <v>-4.5999999999999999E-2</v>
      </c>
    </row>
    <row r="5105" spans="1:41" x14ac:dyDescent="0.3">
      <c r="A5105">
        <v>5104</v>
      </c>
      <c r="B5105">
        <v>111.04941700000001</v>
      </c>
      <c r="C5105">
        <v>120.4674136</v>
      </c>
      <c r="J5105">
        <v>0.30184149900000001</v>
      </c>
      <c r="X5105">
        <v>10200</v>
      </c>
      <c r="Y5105">
        <v>2140</v>
      </c>
      <c r="AE5105">
        <v>5104</v>
      </c>
      <c r="AF5105">
        <v>223.1314332</v>
      </c>
      <c r="AG5105">
        <v>-1.2794689E-2</v>
      </c>
      <c r="AM5105">
        <v>10224</v>
      </c>
      <c r="AN5105">
        <v>1477.6176</v>
      </c>
      <c r="AO5105">
        <v>-0.1681</v>
      </c>
    </row>
    <row r="5106" spans="1:41" x14ac:dyDescent="0.3">
      <c r="A5106">
        <v>5105</v>
      </c>
      <c r="B5106">
        <v>111.04941700000001</v>
      </c>
      <c r="C5106">
        <v>120.4674136</v>
      </c>
      <c r="J5106">
        <v>0.30183272500000002</v>
      </c>
      <c r="X5106">
        <v>10200</v>
      </c>
      <c r="Y5106">
        <v>2130</v>
      </c>
      <c r="AE5106">
        <v>5105</v>
      </c>
      <c r="AF5106">
        <v>223.1186385</v>
      </c>
      <c r="AG5106">
        <v>-0.14018240500000001</v>
      </c>
      <c r="AM5106">
        <v>10226</v>
      </c>
      <c r="AN5106">
        <v>1477.4494999999999</v>
      </c>
      <c r="AO5106">
        <v>-3.0999999999999999E-3</v>
      </c>
    </row>
    <row r="5107" spans="1:41" x14ac:dyDescent="0.3">
      <c r="A5107">
        <v>5106</v>
      </c>
      <c r="B5107">
        <v>111.04941700000001</v>
      </c>
      <c r="C5107">
        <v>120.4674136</v>
      </c>
      <c r="J5107">
        <v>0.30187393299999998</v>
      </c>
      <c r="X5107">
        <v>10200</v>
      </c>
      <c r="Y5107">
        <v>2130</v>
      </c>
      <c r="AE5107">
        <v>5106</v>
      </c>
      <c r="AF5107">
        <v>222.97845609999999</v>
      </c>
      <c r="AG5107">
        <v>-3.1830782000000002E-2</v>
      </c>
      <c r="AM5107">
        <v>10228</v>
      </c>
      <c r="AN5107">
        <v>1477.4464</v>
      </c>
      <c r="AO5107">
        <v>0.16520000000000001</v>
      </c>
    </row>
    <row r="5108" spans="1:41" x14ac:dyDescent="0.3">
      <c r="A5108">
        <v>5107</v>
      </c>
      <c r="B5108">
        <v>111.04941700000001</v>
      </c>
      <c r="C5108">
        <v>120.4674136</v>
      </c>
      <c r="J5108">
        <v>0.30198147800000003</v>
      </c>
      <c r="X5108">
        <v>10200</v>
      </c>
      <c r="Y5108">
        <v>2130</v>
      </c>
      <c r="AE5108">
        <v>5107</v>
      </c>
      <c r="AF5108">
        <v>222.94662539999999</v>
      </c>
      <c r="AG5108">
        <v>1.2730228E-2</v>
      </c>
      <c r="AM5108">
        <v>10230</v>
      </c>
      <c r="AN5108">
        <v>1477.6116</v>
      </c>
      <c r="AO5108">
        <v>2.7300000000000001E-2</v>
      </c>
    </row>
    <row r="5109" spans="1:41" x14ac:dyDescent="0.3">
      <c r="A5109">
        <v>5108</v>
      </c>
      <c r="B5109">
        <v>111.04941700000001</v>
      </c>
      <c r="C5109">
        <v>120.4674136</v>
      </c>
      <c r="J5109">
        <v>0.301996188</v>
      </c>
      <c r="X5109">
        <v>10200</v>
      </c>
      <c r="Y5109">
        <v>2130</v>
      </c>
      <c r="AE5109">
        <v>5108</v>
      </c>
      <c r="AF5109">
        <v>222.95935560000001</v>
      </c>
      <c r="AG5109">
        <v>-0.12093064100000001</v>
      </c>
      <c r="AM5109">
        <v>10232</v>
      </c>
      <c r="AN5109">
        <v>1477.6388999999999</v>
      </c>
      <c r="AO5109">
        <v>-5.4399999999999997E-2</v>
      </c>
    </row>
    <row r="5110" spans="1:41" x14ac:dyDescent="0.3">
      <c r="A5110">
        <v>5109</v>
      </c>
      <c r="B5110">
        <v>111.04941700000001</v>
      </c>
      <c r="C5110">
        <v>120.4674136</v>
      </c>
      <c r="J5110">
        <v>0.30203077099999998</v>
      </c>
      <c r="X5110">
        <v>10200</v>
      </c>
      <c r="Y5110">
        <v>2130</v>
      </c>
      <c r="AE5110">
        <v>5109</v>
      </c>
      <c r="AF5110">
        <v>222.83842490000001</v>
      </c>
      <c r="AG5110">
        <v>-7.9447635000000003E-2</v>
      </c>
      <c r="AM5110">
        <v>10234</v>
      </c>
      <c r="AN5110">
        <v>1477.5844999999999</v>
      </c>
      <c r="AO5110">
        <v>2.0000000000000001E-4</v>
      </c>
    </row>
    <row r="5111" spans="1:41" x14ac:dyDescent="0.3">
      <c r="A5111">
        <v>5110</v>
      </c>
      <c r="B5111">
        <v>111.04941700000001</v>
      </c>
      <c r="C5111">
        <v>120.4674136</v>
      </c>
      <c r="J5111">
        <v>0.30200880600000002</v>
      </c>
      <c r="X5111">
        <v>10200</v>
      </c>
      <c r="Y5111">
        <v>2130</v>
      </c>
      <c r="AE5111">
        <v>5110</v>
      </c>
      <c r="AF5111">
        <v>222.7589773</v>
      </c>
      <c r="AG5111">
        <v>-1.5897614000000001E-2</v>
      </c>
      <c r="AM5111">
        <v>10236</v>
      </c>
      <c r="AN5111">
        <v>1477.5847000000001</v>
      </c>
      <c r="AO5111">
        <v>9.6799999999999997E-2</v>
      </c>
    </row>
    <row r="5112" spans="1:41" x14ac:dyDescent="0.3">
      <c r="A5112">
        <v>5111</v>
      </c>
      <c r="B5112">
        <v>111.04941700000001</v>
      </c>
      <c r="C5112">
        <v>120.4674136</v>
      </c>
      <c r="J5112">
        <v>0.30181078900000002</v>
      </c>
      <c r="X5112">
        <v>10200</v>
      </c>
      <c r="Y5112">
        <v>2130</v>
      </c>
      <c r="AE5112">
        <v>5111</v>
      </c>
      <c r="AF5112">
        <v>222.74307970000001</v>
      </c>
      <c r="AG5112">
        <v>-3.8156919999999997E-2</v>
      </c>
      <c r="AM5112">
        <v>10238</v>
      </c>
      <c r="AN5112">
        <v>1477.6814999999999</v>
      </c>
      <c r="AO5112">
        <v>0.14269999999999999</v>
      </c>
    </row>
    <row r="5113" spans="1:41" x14ac:dyDescent="0.3">
      <c r="A5113">
        <v>5112</v>
      </c>
      <c r="B5113">
        <v>111.04941700000001</v>
      </c>
      <c r="C5113">
        <v>120.4674136</v>
      </c>
      <c r="J5113">
        <v>0.30154597</v>
      </c>
      <c r="X5113">
        <v>10200</v>
      </c>
      <c r="Y5113">
        <v>2130</v>
      </c>
      <c r="AE5113">
        <v>5112</v>
      </c>
      <c r="AF5113">
        <v>222.70492279999999</v>
      </c>
      <c r="AG5113">
        <v>6.3734589999999997E-3</v>
      </c>
      <c r="AM5113">
        <v>10240</v>
      </c>
      <c r="AN5113">
        <v>1477.8242</v>
      </c>
      <c r="AO5113">
        <v>0.1148</v>
      </c>
    </row>
    <row r="5114" spans="1:41" x14ac:dyDescent="0.3">
      <c r="A5114">
        <v>5113</v>
      </c>
      <c r="B5114">
        <v>111.04941700000001</v>
      </c>
      <c r="C5114">
        <v>120.4674136</v>
      </c>
      <c r="J5114">
        <v>0.30118639000000003</v>
      </c>
      <c r="X5114">
        <v>10200</v>
      </c>
      <c r="Y5114">
        <v>2120</v>
      </c>
      <c r="AE5114">
        <v>5113</v>
      </c>
      <c r="AF5114">
        <v>222.71129619999999</v>
      </c>
      <c r="AG5114">
        <v>-0.107947393</v>
      </c>
      <c r="AM5114">
        <v>10242</v>
      </c>
      <c r="AN5114">
        <v>1477.9390000000001</v>
      </c>
      <c r="AO5114">
        <v>8.0199999999999994E-2</v>
      </c>
    </row>
    <row r="5115" spans="1:41" x14ac:dyDescent="0.3">
      <c r="A5115">
        <v>5114</v>
      </c>
      <c r="B5115">
        <v>111.04941700000001</v>
      </c>
      <c r="C5115">
        <v>120.4674136</v>
      </c>
      <c r="J5115">
        <v>0.30082195099999998</v>
      </c>
      <c r="X5115">
        <v>10200</v>
      </c>
      <c r="Y5115">
        <v>2120</v>
      </c>
      <c r="AE5115">
        <v>5114</v>
      </c>
      <c r="AF5115">
        <v>222.60334879999999</v>
      </c>
      <c r="AG5115">
        <v>-9.5188793999999993E-2</v>
      </c>
      <c r="AM5115">
        <v>10244</v>
      </c>
      <c r="AN5115">
        <v>1478.0192</v>
      </c>
      <c r="AO5115">
        <v>9.0200000000000002E-2</v>
      </c>
    </row>
    <row r="5116" spans="1:41" x14ac:dyDescent="0.3">
      <c r="A5116">
        <v>5115</v>
      </c>
      <c r="B5116">
        <v>111.04941700000001</v>
      </c>
      <c r="C5116">
        <v>120.4674136</v>
      </c>
      <c r="J5116">
        <v>0.30041566400000003</v>
      </c>
      <c r="X5116">
        <v>10200</v>
      </c>
      <c r="Y5116">
        <v>2120</v>
      </c>
      <c r="AE5116">
        <v>5115</v>
      </c>
      <c r="AF5116">
        <v>222.50816</v>
      </c>
      <c r="AG5116">
        <v>6.3374449999999997E-3</v>
      </c>
      <c r="AM5116">
        <v>10246</v>
      </c>
      <c r="AN5116">
        <v>1478.1094000000001</v>
      </c>
      <c r="AO5116">
        <v>0.1227</v>
      </c>
    </row>
    <row r="5117" spans="1:41" x14ac:dyDescent="0.3">
      <c r="A5117">
        <v>5116</v>
      </c>
      <c r="B5117">
        <v>111.0617503</v>
      </c>
      <c r="C5117">
        <v>120.4674136</v>
      </c>
      <c r="J5117">
        <v>0.29997091399999998</v>
      </c>
      <c r="X5117">
        <v>10200</v>
      </c>
      <c r="Y5117">
        <v>2120</v>
      </c>
      <c r="AE5117">
        <v>5116</v>
      </c>
      <c r="AF5117">
        <v>222.5144975</v>
      </c>
      <c r="AG5117">
        <v>-0.15526739000000001</v>
      </c>
      <c r="AM5117">
        <v>10248</v>
      </c>
      <c r="AN5117">
        <v>1478.2320999999999</v>
      </c>
      <c r="AO5117">
        <v>0.15</v>
      </c>
    </row>
    <row r="5118" spans="1:41" x14ac:dyDescent="0.3">
      <c r="A5118">
        <v>5117</v>
      </c>
      <c r="B5118">
        <v>111.0617503</v>
      </c>
      <c r="C5118">
        <v>120.4674136</v>
      </c>
      <c r="J5118">
        <v>0.29956226400000002</v>
      </c>
      <c r="X5118">
        <v>10200</v>
      </c>
      <c r="Y5118">
        <v>2110</v>
      </c>
      <c r="AE5118">
        <v>5117</v>
      </c>
      <c r="AF5118">
        <v>222.35923009999999</v>
      </c>
      <c r="AG5118">
        <v>3.179271E-3</v>
      </c>
      <c r="AM5118">
        <v>10250</v>
      </c>
      <c r="AN5118">
        <v>1478.3821</v>
      </c>
      <c r="AO5118">
        <v>0.20949999999999999</v>
      </c>
    </row>
    <row r="5119" spans="1:41" x14ac:dyDescent="0.3">
      <c r="A5119">
        <v>5118</v>
      </c>
      <c r="B5119">
        <v>111.0617503</v>
      </c>
      <c r="C5119">
        <v>120.4674136</v>
      </c>
      <c r="J5119">
        <v>0.29921691500000003</v>
      </c>
      <c r="X5119">
        <v>10200</v>
      </c>
      <c r="Y5119">
        <v>2110</v>
      </c>
      <c r="AE5119">
        <v>5118</v>
      </c>
      <c r="AF5119">
        <v>222.36240939999999</v>
      </c>
      <c r="AG5119">
        <v>-0.139234055</v>
      </c>
      <c r="AM5119">
        <v>10252</v>
      </c>
      <c r="AN5119">
        <v>1478.5916</v>
      </c>
      <c r="AO5119">
        <v>0.34710000000000002</v>
      </c>
    </row>
    <row r="5120" spans="1:41" x14ac:dyDescent="0.3">
      <c r="A5120">
        <v>5119</v>
      </c>
      <c r="B5120">
        <v>111.0617503</v>
      </c>
      <c r="C5120">
        <v>120.4674136</v>
      </c>
      <c r="J5120">
        <v>0.298995285</v>
      </c>
      <c r="X5120">
        <v>10200</v>
      </c>
      <c r="Y5120">
        <v>2110</v>
      </c>
      <c r="AE5120">
        <v>5119</v>
      </c>
      <c r="AF5120">
        <v>222.22317530000001</v>
      </c>
      <c r="AG5120">
        <v>-1.2670991E-2</v>
      </c>
      <c r="AM5120">
        <v>10254</v>
      </c>
      <c r="AN5120">
        <v>1478.9386999999999</v>
      </c>
      <c r="AO5120">
        <v>0.29780000000000001</v>
      </c>
    </row>
    <row r="5121" spans="1:41" x14ac:dyDescent="0.3">
      <c r="A5121">
        <v>5120</v>
      </c>
      <c r="B5121">
        <v>111.0617503</v>
      </c>
      <c r="C5121">
        <v>120.4819277</v>
      </c>
      <c r="J5121">
        <v>0.29885258399999998</v>
      </c>
      <c r="X5121">
        <v>10200</v>
      </c>
      <c r="Y5121">
        <v>2110</v>
      </c>
      <c r="AE5121">
        <v>5120</v>
      </c>
      <c r="AF5121">
        <v>222.2105043</v>
      </c>
      <c r="AG5121">
        <v>-7.5872253000000001E-2</v>
      </c>
      <c r="AM5121">
        <v>10256</v>
      </c>
      <c r="AN5121">
        <v>1479.2365</v>
      </c>
      <c r="AO5121">
        <v>5.45E-2</v>
      </c>
    </row>
    <row r="5122" spans="1:41" x14ac:dyDescent="0.3">
      <c r="A5122">
        <v>5121</v>
      </c>
      <c r="B5122">
        <v>111.0617503</v>
      </c>
      <c r="C5122">
        <v>120.4819277</v>
      </c>
      <c r="J5122">
        <v>0.29875632499999999</v>
      </c>
      <c r="X5122">
        <v>10200</v>
      </c>
      <c r="Y5122">
        <v>2110</v>
      </c>
      <c r="AE5122">
        <v>5121</v>
      </c>
      <c r="AF5122">
        <v>222.1346321</v>
      </c>
      <c r="AG5122">
        <v>-6.3196350999999998E-2</v>
      </c>
      <c r="AM5122">
        <v>10258</v>
      </c>
      <c r="AN5122">
        <v>1479.2909999999999</v>
      </c>
      <c r="AO5122">
        <v>2.0400000000000001E-2</v>
      </c>
    </row>
    <row r="5123" spans="1:41" x14ac:dyDescent="0.3">
      <c r="A5123">
        <v>5122</v>
      </c>
      <c r="B5123">
        <v>111.0617503</v>
      </c>
      <c r="C5123">
        <v>120.4819277</v>
      </c>
      <c r="J5123">
        <v>0.29866444399999997</v>
      </c>
      <c r="X5123">
        <v>10200</v>
      </c>
      <c r="Y5123">
        <v>2110</v>
      </c>
      <c r="AE5123">
        <v>5122</v>
      </c>
      <c r="AF5123">
        <v>222.07143569999999</v>
      </c>
      <c r="AG5123">
        <v>0</v>
      </c>
      <c r="AM5123">
        <v>10260</v>
      </c>
      <c r="AN5123">
        <v>1479.3114</v>
      </c>
      <c r="AO5123">
        <v>5.0799999999999998E-2</v>
      </c>
    </row>
    <row r="5124" spans="1:41" x14ac:dyDescent="0.3">
      <c r="A5124">
        <v>5123</v>
      </c>
      <c r="B5124">
        <v>111.0617503</v>
      </c>
      <c r="C5124">
        <v>120.4819277</v>
      </c>
      <c r="J5124">
        <v>0.298447083</v>
      </c>
      <c r="X5124">
        <v>10200</v>
      </c>
      <c r="Y5124">
        <v>2110</v>
      </c>
      <c r="AE5124">
        <v>5123</v>
      </c>
      <c r="AF5124">
        <v>222.07143569999999</v>
      </c>
      <c r="AG5124">
        <v>-0.10416017499999999</v>
      </c>
      <c r="AM5124">
        <v>10262</v>
      </c>
      <c r="AN5124">
        <v>1479.3622</v>
      </c>
      <c r="AO5124">
        <v>0.1273</v>
      </c>
    </row>
    <row r="5125" spans="1:41" x14ac:dyDescent="0.3">
      <c r="A5125">
        <v>5124</v>
      </c>
      <c r="B5125">
        <v>111.0617503</v>
      </c>
      <c r="C5125">
        <v>120.4819277</v>
      </c>
      <c r="J5125">
        <v>0.29808918000000001</v>
      </c>
      <c r="X5125">
        <v>10200</v>
      </c>
      <c r="Y5125">
        <v>2100</v>
      </c>
      <c r="AE5125">
        <v>5124</v>
      </c>
      <c r="AF5125">
        <v>221.9672755</v>
      </c>
      <c r="AG5125">
        <v>-1.2641826E-2</v>
      </c>
      <c r="AM5125">
        <v>10264</v>
      </c>
      <c r="AN5125">
        <v>1479.4894999999999</v>
      </c>
      <c r="AO5125">
        <v>0.1434</v>
      </c>
    </row>
    <row r="5126" spans="1:41" x14ac:dyDescent="0.3">
      <c r="A5126">
        <v>5125</v>
      </c>
      <c r="B5126">
        <v>111.0617503</v>
      </c>
      <c r="C5126">
        <v>120.4819277</v>
      </c>
      <c r="J5126">
        <v>0.29764149000000001</v>
      </c>
      <c r="X5126">
        <v>10200</v>
      </c>
      <c r="Y5126">
        <v>2100</v>
      </c>
      <c r="AE5126">
        <v>5125</v>
      </c>
      <c r="AF5126">
        <v>221.95463369999999</v>
      </c>
      <c r="AG5126">
        <v>-4.7317699999999997E-2</v>
      </c>
      <c r="AM5126">
        <v>10266</v>
      </c>
      <c r="AN5126">
        <v>1479.6329000000001</v>
      </c>
      <c r="AO5126">
        <v>0.1137</v>
      </c>
    </row>
    <row r="5127" spans="1:41" x14ac:dyDescent="0.3">
      <c r="A5127">
        <v>5126</v>
      </c>
      <c r="B5127">
        <v>111.0617503</v>
      </c>
      <c r="C5127">
        <v>120.4819277</v>
      </c>
      <c r="J5127">
        <v>0.29729816199999998</v>
      </c>
      <c r="X5127">
        <v>10300</v>
      </c>
      <c r="Y5127">
        <v>2100</v>
      </c>
      <c r="AE5127">
        <v>5126</v>
      </c>
      <c r="AF5127">
        <v>221.90731600000001</v>
      </c>
      <c r="AG5127">
        <v>1.2636437E-2</v>
      </c>
      <c r="AM5127">
        <v>10268</v>
      </c>
      <c r="AN5127">
        <v>1479.7465999999999</v>
      </c>
      <c r="AO5127">
        <v>0.18429999999999999</v>
      </c>
    </row>
    <row r="5128" spans="1:41" x14ac:dyDescent="0.3">
      <c r="A5128">
        <v>5127</v>
      </c>
      <c r="B5128">
        <v>111.0617503</v>
      </c>
      <c r="C5128">
        <v>120.4819277</v>
      </c>
      <c r="J5128">
        <v>0.29715971200000002</v>
      </c>
      <c r="X5128">
        <v>10300</v>
      </c>
      <c r="Y5128">
        <v>2100</v>
      </c>
      <c r="AE5128">
        <v>5127</v>
      </c>
      <c r="AF5128">
        <v>221.91995249999999</v>
      </c>
      <c r="AG5128">
        <v>-7.8838475000000005E-2</v>
      </c>
      <c r="AM5128">
        <v>10270</v>
      </c>
      <c r="AN5128">
        <v>1479.9309000000001</v>
      </c>
      <c r="AO5128">
        <v>1.6400000000000001E-2</v>
      </c>
    </row>
    <row r="5129" spans="1:41" x14ac:dyDescent="0.3">
      <c r="A5129">
        <v>5128</v>
      </c>
      <c r="B5129">
        <v>111.0617503</v>
      </c>
      <c r="C5129">
        <v>120.4819277</v>
      </c>
      <c r="J5129">
        <v>0.29707871200000002</v>
      </c>
      <c r="X5129">
        <v>10300</v>
      </c>
      <c r="Y5129">
        <v>2100</v>
      </c>
      <c r="AE5129">
        <v>5128</v>
      </c>
      <c r="AF5129">
        <v>221.841114</v>
      </c>
      <c r="AG5129">
        <v>-6.6187141000000005E-2</v>
      </c>
      <c r="AM5129">
        <v>10272</v>
      </c>
      <c r="AN5129">
        <v>1479.9473</v>
      </c>
      <c r="AO5129">
        <v>-6.0600000000000001E-2</v>
      </c>
    </row>
    <row r="5130" spans="1:41" x14ac:dyDescent="0.3">
      <c r="A5130">
        <v>5129</v>
      </c>
      <c r="B5130">
        <v>111.0617503</v>
      </c>
      <c r="C5130">
        <v>120.4819277</v>
      </c>
      <c r="J5130">
        <v>0.29698427399999999</v>
      </c>
      <c r="X5130">
        <v>10300</v>
      </c>
      <c r="Y5130">
        <v>2100</v>
      </c>
      <c r="AE5130">
        <v>5129</v>
      </c>
      <c r="AF5130">
        <v>221.7749268</v>
      </c>
      <c r="AG5130">
        <v>-3.1488119000000002E-2</v>
      </c>
      <c r="AM5130">
        <v>10274</v>
      </c>
      <c r="AN5130">
        <v>1479.8867</v>
      </c>
      <c r="AO5130">
        <v>3.9899999999999998E-2</v>
      </c>
    </row>
    <row r="5131" spans="1:41" x14ac:dyDescent="0.3">
      <c r="A5131">
        <v>5130</v>
      </c>
      <c r="B5131">
        <v>111.0617503</v>
      </c>
      <c r="C5131">
        <v>120.4819277</v>
      </c>
      <c r="J5131">
        <v>0.29677299299999998</v>
      </c>
      <c r="X5131">
        <v>10300</v>
      </c>
      <c r="Y5131">
        <v>2100</v>
      </c>
      <c r="AE5131">
        <v>5130</v>
      </c>
      <c r="AF5131">
        <v>221.74343870000001</v>
      </c>
      <c r="AG5131">
        <v>-5.0383038999999998E-2</v>
      </c>
      <c r="AM5131">
        <v>10276</v>
      </c>
      <c r="AN5131">
        <v>1479.9266</v>
      </c>
      <c r="AO5131">
        <v>7.9699999999999993E-2</v>
      </c>
    </row>
    <row r="5132" spans="1:41" x14ac:dyDescent="0.3">
      <c r="A5132">
        <v>5131</v>
      </c>
      <c r="B5132">
        <v>111.0617503</v>
      </c>
      <c r="C5132">
        <v>120.4819277</v>
      </c>
      <c r="J5132">
        <v>0.29644404099999999</v>
      </c>
      <c r="X5132">
        <v>10300</v>
      </c>
      <c r="Y5132">
        <v>2100</v>
      </c>
      <c r="AE5132">
        <v>5131</v>
      </c>
      <c r="AF5132">
        <v>221.6930557</v>
      </c>
      <c r="AG5132">
        <v>-8.8077189E-2</v>
      </c>
      <c r="AM5132">
        <v>10278</v>
      </c>
      <c r="AN5132">
        <v>1480.0063</v>
      </c>
      <c r="AO5132">
        <v>1.26E-2</v>
      </c>
    </row>
    <row r="5133" spans="1:41" x14ac:dyDescent="0.3">
      <c r="A5133">
        <v>5132</v>
      </c>
      <c r="B5133">
        <v>111.0617503</v>
      </c>
      <c r="C5133">
        <v>120.4819277</v>
      </c>
      <c r="J5133">
        <v>0.29619827500000001</v>
      </c>
      <c r="X5133">
        <v>10300</v>
      </c>
      <c r="Y5133">
        <v>2100</v>
      </c>
      <c r="AE5133">
        <v>5132</v>
      </c>
      <c r="AF5133">
        <v>221.60497849999999</v>
      </c>
      <c r="AG5133">
        <v>-2.8307586999999999E-2</v>
      </c>
      <c r="AM5133">
        <v>10280</v>
      </c>
      <c r="AN5133">
        <v>1480.0189</v>
      </c>
      <c r="AO5133">
        <v>-0.21540000000000001</v>
      </c>
    </row>
    <row r="5134" spans="1:41" x14ac:dyDescent="0.3">
      <c r="A5134">
        <v>5133</v>
      </c>
      <c r="B5134">
        <v>111.0617503</v>
      </c>
      <c r="C5134">
        <v>120.4819277</v>
      </c>
      <c r="J5134">
        <v>0.29610381099999999</v>
      </c>
      <c r="X5134">
        <v>10300</v>
      </c>
      <c r="Y5134">
        <v>2100</v>
      </c>
      <c r="AE5134">
        <v>5133</v>
      </c>
      <c r="AF5134">
        <v>221.57667090000001</v>
      </c>
      <c r="AG5134">
        <v>-2.8300355999999999E-2</v>
      </c>
      <c r="AM5134">
        <v>10282</v>
      </c>
      <c r="AN5134">
        <v>1479.8035</v>
      </c>
      <c r="AO5134">
        <v>-0.20250000000000001</v>
      </c>
    </row>
    <row r="5135" spans="1:41" x14ac:dyDescent="0.3">
      <c r="A5135">
        <v>5134</v>
      </c>
      <c r="B5135">
        <v>111.0617503</v>
      </c>
      <c r="C5135">
        <v>120.4964454</v>
      </c>
      <c r="J5135">
        <v>0.29606158900000001</v>
      </c>
      <c r="X5135">
        <v>10300</v>
      </c>
      <c r="Y5135">
        <v>2090</v>
      </c>
      <c r="AE5135">
        <v>5134</v>
      </c>
      <c r="AF5135">
        <v>221.5483705</v>
      </c>
      <c r="AG5135">
        <v>-4.7120125999999998E-2</v>
      </c>
      <c r="AM5135">
        <v>10284</v>
      </c>
      <c r="AN5135">
        <v>1479.6010000000001</v>
      </c>
      <c r="AO5135">
        <v>4.5400000000000003E-2</v>
      </c>
    </row>
    <row r="5136" spans="1:41" x14ac:dyDescent="0.3">
      <c r="A5136">
        <v>5135</v>
      </c>
      <c r="B5136">
        <v>111.0740864</v>
      </c>
      <c r="C5136">
        <v>120.4819277</v>
      </c>
      <c r="J5136">
        <v>0.29589809099999997</v>
      </c>
      <c r="X5136">
        <v>10300</v>
      </c>
      <c r="Y5136">
        <v>2090</v>
      </c>
      <c r="AE5136">
        <v>5135</v>
      </c>
      <c r="AF5136">
        <v>221.5012504</v>
      </c>
      <c r="AG5136">
        <v>-0.16957341400000001</v>
      </c>
      <c r="AM5136">
        <v>10286</v>
      </c>
      <c r="AN5136">
        <v>1479.6464000000001</v>
      </c>
      <c r="AO5136">
        <v>0.2555</v>
      </c>
    </row>
    <row r="5137" spans="1:41" x14ac:dyDescent="0.3">
      <c r="A5137">
        <v>5136</v>
      </c>
      <c r="B5137">
        <v>111.08642519999999</v>
      </c>
      <c r="C5137">
        <v>120.4819277</v>
      </c>
      <c r="J5137">
        <v>0.29548840100000001</v>
      </c>
      <c r="X5137">
        <v>10300</v>
      </c>
      <c r="Y5137">
        <v>2090</v>
      </c>
      <c r="AE5137">
        <v>5136</v>
      </c>
      <c r="AF5137">
        <v>221.33167700000001</v>
      </c>
      <c r="AG5137">
        <v>0</v>
      </c>
      <c r="AM5137">
        <v>10288</v>
      </c>
      <c r="AN5137">
        <v>1479.9019000000001</v>
      </c>
      <c r="AO5137">
        <v>0.44040000000000001</v>
      </c>
    </row>
    <row r="5138" spans="1:41" x14ac:dyDescent="0.3">
      <c r="A5138">
        <v>5137</v>
      </c>
      <c r="B5138">
        <v>111.09876680000001</v>
      </c>
      <c r="C5138">
        <v>120.4819277</v>
      </c>
      <c r="J5138">
        <v>0.29490114899999997</v>
      </c>
      <c r="X5138">
        <v>10300</v>
      </c>
      <c r="Y5138">
        <v>2090</v>
      </c>
      <c r="AE5138">
        <v>5137</v>
      </c>
      <c r="AF5138">
        <v>221.33167700000001</v>
      </c>
      <c r="AG5138">
        <v>-5.6468420999999998E-2</v>
      </c>
      <c r="AM5138">
        <v>10290</v>
      </c>
      <c r="AN5138">
        <v>1480.3423</v>
      </c>
      <c r="AO5138">
        <v>0.318</v>
      </c>
    </row>
    <row r="5139" spans="1:41" x14ac:dyDescent="0.3">
      <c r="A5139">
        <v>5138</v>
      </c>
      <c r="B5139">
        <v>111.1111111</v>
      </c>
      <c r="C5139">
        <v>120.4819277</v>
      </c>
      <c r="J5139">
        <v>0.29457549300000002</v>
      </c>
      <c r="X5139">
        <v>10300</v>
      </c>
      <c r="Y5139">
        <v>2090</v>
      </c>
      <c r="AE5139">
        <v>5138</v>
      </c>
      <c r="AF5139">
        <v>221.27520860000001</v>
      </c>
      <c r="AG5139">
        <v>-1.5686543000000001E-2</v>
      </c>
      <c r="AM5139">
        <v>10292</v>
      </c>
      <c r="AN5139">
        <v>1480.6603</v>
      </c>
      <c r="AO5139">
        <v>0.13220000000000001</v>
      </c>
    </row>
    <row r="5140" spans="1:41" x14ac:dyDescent="0.3">
      <c r="A5140">
        <v>5139</v>
      </c>
      <c r="B5140">
        <v>111.1234582</v>
      </c>
      <c r="C5140">
        <v>120.51096649999999</v>
      </c>
      <c r="J5140">
        <v>0.29450393600000002</v>
      </c>
      <c r="X5140">
        <v>10300</v>
      </c>
      <c r="Y5140">
        <v>2080</v>
      </c>
      <c r="AE5140">
        <v>5139</v>
      </c>
      <c r="AF5140">
        <v>221.259522</v>
      </c>
      <c r="AG5140">
        <v>-6.8937621000000004E-2</v>
      </c>
      <c r="AM5140">
        <v>10294</v>
      </c>
      <c r="AN5140">
        <v>1480.7925</v>
      </c>
      <c r="AO5140">
        <v>0.221</v>
      </c>
    </row>
    <row r="5141" spans="1:41" x14ac:dyDescent="0.3">
      <c r="A5141">
        <v>5140</v>
      </c>
      <c r="B5141">
        <v>111.135808</v>
      </c>
      <c r="C5141">
        <v>120.5254911</v>
      </c>
      <c r="J5141">
        <v>0.294319463</v>
      </c>
      <c r="X5141">
        <v>10300</v>
      </c>
      <c r="Y5141">
        <v>2080</v>
      </c>
      <c r="AE5141">
        <v>5140</v>
      </c>
      <c r="AF5141">
        <v>221.19058440000001</v>
      </c>
      <c r="AG5141">
        <v>-3.4462486000000001E-2</v>
      </c>
      <c r="AM5141">
        <v>10296</v>
      </c>
      <c r="AN5141">
        <v>1481.0135</v>
      </c>
      <c r="AO5141">
        <v>0.33960000000000001</v>
      </c>
    </row>
    <row r="5142" spans="1:41" x14ac:dyDescent="0.3">
      <c r="A5142">
        <v>5141</v>
      </c>
      <c r="B5142">
        <v>111.1481605</v>
      </c>
      <c r="C5142">
        <v>120.5545509</v>
      </c>
      <c r="J5142">
        <v>0.29419991299999998</v>
      </c>
      <c r="X5142">
        <v>10300</v>
      </c>
      <c r="Y5142">
        <v>2080</v>
      </c>
      <c r="AE5142">
        <v>5141</v>
      </c>
      <c r="AF5142">
        <v>221.15612189999999</v>
      </c>
      <c r="AG5142">
        <v>-0.115846275</v>
      </c>
      <c r="AM5142">
        <v>10298</v>
      </c>
      <c r="AN5142">
        <v>1481.3531</v>
      </c>
      <c r="AO5142">
        <v>0.2072</v>
      </c>
    </row>
    <row r="5143" spans="1:41" x14ac:dyDescent="0.3">
      <c r="A5143">
        <v>5142</v>
      </c>
      <c r="B5143">
        <v>111.1605158</v>
      </c>
      <c r="C5143">
        <v>120.5836247</v>
      </c>
      <c r="J5143">
        <v>0.29415457</v>
      </c>
      <c r="X5143">
        <v>10300</v>
      </c>
      <c r="Y5143">
        <v>2080</v>
      </c>
      <c r="AE5143">
        <v>5142</v>
      </c>
      <c r="AF5143">
        <v>221.0402757</v>
      </c>
      <c r="AG5143">
        <v>-7.1960240999999994E-2</v>
      </c>
      <c r="AM5143">
        <v>10300</v>
      </c>
      <c r="AN5143">
        <v>1481.5603000000001</v>
      </c>
      <c r="AO5143">
        <v>2.1100000000000001E-2</v>
      </c>
    </row>
    <row r="5144" spans="1:41" x14ac:dyDescent="0.3">
      <c r="A5144">
        <v>5143</v>
      </c>
      <c r="B5144">
        <v>111.1728738</v>
      </c>
      <c r="C5144">
        <v>120.61271259999999</v>
      </c>
      <c r="J5144">
        <v>0.29408273899999998</v>
      </c>
      <c r="X5144">
        <v>10300</v>
      </c>
      <c r="Y5144">
        <v>2080</v>
      </c>
      <c r="AE5144">
        <v>5143</v>
      </c>
      <c r="AF5144">
        <v>220.96831539999999</v>
      </c>
      <c r="AG5144">
        <v>-8.1257291999999995E-2</v>
      </c>
      <c r="AM5144">
        <v>10302</v>
      </c>
      <c r="AN5144">
        <v>1481.5814</v>
      </c>
      <c r="AO5144">
        <v>2.5499999999999998E-2</v>
      </c>
    </row>
    <row r="5145" spans="1:41" x14ac:dyDescent="0.3">
      <c r="A5145">
        <v>5144</v>
      </c>
      <c r="B5145">
        <v>111.1852346</v>
      </c>
      <c r="C5145">
        <v>120.6418145</v>
      </c>
      <c r="J5145">
        <v>0.29399795499999998</v>
      </c>
      <c r="X5145">
        <v>10300</v>
      </c>
      <c r="Y5145">
        <v>2080</v>
      </c>
      <c r="AE5145">
        <v>5144</v>
      </c>
      <c r="AF5145">
        <v>220.88705809999999</v>
      </c>
      <c r="AG5145">
        <v>6.2259189999999999E-3</v>
      </c>
      <c r="AM5145">
        <v>10304</v>
      </c>
      <c r="AN5145">
        <v>1481.6069</v>
      </c>
      <c r="AO5145">
        <v>0.1158</v>
      </c>
    </row>
    <row r="5146" spans="1:41" x14ac:dyDescent="0.3">
      <c r="A5146">
        <v>5145</v>
      </c>
      <c r="B5146">
        <v>111.1852346</v>
      </c>
      <c r="C5146">
        <v>120.6709304</v>
      </c>
      <c r="J5146">
        <v>0.29397243699999998</v>
      </c>
      <c r="X5146">
        <v>10300</v>
      </c>
      <c r="Y5146">
        <v>2070</v>
      </c>
      <c r="AE5146">
        <v>5145</v>
      </c>
      <c r="AF5146">
        <v>220.89328399999999</v>
      </c>
      <c r="AG5146">
        <v>-0.22475948300000001</v>
      </c>
      <c r="AM5146">
        <v>10306</v>
      </c>
      <c r="AN5146">
        <v>1481.7227</v>
      </c>
      <c r="AO5146">
        <v>9.7500000000000003E-2</v>
      </c>
    </row>
    <row r="5147" spans="1:41" x14ac:dyDescent="0.3">
      <c r="A5147">
        <v>5146</v>
      </c>
      <c r="B5147">
        <v>111.19759809999999</v>
      </c>
      <c r="C5147">
        <v>120.6854936</v>
      </c>
      <c r="J5147">
        <v>0.29394101700000003</v>
      </c>
      <c r="X5147">
        <v>10300</v>
      </c>
      <c r="Y5147">
        <v>2070</v>
      </c>
      <c r="AE5147">
        <v>5146</v>
      </c>
      <c r="AF5147">
        <v>220.66852460000001</v>
      </c>
      <c r="AG5147">
        <v>-3.1261489999999999E-3</v>
      </c>
      <c r="AM5147">
        <v>10308</v>
      </c>
      <c r="AN5147">
        <v>1481.8202000000001</v>
      </c>
      <c r="AO5147">
        <v>-5.79E-2</v>
      </c>
    </row>
    <row r="5148" spans="1:41" x14ac:dyDescent="0.3">
      <c r="A5148">
        <v>5147</v>
      </c>
      <c r="B5148">
        <v>111.19759809999999</v>
      </c>
      <c r="C5148">
        <v>120.7000604</v>
      </c>
      <c r="J5148">
        <v>0.29371793699999998</v>
      </c>
      <c r="X5148">
        <v>10300</v>
      </c>
      <c r="Y5148">
        <v>2070</v>
      </c>
      <c r="AE5148">
        <v>5147</v>
      </c>
      <c r="AF5148">
        <v>220.66539839999999</v>
      </c>
      <c r="AG5148">
        <v>-3.7409525999999999E-2</v>
      </c>
      <c r="AM5148">
        <v>10310</v>
      </c>
      <c r="AN5148">
        <v>1481.7623000000001</v>
      </c>
      <c r="AO5148">
        <v>9.7000000000000003E-3</v>
      </c>
    </row>
    <row r="5149" spans="1:41" x14ac:dyDescent="0.3">
      <c r="A5149">
        <v>5148</v>
      </c>
      <c r="B5149">
        <v>111.19759809999999</v>
      </c>
      <c r="C5149">
        <v>120.71463060000001</v>
      </c>
      <c r="J5149">
        <v>0.293336561</v>
      </c>
      <c r="X5149">
        <v>10300</v>
      </c>
      <c r="Y5149">
        <v>2070</v>
      </c>
      <c r="AE5149">
        <v>5148</v>
      </c>
      <c r="AF5149">
        <v>220.62798889999999</v>
      </c>
      <c r="AG5149">
        <v>-3.1163295000000001E-2</v>
      </c>
      <c r="AM5149">
        <v>10312</v>
      </c>
      <c r="AN5149">
        <v>1481.7719999999999</v>
      </c>
      <c r="AO5149">
        <v>9.7100000000000006E-2</v>
      </c>
    </row>
    <row r="5150" spans="1:41" x14ac:dyDescent="0.3">
      <c r="A5150">
        <v>5149</v>
      </c>
      <c r="B5150">
        <v>111.2099644</v>
      </c>
      <c r="C5150">
        <v>120.7292044</v>
      </c>
      <c r="J5150">
        <v>0.29300334</v>
      </c>
      <c r="X5150">
        <v>10300</v>
      </c>
      <c r="Y5150">
        <v>2070</v>
      </c>
      <c r="AE5150">
        <v>5149</v>
      </c>
      <c r="AF5150">
        <v>220.59682559999999</v>
      </c>
      <c r="AG5150">
        <v>-0.112130561</v>
      </c>
      <c r="AM5150">
        <v>10314</v>
      </c>
      <c r="AN5150">
        <v>1481.8690999999999</v>
      </c>
      <c r="AO5150">
        <v>-1.01E-2</v>
      </c>
    </row>
    <row r="5151" spans="1:41" x14ac:dyDescent="0.3">
      <c r="A5151">
        <v>5150</v>
      </c>
      <c r="B5151">
        <v>111.2099644</v>
      </c>
      <c r="C5151">
        <v>120.7437817</v>
      </c>
      <c r="J5151">
        <v>0.29277233800000002</v>
      </c>
      <c r="X5151">
        <v>10300</v>
      </c>
      <c r="Y5151">
        <v>2060</v>
      </c>
      <c r="AE5151">
        <v>5150</v>
      </c>
      <c r="AF5151">
        <v>220.48469499999999</v>
      </c>
      <c r="AG5151">
        <v>-4.0468171999999997E-2</v>
      </c>
      <c r="AM5151">
        <v>10316</v>
      </c>
      <c r="AN5151">
        <v>1481.8589999999999</v>
      </c>
      <c r="AO5151">
        <v>-0.1217</v>
      </c>
    </row>
    <row r="5152" spans="1:41" x14ac:dyDescent="0.3">
      <c r="A5152">
        <v>5151</v>
      </c>
      <c r="B5152">
        <v>111.2099644</v>
      </c>
      <c r="C5152">
        <v>120.7583625</v>
      </c>
      <c r="J5152">
        <v>0.29266492799999999</v>
      </c>
      <c r="X5152">
        <v>10300</v>
      </c>
      <c r="Y5152">
        <v>2060</v>
      </c>
      <c r="AE5152">
        <v>5151</v>
      </c>
      <c r="AF5152">
        <v>220.44422689999999</v>
      </c>
      <c r="AG5152">
        <v>2.7994653000000001E-2</v>
      </c>
      <c r="AM5152">
        <v>10318</v>
      </c>
      <c r="AN5152">
        <v>1481.7373</v>
      </c>
      <c r="AO5152">
        <v>-0.1086</v>
      </c>
    </row>
    <row r="5153" spans="1:41" x14ac:dyDescent="0.3">
      <c r="A5153">
        <v>5152</v>
      </c>
      <c r="B5153">
        <v>111.2223334</v>
      </c>
      <c r="C5153">
        <v>120.7583625</v>
      </c>
      <c r="J5153">
        <v>0.292665868</v>
      </c>
      <c r="X5153">
        <v>10300</v>
      </c>
      <c r="Y5153">
        <v>2060</v>
      </c>
      <c r="AE5153">
        <v>5152</v>
      </c>
      <c r="AF5153">
        <v>220.47222149999999</v>
      </c>
      <c r="AG5153">
        <v>-0.112008811</v>
      </c>
      <c r="AM5153">
        <v>10320</v>
      </c>
      <c r="AN5153">
        <v>1481.6287</v>
      </c>
      <c r="AO5153">
        <v>-5.9700000000000003E-2</v>
      </c>
    </row>
    <row r="5154" spans="1:41" x14ac:dyDescent="0.3">
      <c r="A5154">
        <v>5153</v>
      </c>
      <c r="B5154">
        <v>111.2223334</v>
      </c>
      <c r="C5154">
        <v>120.77294689999999</v>
      </c>
      <c r="J5154">
        <v>0.29259599800000002</v>
      </c>
      <c r="X5154">
        <v>10300</v>
      </c>
      <c r="Y5154">
        <v>2060</v>
      </c>
      <c r="AE5154">
        <v>5153</v>
      </c>
      <c r="AF5154">
        <v>220.36021270000001</v>
      </c>
      <c r="AG5154">
        <v>-5.2853092999999997E-2</v>
      </c>
      <c r="AM5154">
        <v>10322</v>
      </c>
      <c r="AN5154">
        <v>1481.569</v>
      </c>
      <c r="AO5154">
        <v>-5.4999999999999997E-3</v>
      </c>
    </row>
    <row r="5155" spans="1:41" x14ac:dyDescent="0.3">
      <c r="A5155">
        <v>5154</v>
      </c>
      <c r="B5155">
        <v>111.2223334</v>
      </c>
      <c r="C5155">
        <v>120.78753469999999</v>
      </c>
      <c r="J5155">
        <v>0.29244102599999999</v>
      </c>
      <c r="X5155">
        <v>10300</v>
      </c>
      <c r="Y5155">
        <v>2060</v>
      </c>
      <c r="AE5155">
        <v>5154</v>
      </c>
      <c r="AF5155">
        <v>220.30735960000001</v>
      </c>
      <c r="AG5155">
        <v>1.24306E-2</v>
      </c>
      <c r="AM5155">
        <v>10324</v>
      </c>
      <c r="AN5155">
        <v>1481.5635</v>
      </c>
      <c r="AO5155">
        <v>6.6600000000000006E-2</v>
      </c>
    </row>
    <row r="5156" spans="1:41" x14ac:dyDescent="0.3">
      <c r="A5156">
        <v>5155</v>
      </c>
      <c r="B5156">
        <v>111.2223334</v>
      </c>
      <c r="C5156">
        <v>120.78753469999999</v>
      </c>
      <c r="J5156">
        <v>0.29219882600000002</v>
      </c>
      <c r="X5156">
        <v>10300</v>
      </c>
      <c r="Y5156">
        <v>2060</v>
      </c>
      <c r="AE5156">
        <v>5155</v>
      </c>
      <c r="AF5156">
        <v>220.3197902</v>
      </c>
      <c r="AG5156">
        <v>-0.121178549</v>
      </c>
      <c r="AM5156">
        <v>10326</v>
      </c>
      <c r="AN5156">
        <v>1481.6301000000001</v>
      </c>
      <c r="AO5156">
        <v>0.20930000000000001</v>
      </c>
    </row>
    <row r="5157" spans="1:41" x14ac:dyDescent="0.3">
      <c r="A5157">
        <v>5156</v>
      </c>
      <c r="B5157">
        <v>111.2223334</v>
      </c>
      <c r="C5157">
        <v>120.8021261</v>
      </c>
      <c r="J5157">
        <v>0.29180294899999998</v>
      </c>
      <c r="X5157">
        <v>10300</v>
      </c>
      <c r="Y5157">
        <v>2050</v>
      </c>
      <c r="AE5157">
        <v>5156</v>
      </c>
      <c r="AF5157">
        <v>220.19861169999999</v>
      </c>
      <c r="AG5157">
        <v>-3.7251436999999998E-2</v>
      </c>
      <c r="AM5157">
        <v>10328</v>
      </c>
      <c r="AN5157">
        <v>1481.8394000000001</v>
      </c>
      <c r="AO5157">
        <v>0.28460000000000002</v>
      </c>
    </row>
    <row r="5158" spans="1:41" x14ac:dyDescent="0.3">
      <c r="A5158">
        <v>5157</v>
      </c>
      <c r="B5158">
        <v>111.2223334</v>
      </c>
      <c r="C5158">
        <v>120.8021261</v>
      </c>
      <c r="J5158">
        <v>0.29153733199999998</v>
      </c>
      <c r="X5158">
        <v>10300</v>
      </c>
      <c r="Y5158">
        <v>2050</v>
      </c>
      <c r="AE5158">
        <v>5157</v>
      </c>
      <c r="AF5158">
        <v>220.16136019999999</v>
      </c>
      <c r="AG5158">
        <v>-2.7959383000000001E-2</v>
      </c>
      <c r="AM5158">
        <v>10330</v>
      </c>
      <c r="AN5158">
        <v>1482.124</v>
      </c>
      <c r="AO5158">
        <v>9.01E-2</v>
      </c>
    </row>
    <row r="5159" spans="1:41" x14ac:dyDescent="0.3">
      <c r="A5159">
        <v>5158</v>
      </c>
      <c r="B5159">
        <v>111.23470519999999</v>
      </c>
      <c r="C5159">
        <v>120.8021261</v>
      </c>
      <c r="J5159">
        <v>0.29144552800000001</v>
      </c>
      <c r="X5159">
        <v>10300</v>
      </c>
      <c r="Y5159">
        <v>2050</v>
      </c>
      <c r="AE5159">
        <v>5158</v>
      </c>
      <c r="AF5159">
        <v>220.1334008</v>
      </c>
      <c r="AG5159">
        <v>-2.1707363E-2</v>
      </c>
      <c r="AM5159">
        <v>10332</v>
      </c>
      <c r="AN5159">
        <v>1482.2140999999999</v>
      </c>
      <c r="AO5159">
        <v>-0.18079999999999999</v>
      </c>
    </row>
    <row r="5160" spans="1:41" x14ac:dyDescent="0.3">
      <c r="A5160">
        <v>5159</v>
      </c>
      <c r="B5160">
        <v>111.23470519999999</v>
      </c>
      <c r="C5160">
        <v>120.816721</v>
      </c>
      <c r="J5160">
        <v>0.29134430700000002</v>
      </c>
      <c r="X5160">
        <v>10300</v>
      </c>
      <c r="Y5160">
        <v>2050</v>
      </c>
      <c r="AE5160">
        <v>5159</v>
      </c>
      <c r="AF5160">
        <v>220.1116935</v>
      </c>
      <c r="AG5160">
        <v>-6.5135147000000004E-2</v>
      </c>
      <c r="AM5160">
        <v>10334</v>
      </c>
      <c r="AN5160">
        <v>1482.0333000000001</v>
      </c>
      <c r="AO5160">
        <v>-0.13489999999999999</v>
      </c>
    </row>
    <row r="5161" spans="1:41" x14ac:dyDescent="0.3">
      <c r="A5161">
        <v>5160</v>
      </c>
      <c r="B5161">
        <v>111.23470519999999</v>
      </c>
      <c r="C5161">
        <v>120.816721</v>
      </c>
      <c r="J5161">
        <v>0.29130315899999998</v>
      </c>
      <c r="X5161">
        <v>10300</v>
      </c>
      <c r="Y5161">
        <v>2050</v>
      </c>
      <c r="AE5161">
        <v>5160</v>
      </c>
      <c r="AF5161">
        <v>220.04655829999999</v>
      </c>
      <c r="AG5161">
        <v>-0.11157683</v>
      </c>
      <c r="AM5161">
        <v>10336</v>
      </c>
      <c r="AN5161">
        <v>1481.8984</v>
      </c>
      <c r="AO5161">
        <v>4.6300000000000001E-2</v>
      </c>
    </row>
    <row r="5162" spans="1:41" x14ac:dyDescent="0.3">
      <c r="A5162">
        <v>5161</v>
      </c>
      <c r="B5162">
        <v>111.23470519999999</v>
      </c>
      <c r="C5162">
        <v>120.816721</v>
      </c>
      <c r="J5162">
        <v>0.291129947</v>
      </c>
      <c r="X5162">
        <v>10300</v>
      </c>
      <c r="Y5162">
        <v>2050</v>
      </c>
      <c r="AE5162">
        <v>5161</v>
      </c>
      <c r="AF5162">
        <v>219.93498149999999</v>
      </c>
      <c r="AG5162">
        <v>-4.6479923999999999E-2</v>
      </c>
      <c r="AM5162">
        <v>10338</v>
      </c>
      <c r="AN5162">
        <v>1481.9447</v>
      </c>
      <c r="AO5162">
        <v>-0.1062</v>
      </c>
    </row>
    <row r="5163" spans="1:41" x14ac:dyDescent="0.3">
      <c r="A5163">
        <v>5162</v>
      </c>
      <c r="B5163">
        <v>111.23470519999999</v>
      </c>
      <c r="C5163">
        <v>120.816721</v>
      </c>
      <c r="J5163">
        <v>0.29083618300000003</v>
      </c>
      <c r="X5163">
        <v>10300</v>
      </c>
      <c r="Y5163">
        <v>2050</v>
      </c>
      <c r="AE5163">
        <v>5162</v>
      </c>
      <c r="AF5163">
        <v>219.88850160000001</v>
      </c>
      <c r="AG5163">
        <v>2.4768148E-2</v>
      </c>
      <c r="AM5163">
        <v>10340</v>
      </c>
      <c r="AN5163">
        <v>1481.8385000000001</v>
      </c>
      <c r="AO5163">
        <v>-0.308</v>
      </c>
    </row>
    <row r="5164" spans="1:41" x14ac:dyDescent="0.3">
      <c r="A5164">
        <v>5163</v>
      </c>
      <c r="B5164">
        <v>111.23470519999999</v>
      </c>
      <c r="C5164">
        <v>120.83131950000001</v>
      </c>
      <c r="J5164">
        <v>0.29050713</v>
      </c>
      <c r="X5164">
        <v>10300</v>
      </c>
      <c r="Y5164">
        <v>2050</v>
      </c>
      <c r="AE5164">
        <v>5163</v>
      </c>
      <c r="AF5164">
        <v>219.9132697</v>
      </c>
      <c r="AG5164">
        <v>-6.8101401000000006E-2</v>
      </c>
      <c r="AM5164">
        <v>10342</v>
      </c>
      <c r="AN5164">
        <v>1481.5305000000001</v>
      </c>
      <c r="AO5164">
        <v>-0.25340000000000001</v>
      </c>
    </row>
    <row r="5165" spans="1:41" x14ac:dyDescent="0.3">
      <c r="A5165">
        <v>5164</v>
      </c>
      <c r="B5165">
        <v>111.23470519999999</v>
      </c>
      <c r="C5165">
        <v>120.83131950000001</v>
      </c>
      <c r="J5165">
        <v>0.290185252</v>
      </c>
      <c r="X5165">
        <v>10300</v>
      </c>
      <c r="Y5165">
        <v>2040</v>
      </c>
      <c r="AE5165">
        <v>5164</v>
      </c>
      <c r="AF5165">
        <v>219.84516830000001</v>
      </c>
      <c r="AG5165">
        <v>-0.117576924</v>
      </c>
      <c r="AM5165">
        <v>10344</v>
      </c>
      <c r="AN5165">
        <v>1481.2771</v>
      </c>
      <c r="AO5165">
        <v>1.5100000000000001E-2</v>
      </c>
    </row>
    <row r="5166" spans="1:41" x14ac:dyDescent="0.3">
      <c r="A5166">
        <v>5165</v>
      </c>
      <c r="B5166">
        <v>111.23470519999999</v>
      </c>
      <c r="C5166">
        <v>120.83131950000001</v>
      </c>
      <c r="J5166">
        <v>0.28978547700000001</v>
      </c>
      <c r="X5166">
        <v>10300</v>
      </c>
      <c r="Y5166">
        <v>2040</v>
      </c>
      <c r="AE5166">
        <v>5165</v>
      </c>
      <c r="AF5166">
        <v>219.72759139999999</v>
      </c>
      <c r="AG5166">
        <v>-1.8547693000000001E-2</v>
      </c>
      <c r="AM5166">
        <v>10346</v>
      </c>
      <c r="AN5166">
        <v>1481.2922000000001</v>
      </c>
      <c r="AO5166">
        <v>-1.2699999999999999E-2</v>
      </c>
    </row>
    <row r="5167" spans="1:41" x14ac:dyDescent="0.3">
      <c r="A5167">
        <v>5166</v>
      </c>
      <c r="B5167">
        <v>111.23470519999999</v>
      </c>
      <c r="C5167">
        <v>120.83131950000001</v>
      </c>
      <c r="J5167">
        <v>0.28938300099999997</v>
      </c>
      <c r="X5167">
        <v>10300</v>
      </c>
      <c r="Y5167">
        <v>2040</v>
      </c>
      <c r="AE5167">
        <v>5166</v>
      </c>
      <c r="AF5167">
        <v>219.7090437</v>
      </c>
      <c r="AG5167">
        <v>-3.0904254999999999E-2</v>
      </c>
      <c r="AM5167">
        <v>10348</v>
      </c>
      <c r="AN5167">
        <v>1481.2795000000001</v>
      </c>
      <c r="AO5167">
        <v>-0.124</v>
      </c>
    </row>
    <row r="5168" spans="1:41" x14ac:dyDescent="0.3">
      <c r="A5168">
        <v>5167</v>
      </c>
      <c r="B5168">
        <v>111.23470519999999</v>
      </c>
      <c r="C5168">
        <v>120.83131950000001</v>
      </c>
      <c r="J5168">
        <v>0.28918649000000002</v>
      </c>
      <c r="X5168">
        <v>10300</v>
      </c>
      <c r="Y5168">
        <v>2040</v>
      </c>
      <c r="AE5168">
        <v>5167</v>
      </c>
      <c r="AF5168">
        <v>219.67813949999999</v>
      </c>
      <c r="AG5168">
        <v>-8.0330644000000007E-2</v>
      </c>
      <c r="AM5168">
        <v>10350</v>
      </c>
      <c r="AN5168">
        <v>1481.1555000000001</v>
      </c>
      <c r="AO5168">
        <v>-9.7600000000000006E-2</v>
      </c>
    </row>
    <row r="5169" spans="1:41" x14ac:dyDescent="0.3">
      <c r="A5169">
        <v>5168</v>
      </c>
      <c r="B5169">
        <v>111.23470519999999</v>
      </c>
      <c r="C5169">
        <v>120.83131950000001</v>
      </c>
      <c r="J5169">
        <v>0.28903806300000001</v>
      </c>
      <c r="X5169">
        <v>10300</v>
      </c>
      <c r="Y5169">
        <v>2030</v>
      </c>
      <c r="AE5169">
        <v>5168</v>
      </c>
      <c r="AF5169">
        <v>219.5978088</v>
      </c>
      <c r="AG5169">
        <v>-8.9538066999999999E-2</v>
      </c>
      <c r="AM5169">
        <v>10352</v>
      </c>
      <c r="AN5169">
        <v>1481.0579</v>
      </c>
      <c r="AO5169">
        <v>-1.9300000000000001E-2</v>
      </c>
    </row>
    <row r="5170" spans="1:41" x14ac:dyDescent="0.3">
      <c r="A5170">
        <v>5169</v>
      </c>
      <c r="B5170">
        <v>111.23470519999999</v>
      </c>
      <c r="C5170">
        <v>120.83131950000001</v>
      </c>
      <c r="J5170">
        <v>0.28896506799999999</v>
      </c>
      <c r="X5170">
        <v>10300</v>
      </c>
      <c r="Y5170">
        <v>2030</v>
      </c>
      <c r="AE5170">
        <v>5169</v>
      </c>
      <c r="AF5170">
        <v>219.5082707</v>
      </c>
      <c r="AG5170">
        <v>-0.12954296300000001</v>
      </c>
      <c r="AM5170">
        <v>10354</v>
      </c>
      <c r="AN5170">
        <v>1481.0386000000001</v>
      </c>
      <c r="AO5170">
        <v>1.6500000000000001E-2</v>
      </c>
    </row>
    <row r="5171" spans="1:41" x14ac:dyDescent="0.3">
      <c r="A5171">
        <v>5170</v>
      </c>
      <c r="B5171">
        <v>111.23470519999999</v>
      </c>
      <c r="C5171">
        <v>120.8459215</v>
      </c>
      <c r="J5171">
        <v>0.288808116</v>
      </c>
      <c r="X5171">
        <v>10300</v>
      </c>
      <c r="Y5171">
        <v>2030</v>
      </c>
      <c r="AE5171">
        <v>5170</v>
      </c>
      <c r="AF5171">
        <v>219.37872780000001</v>
      </c>
      <c r="AG5171">
        <v>3.0897989999999998E-3</v>
      </c>
      <c r="AM5171">
        <v>10356</v>
      </c>
      <c r="AN5171">
        <v>1481.0551</v>
      </c>
      <c r="AO5171">
        <v>-1.6199999999999999E-2</v>
      </c>
    </row>
    <row r="5172" spans="1:41" x14ac:dyDescent="0.3">
      <c r="A5172">
        <v>5171</v>
      </c>
      <c r="B5172">
        <v>111.23470519999999</v>
      </c>
      <c r="C5172">
        <v>120.83131950000001</v>
      </c>
      <c r="J5172">
        <v>0.28863702600000002</v>
      </c>
      <c r="X5172">
        <v>10300</v>
      </c>
      <c r="Y5172">
        <v>2030</v>
      </c>
      <c r="AE5172">
        <v>5171</v>
      </c>
      <c r="AF5172">
        <v>219.38181760000001</v>
      </c>
      <c r="AG5172">
        <v>-8.3201656999999998E-2</v>
      </c>
      <c r="AM5172">
        <v>10358</v>
      </c>
      <c r="AN5172">
        <v>1481.0389</v>
      </c>
      <c r="AO5172">
        <v>-5.0700000000000002E-2</v>
      </c>
    </row>
    <row r="5173" spans="1:41" x14ac:dyDescent="0.3">
      <c r="A5173">
        <v>5172</v>
      </c>
      <c r="B5173">
        <v>111.23470519999999</v>
      </c>
      <c r="C5173">
        <v>120.8459215</v>
      </c>
      <c r="J5173">
        <v>0.28855370699999999</v>
      </c>
      <c r="X5173">
        <v>10300</v>
      </c>
      <c r="Y5173">
        <v>2030</v>
      </c>
      <c r="AE5173">
        <v>5172</v>
      </c>
      <c r="AF5173">
        <v>219.29861589999999</v>
      </c>
      <c r="AG5173">
        <v>-1.5388323000000001E-2</v>
      </c>
      <c r="AM5173">
        <v>10360</v>
      </c>
      <c r="AN5173">
        <v>1480.9882</v>
      </c>
      <c r="AO5173">
        <v>8.3000000000000001E-3</v>
      </c>
    </row>
    <row r="5174" spans="1:41" x14ac:dyDescent="0.3">
      <c r="A5174">
        <v>5173</v>
      </c>
      <c r="B5174">
        <v>111.23470519999999</v>
      </c>
      <c r="C5174">
        <v>120.8459215</v>
      </c>
      <c r="J5174">
        <v>0.288469272</v>
      </c>
      <c r="X5174">
        <v>10300</v>
      </c>
      <c r="Y5174">
        <v>2030</v>
      </c>
      <c r="AE5174">
        <v>5173</v>
      </c>
      <c r="AF5174">
        <v>219.2832276</v>
      </c>
      <c r="AG5174">
        <v>-3.3870744000000001E-2</v>
      </c>
      <c r="AM5174">
        <v>10362</v>
      </c>
      <c r="AN5174">
        <v>1480.9965</v>
      </c>
      <c r="AO5174">
        <v>-4.2599999999999999E-2</v>
      </c>
    </row>
    <row r="5175" spans="1:41" x14ac:dyDescent="0.3">
      <c r="A5175">
        <v>5174</v>
      </c>
      <c r="B5175">
        <v>111.2223334</v>
      </c>
      <c r="C5175">
        <v>120.83131950000001</v>
      </c>
      <c r="J5175">
        <v>0.28846541799999997</v>
      </c>
      <c r="X5175">
        <v>10300</v>
      </c>
      <c r="Y5175">
        <v>2020</v>
      </c>
      <c r="AE5175">
        <v>5174</v>
      </c>
      <c r="AF5175">
        <v>219.24935690000001</v>
      </c>
      <c r="AG5175">
        <v>-2.7709014000000001E-2</v>
      </c>
      <c r="AM5175">
        <v>10364</v>
      </c>
      <c r="AN5175">
        <v>1480.9539</v>
      </c>
      <c r="AO5175">
        <v>-0.1696</v>
      </c>
    </row>
    <row r="5176" spans="1:41" x14ac:dyDescent="0.3">
      <c r="A5176">
        <v>5175</v>
      </c>
      <c r="B5176">
        <v>111.2223334</v>
      </c>
      <c r="C5176">
        <v>120.8459215</v>
      </c>
      <c r="J5176">
        <v>0.28836353599999998</v>
      </c>
      <c r="X5176">
        <v>10300</v>
      </c>
      <c r="Y5176">
        <v>2020</v>
      </c>
      <c r="AE5176">
        <v>5175</v>
      </c>
      <c r="AF5176">
        <v>219.2216478</v>
      </c>
      <c r="AG5176">
        <v>4.3087776000000001E-2</v>
      </c>
      <c r="AM5176">
        <v>10366</v>
      </c>
      <c r="AN5176">
        <v>1480.7843</v>
      </c>
      <c r="AO5176">
        <v>3.8600000000000002E-2</v>
      </c>
    </row>
    <row r="5177" spans="1:41" x14ac:dyDescent="0.3">
      <c r="A5177">
        <v>5176</v>
      </c>
      <c r="B5177">
        <v>111.2223334</v>
      </c>
      <c r="C5177">
        <v>120.8459215</v>
      </c>
      <c r="J5177">
        <v>0.288048898</v>
      </c>
      <c r="X5177">
        <v>10400</v>
      </c>
      <c r="Y5177">
        <v>2020</v>
      </c>
      <c r="AE5177">
        <v>5176</v>
      </c>
      <c r="AF5177">
        <v>219.26473559999999</v>
      </c>
      <c r="AG5177">
        <v>-8.6158620000000005E-2</v>
      </c>
      <c r="AM5177">
        <v>10368</v>
      </c>
      <c r="AN5177">
        <v>1480.8228999999999</v>
      </c>
      <c r="AO5177">
        <v>3.6600000000000001E-2</v>
      </c>
    </row>
    <row r="5178" spans="1:41" x14ac:dyDescent="0.3">
      <c r="A5178">
        <v>5177</v>
      </c>
      <c r="B5178">
        <v>111.2223334</v>
      </c>
      <c r="C5178">
        <v>120.83131950000001</v>
      </c>
      <c r="J5178">
        <v>0.28774382100000001</v>
      </c>
      <c r="X5178">
        <v>10400</v>
      </c>
      <c r="Y5178">
        <v>2020</v>
      </c>
      <c r="AE5178">
        <v>5177</v>
      </c>
      <c r="AF5178">
        <v>219.17857699999999</v>
      </c>
      <c r="AG5178">
        <v>-0.14452679399999999</v>
      </c>
      <c r="AM5178">
        <v>10370</v>
      </c>
      <c r="AN5178">
        <v>1480.8595</v>
      </c>
      <c r="AO5178">
        <v>-9.1700000000000004E-2</v>
      </c>
    </row>
    <row r="5179" spans="1:41" x14ac:dyDescent="0.3">
      <c r="A5179">
        <v>5178</v>
      </c>
      <c r="B5179">
        <v>111.2223334</v>
      </c>
      <c r="C5179">
        <v>120.83131950000001</v>
      </c>
      <c r="J5179">
        <v>0.28733734100000002</v>
      </c>
      <c r="X5179">
        <v>10400</v>
      </c>
      <c r="Y5179">
        <v>2010</v>
      </c>
      <c r="AE5179">
        <v>5178</v>
      </c>
      <c r="AF5179">
        <v>219.0340502</v>
      </c>
      <c r="AG5179">
        <v>-9.22538E-3</v>
      </c>
      <c r="AM5179">
        <v>10372</v>
      </c>
      <c r="AN5179">
        <v>1480.7678000000001</v>
      </c>
      <c r="AO5179">
        <v>-0.17469999999999999</v>
      </c>
    </row>
    <row r="5180" spans="1:41" x14ac:dyDescent="0.3">
      <c r="A5180">
        <v>5179</v>
      </c>
      <c r="B5180">
        <v>111.2223334</v>
      </c>
      <c r="C5180">
        <v>120.83131950000001</v>
      </c>
      <c r="J5180">
        <v>0.28699733199999999</v>
      </c>
      <c r="X5180">
        <v>10400</v>
      </c>
      <c r="Y5180">
        <v>2010</v>
      </c>
      <c r="AE5180">
        <v>5179</v>
      </c>
      <c r="AF5180">
        <v>219.0248248</v>
      </c>
      <c r="AG5180">
        <v>-5.5273632000000003E-2</v>
      </c>
      <c r="AM5180">
        <v>10374</v>
      </c>
      <c r="AN5180">
        <v>1480.5931</v>
      </c>
      <c r="AO5180">
        <v>-0.1026</v>
      </c>
    </row>
    <row r="5181" spans="1:41" x14ac:dyDescent="0.3">
      <c r="A5181">
        <v>5180</v>
      </c>
      <c r="B5181">
        <v>111.2223334</v>
      </c>
      <c r="C5181">
        <v>120.83131950000001</v>
      </c>
      <c r="J5181">
        <v>0.28686224399999999</v>
      </c>
      <c r="X5181">
        <v>10400</v>
      </c>
      <c r="Y5181">
        <v>2010</v>
      </c>
      <c r="AE5181">
        <v>5180</v>
      </c>
      <c r="AF5181">
        <v>218.96955120000001</v>
      </c>
      <c r="AG5181">
        <v>-3.0696586000000001E-2</v>
      </c>
      <c r="AM5181">
        <v>10376</v>
      </c>
      <c r="AN5181">
        <v>1480.4905000000001</v>
      </c>
      <c r="AO5181">
        <v>3.5900000000000001E-2</v>
      </c>
    </row>
    <row r="5182" spans="1:41" x14ac:dyDescent="0.3">
      <c r="A5182">
        <v>5181</v>
      </c>
      <c r="B5182">
        <v>111.2223334</v>
      </c>
      <c r="C5182">
        <v>120.83131950000001</v>
      </c>
      <c r="J5182">
        <v>0.286850096</v>
      </c>
      <c r="X5182">
        <v>10400</v>
      </c>
      <c r="Y5182">
        <v>2010</v>
      </c>
      <c r="AE5182">
        <v>5181</v>
      </c>
      <c r="AF5182">
        <v>218.93885460000001</v>
      </c>
      <c r="AG5182">
        <v>-2.1491594999999999E-2</v>
      </c>
      <c r="AM5182">
        <v>10378</v>
      </c>
      <c r="AN5182">
        <v>1480.5264</v>
      </c>
      <c r="AO5182">
        <v>6.6900000000000001E-2</v>
      </c>
    </row>
    <row r="5183" spans="1:41" x14ac:dyDescent="0.3">
      <c r="A5183">
        <v>5182</v>
      </c>
      <c r="B5183">
        <v>111.2223334</v>
      </c>
      <c r="C5183">
        <v>120.83131950000001</v>
      </c>
      <c r="J5183">
        <v>0.28685519799999998</v>
      </c>
      <c r="X5183">
        <v>10400</v>
      </c>
      <c r="Y5183">
        <v>2000</v>
      </c>
      <c r="AE5183">
        <v>5182</v>
      </c>
      <c r="AF5183">
        <v>218.91736299999999</v>
      </c>
      <c r="AG5183">
        <v>-9.5118159999999993E-2</v>
      </c>
      <c r="AM5183">
        <v>10380</v>
      </c>
      <c r="AN5183">
        <v>1480.5933</v>
      </c>
      <c r="AO5183">
        <v>0.1091</v>
      </c>
    </row>
    <row r="5184" spans="1:41" x14ac:dyDescent="0.3">
      <c r="A5184">
        <v>5183</v>
      </c>
      <c r="B5184">
        <v>111.2223334</v>
      </c>
      <c r="C5184">
        <v>120.83131950000001</v>
      </c>
      <c r="J5184">
        <v>0.28678873100000002</v>
      </c>
      <c r="X5184">
        <v>10400</v>
      </c>
      <c r="Y5184">
        <v>2000</v>
      </c>
      <c r="AE5184">
        <v>5183</v>
      </c>
      <c r="AF5184">
        <v>218.82224479999999</v>
      </c>
      <c r="AG5184">
        <v>3.3719738999999999E-2</v>
      </c>
      <c r="AM5184">
        <v>10382</v>
      </c>
      <c r="AN5184">
        <v>1480.7023999999999</v>
      </c>
      <c r="AO5184">
        <v>0.217</v>
      </c>
    </row>
    <row r="5185" spans="1:41" x14ac:dyDescent="0.3">
      <c r="A5185">
        <v>5184</v>
      </c>
      <c r="B5185">
        <v>111.2099644</v>
      </c>
      <c r="C5185">
        <v>120.83131950000001</v>
      </c>
      <c r="J5185">
        <v>0.28680889500000001</v>
      </c>
      <c r="X5185">
        <v>10400</v>
      </c>
      <c r="Y5185">
        <v>2000</v>
      </c>
      <c r="AE5185">
        <v>5184</v>
      </c>
      <c r="AF5185">
        <v>218.85596459999999</v>
      </c>
      <c r="AG5185">
        <v>-0.14408265000000001</v>
      </c>
      <c r="AM5185">
        <v>10384</v>
      </c>
      <c r="AN5185">
        <v>1480.9194</v>
      </c>
      <c r="AO5185">
        <v>0.32819999999999999</v>
      </c>
    </row>
    <row r="5186" spans="1:41" x14ac:dyDescent="0.3">
      <c r="A5186">
        <v>5185</v>
      </c>
      <c r="B5186">
        <v>111.2099644</v>
      </c>
      <c r="C5186">
        <v>120.83131950000001</v>
      </c>
      <c r="J5186">
        <v>0.28677582299999999</v>
      </c>
      <c r="X5186">
        <v>10400</v>
      </c>
      <c r="Y5186">
        <v>2000</v>
      </c>
      <c r="AE5186">
        <v>5185</v>
      </c>
      <c r="AF5186">
        <v>218.71188190000001</v>
      </c>
      <c r="AG5186">
        <v>0</v>
      </c>
      <c r="AM5186">
        <v>10386</v>
      </c>
      <c r="AN5186">
        <v>1481.2475999999999</v>
      </c>
      <c r="AO5186">
        <v>0.2041</v>
      </c>
    </row>
    <row r="5187" spans="1:41" x14ac:dyDescent="0.3">
      <c r="A5187">
        <v>5186</v>
      </c>
      <c r="B5187">
        <v>111.2099644</v>
      </c>
      <c r="C5187">
        <v>120.83131950000001</v>
      </c>
      <c r="J5187">
        <v>0.28657381599999998</v>
      </c>
      <c r="X5187">
        <v>10400</v>
      </c>
      <c r="Y5187">
        <v>2000</v>
      </c>
      <c r="AE5187">
        <v>5186</v>
      </c>
      <c r="AF5187">
        <v>218.71188190000001</v>
      </c>
      <c r="AG5187">
        <v>-8.2651356999999995E-2</v>
      </c>
      <c r="AM5187">
        <v>10388</v>
      </c>
      <c r="AN5187">
        <v>1481.4517000000001</v>
      </c>
      <c r="AO5187">
        <v>-9.1700000000000004E-2</v>
      </c>
    </row>
    <row r="5188" spans="1:41" x14ac:dyDescent="0.3">
      <c r="A5188">
        <v>5187</v>
      </c>
      <c r="B5188">
        <v>111.2099644</v>
      </c>
      <c r="C5188">
        <v>120.83131950000001</v>
      </c>
      <c r="J5188">
        <v>0.28641439099999999</v>
      </c>
      <c r="X5188">
        <v>10400</v>
      </c>
      <c r="Y5188">
        <v>1990</v>
      </c>
      <c r="AE5188">
        <v>5187</v>
      </c>
      <c r="AF5188">
        <v>218.6292306</v>
      </c>
      <c r="AG5188">
        <v>3.0257019999999999E-3</v>
      </c>
      <c r="AM5188">
        <v>10390</v>
      </c>
      <c r="AN5188">
        <v>1481.36</v>
      </c>
      <c r="AO5188">
        <v>-0.13100000000000001</v>
      </c>
    </row>
    <row r="5189" spans="1:41" x14ac:dyDescent="0.3">
      <c r="A5189">
        <v>5188</v>
      </c>
      <c r="B5189">
        <v>111.2099644</v>
      </c>
      <c r="C5189">
        <v>120.83131950000001</v>
      </c>
      <c r="J5189">
        <v>0.28628585000000001</v>
      </c>
      <c r="X5189">
        <v>10400</v>
      </c>
      <c r="Y5189">
        <v>1990</v>
      </c>
      <c r="AE5189">
        <v>5188</v>
      </c>
      <c r="AF5189">
        <v>218.63225629999999</v>
      </c>
      <c r="AG5189">
        <v>-0.1162596</v>
      </c>
      <c r="AM5189">
        <v>10392</v>
      </c>
      <c r="AN5189">
        <v>1481.229</v>
      </c>
      <c r="AO5189">
        <v>0.02</v>
      </c>
    </row>
    <row r="5190" spans="1:41" x14ac:dyDescent="0.3">
      <c r="A5190">
        <v>5189</v>
      </c>
      <c r="B5190">
        <v>111.2099644</v>
      </c>
      <c r="C5190">
        <v>120.83131950000001</v>
      </c>
      <c r="J5190">
        <v>0.28597276700000002</v>
      </c>
      <c r="X5190">
        <v>10400</v>
      </c>
      <c r="Y5190">
        <v>1990</v>
      </c>
      <c r="AE5190">
        <v>5189</v>
      </c>
      <c r="AF5190">
        <v>218.51599669999999</v>
      </c>
      <c r="AG5190">
        <v>-3.3638936000000001E-2</v>
      </c>
      <c r="AM5190">
        <v>10394</v>
      </c>
      <c r="AN5190">
        <v>1481.249</v>
      </c>
      <c r="AO5190">
        <v>-8.1299999999999997E-2</v>
      </c>
    </row>
    <row r="5191" spans="1:41" x14ac:dyDescent="0.3">
      <c r="A5191">
        <v>5190</v>
      </c>
      <c r="B5191">
        <v>111.2099644</v>
      </c>
      <c r="C5191">
        <v>120.83131950000001</v>
      </c>
      <c r="J5191">
        <v>0.28559074899999998</v>
      </c>
      <c r="X5191">
        <v>10400</v>
      </c>
      <c r="Y5191">
        <v>1990</v>
      </c>
      <c r="AE5191">
        <v>5190</v>
      </c>
      <c r="AF5191">
        <v>218.48235769999999</v>
      </c>
      <c r="AG5191">
        <v>-8.8630940000000005E-2</v>
      </c>
      <c r="AM5191">
        <v>10396</v>
      </c>
      <c r="AN5191">
        <v>1481.1677</v>
      </c>
      <c r="AO5191">
        <v>-0.41349999999999998</v>
      </c>
    </row>
    <row r="5192" spans="1:41" x14ac:dyDescent="0.3">
      <c r="A5192">
        <v>5191</v>
      </c>
      <c r="B5192">
        <v>111.2099644</v>
      </c>
      <c r="C5192">
        <v>120.83131950000001</v>
      </c>
      <c r="J5192">
        <v>0.28519861000000002</v>
      </c>
      <c r="X5192">
        <v>10400</v>
      </c>
      <c r="Y5192">
        <v>1980</v>
      </c>
      <c r="AE5192">
        <v>5191</v>
      </c>
      <c r="AF5192">
        <v>218.3937268</v>
      </c>
      <c r="AG5192">
        <v>-1.2190371E-2</v>
      </c>
      <c r="AM5192">
        <v>10398</v>
      </c>
      <c r="AN5192">
        <v>1480.7542000000001</v>
      </c>
      <c r="AO5192">
        <v>-0.37319999999999998</v>
      </c>
    </row>
    <row r="5193" spans="1:41" x14ac:dyDescent="0.3">
      <c r="A5193">
        <v>5192</v>
      </c>
      <c r="B5193">
        <v>111.2099644</v>
      </c>
      <c r="C5193">
        <v>120.83131950000001</v>
      </c>
      <c r="J5193">
        <v>0.284801841</v>
      </c>
      <c r="X5193">
        <v>10400</v>
      </c>
      <c r="Y5193">
        <v>1980</v>
      </c>
      <c r="AE5193">
        <v>5192</v>
      </c>
      <c r="AF5193">
        <v>218.38153639999999</v>
      </c>
      <c r="AG5193">
        <v>-9.1613145000000007E-2</v>
      </c>
      <c r="AM5193">
        <v>10400</v>
      </c>
      <c r="AN5193">
        <v>1480.3810000000001</v>
      </c>
      <c r="AO5193">
        <v>0.15429999999999999</v>
      </c>
    </row>
    <row r="5194" spans="1:41" x14ac:dyDescent="0.3">
      <c r="A5194">
        <v>5193</v>
      </c>
      <c r="B5194">
        <v>111.2099644</v>
      </c>
      <c r="C5194">
        <v>120.83131950000001</v>
      </c>
      <c r="J5194">
        <v>0.28461770400000003</v>
      </c>
      <c r="X5194">
        <v>10400</v>
      </c>
      <c r="Y5194">
        <v>1980</v>
      </c>
      <c r="AE5194">
        <v>5193</v>
      </c>
      <c r="AF5194">
        <v>218.2899233</v>
      </c>
      <c r="AG5194">
        <v>-2.1369152999999998E-2</v>
      </c>
      <c r="AM5194">
        <v>10402</v>
      </c>
      <c r="AN5194">
        <v>1480.5353</v>
      </c>
      <c r="AO5194">
        <v>0.55220000000000002</v>
      </c>
    </row>
    <row r="5195" spans="1:41" x14ac:dyDescent="0.3">
      <c r="A5195">
        <v>5194</v>
      </c>
      <c r="B5195">
        <v>111.2099644</v>
      </c>
      <c r="C5195">
        <v>120.83131950000001</v>
      </c>
      <c r="J5195">
        <v>0.284692114</v>
      </c>
      <c r="X5195">
        <v>10400</v>
      </c>
      <c r="Y5195">
        <v>1980</v>
      </c>
      <c r="AE5195">
        <v>5194</v>
      </c>
      <c r="AF5195">
        <v>218.26855409999999</v>
      </c>
      <c r="AG5195">
        <v>-1.8297436E-2</v>
      </c>
      <c r="AM5195">
        <v>10404</v>
      </c>
      <c r="AN5195">
        <v>1481.0875000000001</v>
      </c>
      <c r="AO5195">
        <v>0.82340000000000002</v>
      </c>
    </row>
    <row r="5196" spans="1:41" x14ac:dyDescent="0.3">
      <c r="A5196">
        <v>5195</v>
      </c>
      <c r="B5196">
        <v>111.2099644</v>
      </c>
      <c r="C5196">
        <v>120.83131950000001</v>
      </c>
      <c r="J5196">
        <v>0.284638534</v>
      </c>
      <c r="X5196">
        <v>10400</v>
      </c>
      <c r="Y5196">
        <v>1980</v>
      </c>
      <c r="AE5196">
        <v>5195</v>
      </c>
      <c r="AF5196">
        <v>218.25025669999999</v>
      </c>
      <c r="AG5196">
        <v>-8.8423729000000006E-2</v>
      </c>
      <c r="AM5196">
        <v>10406</v>
      </c>
      <c r="AN5196">
        <v>1481.9109000000001</v>
      </c>
      <c r="AO5196">
        <v>1.2397</v>
      </c>
    </row>
    <row r="5197" spans="1:41" x14ac:dyDescent="0.3">
      <c r="A5197">
        <v>5196</v>
      </c>
      <c r="B5197">
        <v>111.2099644</v>
      </c>
      <c r="C5197">
        <v>120.83131950000001</v>
      </c>
      <c r="J5197">
        <v>0.284407152</v>
      </c>
      <c r="X5197">
        <v>10400</v>
      </c>
      <c r="Y5197">
        <v>1980</v>
      </c>
      <c r="AE5197">
        <v>5196</v>
      </c>
      <c r="AF5197">
        <v>218.161833</v>
      </c>
      <c r="AG5197">
        <v>-9.1428941E-2</v>
      </c>
      <c r="AM5197">
        <v>10408</v>
      </c>
      <c r="AN5197">
        <v>1483.1505999999999</v>
      </c>
      <c r="AO5197">
        <v>1.6557999999999999</v>
      </c>
    </row>
    <row r="5198" spans="1:41" x14ac:dyDescent="0.3">
      <c r="A5198">
        <v>5197</v>
      </c>
      <c r="B5198">
        <v>111.2099644</v>
      </c>
      <c r="C5198">
        <v>120.83131950000001</v>
      </c>
      <c r="J5198">
        <v>0.28417822300000001</v>
      </c>
      <c r="X5198">
        <v>10400</v>
      </c>
      <c r="Y5198">
        <v>1970</v>
      </c>
      <c r="AE5198">
        <v>5197</v>
      </c>
      <c r="AF5198">
        <v>218.070404</v>
      </c>
      <c r="AG5198">
        <v>-4.5652465000000003E-2</v>
      </c>
      <c r="AM5198">
        <v>10410</v>
      </c>
      <c r="AN5198">
        <v>1484.8063999999999</v>
      </c>
      <c r="AO5198">
        <v>1.9026000000000001</v>
      </c>
    </row>
    <row r="5199" spans="1:41" x14ac:dyDescent="0.3">
      <c r="A5199">
        <v>5198</v>
      </c>
      <c r="B5199">
        <v>111.2099644</v>
      </c>
      <c r="C5199">
        <v>120.83131950000001</v>
      </c>
      <c r="J5199">
        <v>0.28404223000000001</v>
      </c>
      <c r="X5199">
        <v>10400</v>
      </c>
      <c r="Y5199">
        <v>1970</v>
      </c>
      <c r="AE5199">
        <v>5198</v>
      </c>
      <c r="AF5199">
        <v>218.0247516</v>
      </c>
      <c r="AG5199">
        <v>-2.7419373E-2</v>
      </c>
      <c r="AM5199">
        <v>10412</v>
      </c>
      <c r="AN5199">
        <v>1486.7090000000001</v>
      </c>
      <c r="AO5199">
        <v>2.2528999999999999</v>
      </c>
    </row>
    <row r="5200" spans="1:41" x14ac:dyDescent="0.3">
      <c r="A5200">
        <v>5199</v>
      </c>
      <c r="B5200">
        <v>111.2099644</v>
      </c>
      <c r="C5200">
        <v>120.83131950000001</v>
      </c>
      <c r="J5200">
        <v>0.28418516700000002</v>
      </c>
      <c r="X5200">
        <v>10400</v>
      </c>
      <c r="Y5200">
        <v>1970</v>
      </c>
      <c r="AE5200">
        <v>5199</v>
      </c>
      <c r="AF5200">
        <v>217.99733219999999</v>
      </c>
      <c r="AG5200">
        <v>-5.4756312000000001E-2</v>
      </c>
      <c r="AM5200">
        <v>10414</v>
      </c>
      <c r="AN5200">
        <v>1488.9619</v>
      </c>
      <c r="AO5200">
        <v>2.5785</v>
      </c>
    </row>
    <row r="5201" spans="1:41" x14ac:dyDescent="0.3">
      <c r="A5201">
        <v>5200</v>
      </c>
      <c r="B5201">
        <v>111.2099644</v>
      </c>
      <c r="C5201">
        <v>120.83131950000001</v>
      </c>
      <c r="J5201">
        <v>0.28428083500000001</v>
      </c>
      <c r="X5201">
        <v>10400</v>
      </c>
      <c r="Y5201">
        <v>1970</v>
      </c>
      <c r="AE5201">
        <v>5200</v>
      </c>
      <c r="AF5201">
        <v>217.94257590000001</v>
      </c>
      <c r="AG5201">
        <v>-0.100352336</v>
      </c>
      <c r="AM5201">
        <v>10416</v>
      </c>
      <c r="AN5201">
        <v>1491.5404000000001</v>
      </c>
      <c r="AO5201">
        <v>2.8409</v>
      </c>
    </row>
    <row r="5202" spans="1:41" x14ac:dyDescent="0.3">
      <c r="A5202">
        <v>5201</v>
      </c>
      <c r="B5202">
        <v>111.2099644</v>
      </c>
      <c r="C5202">
        <v>120.8459215</v>
      </c>
      <c r="J5202">
        <v>0.28409474600000001</v>
      </c>
      <c r="X5202">
        <v>10400</v>
      </c>
      <c r="Y5202">
        <v>1970</v>
      </c>
      <c r="AE5202">
        <v>5201</v>
      </c>
      <c r="AF5202">
        <v>217.84222349999999</v>
      </c>
      <c r="AG5202">
        <v>9.1307699999999999E-3</v>
      </c>
      <c r="AM5202">
        <v>10418</v>
      </c>
      <c r="AN5202">
        <v>1494.3813</v>
      </c>
      <c r="AO5202">
        <v>3.1728000000000001</v>
      </c>
    </row>
    <row r="5203" spans="1:41" x14ac:dyDescent="0.3">
      <c r="A5203">
        <v>5202</v>
      </c>
      <c r="B5203">
        <v>111.2099644</v>
      </c>
      <c r="C5203">
        <v>120.8459215</v>
      </c>
      <c r="J5203">
        <v>0.28387078300000002</v>
      </c>
      <c r="X5203">
        <v>10400</v>
      </c>
      <c r="Y5203">
        <v>1970</v>
      </c>
      <c r="AE5203">
        <v>5202</v>
      </c>
      <c r="AF5203">
        <v>217.8513543</v>
      </c>
      <c r="AG5203">
        <v>1.5202247E-2</v>
      </c>
      <c r="AM5203">
        <v>10420</v>
      </c>
      <c r="AN5203">
        <v>1497.5541000000001</v>
      </c>
      <c r="AO5203">
        <v>3.4308999999999998</v>
      </c>
    </row>
    <row r="5204" spans="1:41" x14ac:dyDescent="0.3">
      <c r="A5204">
        <v>5203</v>
      </c>
      <c r="B5204">
        <v>111.2099644</v>
      </c>
      <c r="C5204">
        <v>120.8459215</v>
      </c>
      <c r="J5204">
        <v>0.28375737000000001</v>
      </c>
      <c r="X5204">
        <v>10400</v>
      </c>
      <c r="Y5204">
        <v>1970</v>
      </c>
      <c r="AE5204">
        <v>5203</v>
      </c>
      <c r="AF5204">
        <v>217.8665566</v>
      </c>
      <c r="AG5204">
        <v>-3.0388136E-2</v>
      </c>
      <c r="AM5204">
        <v>10422</v>
      </c>
      <c r="AN5204">
        <v>1500.9849999999999</v>
      </c>
      <c r="AO5204">
        <v>3.5575000000000001</v>
      </c>
    </row>
    <row r="5205" spans="1:41" x14ac:dyDescent="0.3">
      <c r="A5205">
        <v>5204</v>
      </c>
      <c r="B5205">
        <v>111.2099644</v>
      </c>
      <c r="C5205">
        <v>120.8459215</v>
      </c>
      <c r="J5205">
        <v>0.28368807699999998</v>
      </c>
      <c r="X5205">
        <v>10400</v>
      </c>
      <c r="Y5205">
        <v>1960</v>
      </c>
      <c r="AE5205">
        <v>5204</v>
      </c>
      <c r="AF5205">
        <v>217.83616839999999</v>
      </c>
      <c r="AG5205">
        <v>-0.167033084</v>
      </c>
      <c r="AM5205">
        <v>10424</v>
      </c>
      <c r="AN5205">
        <v>1504.5425</v>
      </c>
      <c r="AO5205">
        <v>3.5863</v>
      </c>
    </row>
    <row r="5206" spans="1:41" x14ac:dyDescent="0.3">
      <c r="A5206">
        <v>5205</v>
      </c>
      <c r="B5206">
        <v>111.2099644</v>
      </c>
      <c r="C5206">
        <v>120.8459215</v>
      </c>
      <c r="J5206">
        <v>0.283664427</v>
      </c>
      <c r="X5206">
        <v>10400</v>
      </c>
      <c r="Y5206">
        <v>1960</v>
      </c>
      <c r="AE5206">
        <v>5205</v>
      </c>
      <c r="AF5206">
        <v>217.66913529999999</v>
      </c>
      <c r="AG5206">
        <v>-5.4615262999999997E-2</v>
      </c>
      <c r="AM5206">
        <v>10426</v>
      </c>
      <c r="AN5206">
        <v>1508.1288</v>
      </c>
      <c r="AO5206">
        <v>3.5173999999999999</v>
      </c>
    </row>
    <row r="5207" spans="1:41" x14ac:dyDescent="0.3">
      <c r="A5207">
        <v>5206</v>
      </c>
      <c r="B5207">
        <v>111.2099644</v>
      </c>
      <c r="C5207">
        <v>120.8459215</v>
      </c>
      <c r="J5207">
        <v>0.283836066</v>
      </c>
      <c r="X5207">
        <v>10400</v>
      </c>
      <c r="Y5207">
        <v>1960</v>
      </c>
      <c r="AE5207">
        <v>5206</v>
      </c>
      <c r="AF5207">
        <v>217.61452009999999</v>
      </c>
      <c r="AG5207">
        <v>-3.0313138999999999E-2</v>
      </c>
      <c r="AM5207">
        <v>10428</v>
      </c>
      <c r="AN5207">
        <v>1511.6461999999999</v>
      </c>
      <c r="AO5207">
        <v>3.8166000000000002</v>
      </c>
    </row>
    <row r="5208" spans="1:41" x14ac:dyDescent="0.3">
      <c r="A5208">
        <v>5207</v>
      </c>
      <c r="B5208">
        <v>111.19759809999999</v>
      </c>
      <c r="C5208">
        <v>120.8459215</v>
      </c>
      <c r="J5208">
        <v>0.284112315</v>
      </c>
      <c r="X5208">
        <v>10400</v>
      </c>
      <c r="Y5208">
        <v>1960</v>
      </c>
      <c r="AE5208">
        <v>5207</v>
      </c>
      <c r="AF5208">
        <v>217.5842069</v>
      </c>
      <c r="AG5208">
        <v>-0.12726368399999999</v>
      </c>
      <c r="AM5208">
        <v>10430</v>
      </c>
      <c r="AN5208">
        <v>1515.4628</v>
      </c>
      <c r="AO5208">
        <v>4.4477000000000002</v>
      </c>
    </row>
    <row r="5209" spans="1:41" x14ac:dyDescent="0.3">
      <c r="A5209">
        <v>5208</v>
      </c>
      <c r="B5209">
        <v>111.19759809999999</v>
      </c>
      <c r="C5209">
        <v>120.8459215</v>
      </c>
      <c r="J5209">
        <v>0.28423462199999999</v>
      </c>
      <c r="X5209">
        <v>10400</v>
      </c>
      <c r="Y5209">
        <v>1960</v>
      </c>
      <c r="AE5209">
        <v>5208</v>
      </c>
      <c r="AF5209">
        <v>217.45694330000001</v>
      </c>
      <c r="AG5209">
        <v>6.3610862000000004E-2</v>
      </c>
      <c r="AM5209">
        <v>10432</v>
      </c>
      <c r="AN5209">
        <v>1519.9105</v>
      </c>
      <c r="AO5209">
        <v>4.8140000000000001</v>
      </c>
    </row>
    <row r="5210" spans="1:41" x14ac:dyDescent="0.3">
      <c r="A5210">
        <v>5209</v>
      </c>
      <c r="B5210">
        <v>111.19759809999999</v>
      </c>
      <c r="C5210">
        <v>120.8459215</v>
      </c>
      <c r="J5210">
        <v>0.28415332399999998</v>
      </c>
      <c r="X5210">
        <v>10400</v>
      </c>
      <c r="Y5210">
        <v>1950</v>
      </c>
      <c r="AE5210">
        <v>5209</v>
      </c>
      <c r="AF5210">
        <v>217.5205541</v>
      </c>
      <c r="AG5210">
        <v>-0.15446895899999999</v>
      </c>
      <c r="AM5210">
        <v>10434</v>
      </c>
      <c r="AN5210">
        <v>1524.7245</v>
      </c>
      <c r="AO5210">
        <v>4.758</v>
      </c>
    </row>
    <row r="5211" spans="1:41" x14ac:dyDescent="0.3">
      <c r="A5211">
        <v>5210</v>
      </c>
      <c r="B5211">
        <v>111.19759809999999</v>
      </c>
      <c r="C5211">
        <v>120.8459215</v>
      </c>
      <c r="J5211">
        <v>0.28412369799999998</v>
      </c>
      <c r="X5211">
        <v>10400</v>
      </c>
      <c r="Y5211">
        <v>1950</v>
      </c>
      <c r="AE5211">
        <v>5210</v>
      </c>
      <c r="AF5211">
        <v>217.36608519999999</v>
      </c>
      <c r="AG5211">
        <v>1.8173106000000001E-2</v>
      </c>
      <c r="AM5211">
        <v>10437</v>
      </c>
      <c r="AN5211">
        <v>1529.4825000000001</v>
      </c>
      <c r="AO5211">
        <v>4.7499000000000002</v>
      </c>
    </row>
    <row r="5212" spans="1:41" x14ac:dyDescent="0.3">
      <c r="A5212">
        <v>5211</v>
      </c>
      <c r="B5212">
        <v>111.19759809999999</v>
      </c>
      <c r="C5212">
        <v>120.8459215</v>
      </c>
      <c r="J5212">
        <v>0.28412016200000001</v>
      </c>
      <c r="X5212">
        <v>10400</v>
      </c>
      <c r="Y5212">
        <v>1950</v>
      </c>
      <c r="AE5212">
        <v>5211</v>
      </c>
      <c r="AF5212">
        <v>217.3842583</v>
      </c>
      <c r="AG5212">
        <v>-7.8662075999999997E-2</v>
      </c>
      <c r="AM5212">
        <v>10439</v>
      </c>
      <c r="AN5212">
        <v>1534.2324000000001</v>
      </c>
      <c r="AO5212">
        <v>4.9360999999999997</v>
      </c>
    </row>
    <row r="5213" spans="1:41" x14ac:dyDescent="0.3">
      <c r="A5213">
        <v>5212</v>
      </c>
      <c r="B5213">
        <v>111.19759809999999</v>
      </c>
      <c r="C5213">
        <v>120.8459215</v>
      </c>
      <c r="J5213">
        <v>0.284033971</v>
      </c>
      <c r="X5213">
        <v>10400</v>
      </c>
      <c r="Y5213">
        <v>1950</v>
      </c>
      <c r="AE5213">
        <v>5212</v>
      </c>
      <c r="AF5213">
        <v>217.3055962</v>
      </c>
      <c r="AG5213">
        <v>-7.2564990999999995E-2</v>
      </c>
      <c r="AM5213">
        <v>10441</v>
      </c>
      <c r="AN5213">
        <v>1539.1685</v>
      </c>
      <c r="AO5213">
        <v>5.0453999999999999</v>
      </c>
    </row>
    <row r="5214" spans="1:41" x14ac:dyDescent="0.3">
      <c r="A5214">
        <v>5213</v>
      </c>
      <c r="B5214">
        <v>111.19759809999999</v>
      </c>
      <c r="C5214">
        <v>120.8459215</v>
      </c>
      <c r="J5214">
        <v>0.28383844499999999</v>
      </c>
      <c r="X5214">
        <v>10400</v>
      </c>
      <c r="Y5214">
        <v>1950</v>
      </c>
      <c r="AE5214">
        <v>5213</v>
      </c>
      <c r="AF5214">
        <v>217.2330312</v>
      </c>
      <c r="AG5214">
        <v>-3.0106920000000001E-3</v>
      </c>
      <c r="AM5214">
        <v>10443</v>
      </c>
      <c r="AN5214">
        <v>1544.2139</v>
      </c>
      <c r="AO5214">
        <v>5.1570999999999998</v>
      </c>
    </row>
    <row r="5215" spans="1:41" x14ac:dyDescent="0.3">
      <c r="A5215">
        <v>5214</v>
      </c>
      <c r="B5215">
        <v>111.19759809999999</v>
      </c>
      <c r="C5215">
        <v>120.8459215</v>
      </c>
      <c r="J5215">
        <v>0.283635676</v>
      </c>
      <c r="X5215">
        <v>10400</v>
      </c>
      <c r="Y5215">
        <v>1950</v>
      </c>
      <c r="AE5215">
        <v>5214</v>
      </c>
      <c r="AF5215">
        <v>217.23002049999999</v>
      </c>
      <c r="AG5215">
        <v>-8.7594417999999993E-2</v>
      </c>
      <c r="AM5215">
        <v>10445</v>
      </c>
      <c r="AN5215">
        <v>1549.3710000000001</v>
      </c>
      <c r="AO5215">
        <v>5.6151999999999997</v>
      </c>
    </row>
    <row r="5216" spans="1:41" x14ac:dyDescent="0.3">
      <c r="A5216">
        <v>5215</v>
      </c>
      <c r="B5216">
        <v>111.19759809999999</v>
      </c>
      <c r="C5216">
        <v>120.8459215</v>
      </c>
      <c r="J5216">
        <v>0.28359329799999999</v>
      </c>
      <c r="X5216">
        <v>10400</v>
      </c>
      <c r="Y5216">
        <v>1940</v>
      </c>
      <c r="AE5216">
        <v>5215</v>
      </c>
      <c r="AF5216">
        <v>217.14242609999999</v>
      </c>
      <c r="AG5216">
        <v>-9.6611488999999995E-2</v>
      </c>
      <c r="AM5216">
        <v>10447</v>
      </c>
      <c r="AN5216">
        <v>1554.9862000000001</v>
      </c>
      <c r="AO5216">
        <v>6.5968999999999998</v>
      </c>
    </row>
    <row r="5217" spans="1:41" x14ac:dyDescent="0.3">
      <c r="A5217">
        <v>5216</v>
      </c>
      <c r="B5217">
        <v>111.19759809999999</v>
      </c>
      <c r="C5217">
        <v>120.8459215</v>
      </c>
      <c r="J5217">
        <v>0.28365517200000001</v>
      </c>
      <c r="X5217">
        <v>10400</v>
      </c>
      <c r="Y5217">
        <v>1940</v>
      </c>
      <c r="AE5217">
        <v>5216</v>
      </c>
      <c r="AF5217">
        <v>217.0458146</v>
      </c>
      <c r="AG5217">
        <v>-3.6187721999999999E-2</v>
      </c>
      <c r="AM5217">
        <v>10449</v>
      </c>
      <c r="AN5217">
        <v>1561.5831000000001</v>
      </c>
      <c r="AO5217">
        <v>7.1077000000000004</v>
      </c>
    </row>
    <row r="5218" spans="1:41" x14ac:dyDescent="0.3">
      <c r="A5218">
        <v>5217</v>
      </c>
      <c r="B5218">
        <v>111.19759809999999</v>
      </c>
      <c r="C5218">
        <v>120.8459215</v>
      </c>
      <c r="J5218">
        <v>0.283766293</v>
      </c>
      <c r="X5218">
        <v>10400</v>
      </c>
      <c r="Y5218">
        <v>1940</v>
      </c>
      <c r="AE5218">
        <v>5217</v>
      </c>
      <c r="AF5218">
        <v>217.0096269</v>
      </c>
      <c r="AG5218">
        <v>7.5417670000000006E-2</v>
      </c>
      <c r="AM5218">
        <v>10451</v>
      </c>
      <c r="AN5218">
        <v>1568.6908000000001</v>
      </c>
      <c r="AO5218">
        <v>7.3513999999999999</v>
      </c>
    </row>
    <row r="5219" spans="1:41" x14ac:dyDescent="0.3">
      <c r="A5219">
        <v>5218</v>
      </c>
      <c r="B5219">
        <v>111.19759809999999</v>
      </c>
      <c r="C5219">
        <v>120.8459215</v>
      </c>
      <c r="J5219">
        <v>0.283822988</v>
      </c>
      <c r="X5219">
        <v>10400</v>
      </c>
      <c r="Y5219">
        <v>1940</v>
      </c>
      <c r="AE5219">
        <v>5218</v>
      </c>
      <c r="AF5219">
        <v>217.08504450000001</v>
      </c>
      <c r="AG5219">
        <v>-0.12970252199999999</v>
      </c>
      <c r="AM5219">
        <v>10453</v>
      </c>
      <c r="AN5219">
        <v>1576.0422000000001</v>
      </c>
      <c r="AO5219">
        <v>7.4043000000000001</v>
      </c>
    </row>
    <row r="5220" spans="1:41" x14ac:dyDescent="0.3">
      <c r="A5220">
        <v>5219</v>
      </c>
      <c r="B5220">
        <v>111.19759809999999</v>
      </c>
      <c r="C5220">
        <v>120.8459215</v>
      </c>
      <c r="J5220">
        <v>0.283920952</v>
      </c>
      <c r="X5220">
        <v>10400</v>
      </c>
      <c r="Y5220">
        <v>1940</v>
      </c>
      <c r="AE5220">
        <v>5219</v>
      </c>
      <c r="AF5220">
        <v>216.955342</v>
      </c>
      <c r="AG5220">
        <v>-8.1371671000000007E-2</v>
      </c>
      <c r="AM5220">
        <v>10455</v>
      </c>
      <c r="AN5220">
        <v>1583.4465</v>
      </c>
      <c r="AO5220">
        <v>7.3212000000000002</v>
      </c>
    </row>
    <row r="5221" spans="1:41" x14ac:dyDescent="0.3">
      <c r="A5221">
        <v>5220</v>
      </c>
      <c r="B5221">
        <v>111.19759809999999</v>
      </c>
      <c r="C5221">
        <v>120.8459215</v>
      </c>
      <c r="J5221">
        <v>0.284093655</v>
      </c>
      <c r="X5221">
        <v>10400</v>
      </c>
      <c r="Y5221">
        <v>1940</v>
      </c>
      <c r="AE5221">
        <v>5220</v>
      </c>
      <c r="AF5221">
        <v>216.87397039999999</v>
      </c>
      <c r="AG5221">
        <v>-7.2277060000000004E-2</v>
      </c>
      <c r="AM5221">
        <v>10457</v>
      </c>
      <c r="AN5221">
        <v>1590.7677000000001</v>
      </c>
      <c r="AO5221">
        <v>7.0731999999999999</v>
      </c>
    </row>
    <row r="5222" spans="1:41" x14ac:dyDescent="0.3">
      <c r="A5222">
        <v>5221</v>
      </c>
      <c r="B5222">
        <v>111.19759809999999</v>
      </c>
      <c r="C5222">
        <v>120.8459215</v>
      </c>
      <c r="J5222">
        <v>0.28413611799999999</v>
      </c>
      <c r="X5222">
        <v>10400</v>
      </c>
      <c r="Y5222">
        <v>1940</v>
      </c>
      <c r="AE5222">
        <v>5221</v>
      </c>
      <c r="AF5222">
        <v>216.80169330000001</v>
      </c>
      <c r="AG5222">
        <v>-2.7070332999999999E-2</v>
      </c>
      <c r="AM5222">
        <v>10459</v>
      </c>
      <c r="AN5222">
        <v>1597.8408999999999</v>
      </c>
      <c r="AO5222">
        <v>7.4859999999999998</v>
      </c>
    </row>
    <row r="5223" spans="1:41" x14ac:dyDescent="0.3">
      <c r="A5223">
        <v>5222</v>
      </c>
      <c r="B5223">
        <v>111.19759809999999</v>
      </c>
      <c r="C5223">
        <v>120.8459215</v>
      </c>
      <c r="J5223">
        <v>0.28393132199999999</v>
      </c>
      <c r="X5223">
        <v>10400</v>
      </c>
      <c r="Y5223">
        <v>1930</v>
      </c>
      <c r="AE5223">
        <v>5222</v>
      </c>
      <c r="AF5223">
        <v>216.77462299999999</v>
      </c>
      <c r="AG5223">
        <v>-7.2210866999999998E-2</v>
      </c>
      <c r="AM5223">
        <v>10461</v>
      </c>
      <c r="AN5223">
        <v>1605.3269</v>
      </c>
      <c r="AO5223">
        <v>7.9225000000000003</v>
      </c>
    </row>
    <row r="5224" spans="1:41" x14ac:dyDescent="0.3">
      <c r="A5224">
        <v>5223</v>
      </c>
      <c r="B5224">
        <v>111.19759809999999</v>
      </c>
      <c r="C5224">
        <v>120.8459215</v>
      </c>
      <c r="J5224">
        <v>0.28377903700000001</v>
      </c>
      <c r="X5224">
        <v>10400</v>
      </c>
      <c r="Y5224">
        <v>1930</v>
      </c>
      <c r="AE5224">
        <v>5223</v>
      </c>
      <c r="AF5224">
        <v>216.7024121</v>
      </c>
      <c r="AG5224">
        <v>-8.1182087999999999E-2</v>
      </c>
      <c r="AM5224">
        <v>10463</v>
      </c>
      <c r="AN5224">
        <v>1613.2493999999999</v>
      </c>
      <c r="AO5224">
        <v>7.3121</v>
      </c>
    </row>
    <row r="5225" spans="1:41" x14ac:dyDescent="0.3">
      <c r="A5225">
        <v>5224</v>
      </c>
      <c r="B5225">
        <v>111.19759809999999</v>
      </c>
      <c r="C5225">
        <v>120.8459215</v>
      </c>
      <c r="J5225">
        <v>0.28378031799999998</v>
      </c>
      <c r="X5225">
        <v>10400</v>
      </c>
      <c r="Y5225">
        <v>1930</v>
      </c>
      <c r="AE5225">
        <v>5224</v>
      </c>
      <c r="AF5225">
        <v>216.62123</v>
      </c>
      <c r="AG5225">
        <v>1.8025299000000002E-2</v>
      </c>
      <c r="AM5225">
        <v>10465</v>
      </c>
      <c r="AN5225">
        <v>1620.5615</v>
      </c>
      <c r="AO5225">
        <v>7.1835000000000004</v>
      </c>
    </row>
    <row r="5226" spans="1:41" x14ac:dyDescent="0.3">
      <c r="A5226">
        <v>5225</v>
      </c>
      <c r="B5226">
        <v>111.19759809999999</v>
      </c>
      <c r="C5226">
        <v>120.8459215</v>
      </c>
      <c r="J5226">
        <v>0.283757812</v>
      </c>
      <c r="X5226">
        <v>10400</v>
      </c>
      <c r="Y5226">
        <v>1930</v>
      </c>
      <c r="AE5226">
        <v>5225</v>
      </c>
      <c r="AF5226">
        <v>216.6392553</v>
      </c>
      <c r="AG5226">
        <v>-0.153178073</v>
      </c>
      <c r="AM5226">
        <v>10467</v>
      </c>
      <c r="AN5226">
        <v>1627.7449999999999</v>
      </c>
      <c r="AO5226">
        <v>7.0731999999999999</v>
      </c>
    </row>
    <row r="5227" spans="1:41" x14ac:dyDescent="0.3">
      <c r="A5227">
        <v>5226</v>
      </c>
      <c r="B5227">
        <v>111.19759809999999</v>
      </c>
      <c r="C5227">
        <v>120.8459215</v>
      </c>
      <c r="J5227">
        <v>0.28382043299999998</v>
      </c>
      <c r="X5227">
        <v>10500</v>
      </c>
      <c r="Y5227">
        <v>1920</v>
      </c>
      <c r="AE5227">
        <v>5226</v>
      </c>
      <c r="AF5227">
        <v>216.48607720000001</v>
      </c>
      <c r="AG5227">
        <v>2.7021749000000001E-2</v>
      </c>
      <c r="AM5227">
        <v>10469</v>
      </c>
      <c r="AN5227">
        <v>1634.8181999999999</v>
      </c>
      <c r="AO5227">
        <v>7.4539</v>
      </c>
    </row>
    <row r="5228" spans="1:41" x14ac:dyDescent="0.3">
      <c r="A5228">
        <v>5227</v>
      </c>
      <c r="B5228">
        <v>111.19759809999999</v>
      </c>
      <c r="C5228">
        <v>120.8459215</v>
      </c>
      <c r="J5228">
        <v>0.28390722699999998</v>
      </c>
      <c r="X5228">
        <v>10500</v>
      </c>
      <c r="Y5228">
        <v>1920</v>
      </c>
      <c r="AE5228">
        <v>5227</v>
      </c>
      <c r="AF5228">
        <v>216.51309900000001</v>
      </c>
      <c r="AG5228">
        <v>-8.1045017999999996E-2</v>
      </c>
      <c r="AM5228">
        <v>10471</v>
      </c>
      <c r="AN5228">
        <v>1642.2720999999999</v>
      </c>
      <c r="AO5228">
        <v>9.4054000000000002</v>
      </c>
    </row>
    <row r="5229" spans="1:41" x14ac:dyDescent="0.3">
      <c r="A5229">
        <v>5228</v>
      </c>
      <c r="B5229">
        <v>111.19759809999999</v>
      </c>
      <c r="C5229">
        <v>120.8459215</v>
      </c>
      <c r="J5229">
        <v>0.28391053900000002</v>
      </c>
      <c r="X5229">
        <v>10500</v>
      </c>
      <c r="Y5229">
        <v>1920</v>
      </c>
      <c r="AE5229">
        <v>5228</v>
      </c>
      <c r="AF5229">
        <v>216.43205399999999</v>
      </c>
      <c r="AG5229">
        <v>-3.2977013999999999E-2</v>
      </c>
      <c r="AM5229">
        <v>10473</v>
      </c>
      <c r="AN5229">
        <v>1651.6775</v>
      </c>
      <c r="AO5229">
        <v>10.837999999999999</v>
      </c>
    </row>
    <row r="5230" spans="1:41" x14ac:dyDescent="0.3">
      <c r="A5230">
        <v>5229</v>
      </c>
      <c r="B5230">
        <v>111.19759809999999</v>
      </c>
      <c r="C5230">
        <v>120.8459215</v>
      </c>
      <c r="J5230">
        <v>0.283906143</v>
      </c>
      <c r="X5230">
        <v>10500</v>
      </c>
      <c r="Y5230">
        <v>1920</v>
      </c>
      <c r="AE5230">
        <v>5229</v>
      </c>
      <c r="AF5230">
        <v>216.39907690000001</v>
      </c>
      <c r="AG5230">
        <v>2.6981297000000001E-2</v>
      </c>
      <c r="AM5230">
        <v>10475</v>
      </c>
      <c r="AN5230">
        <v>1662.5155</v>
      </c>
      <c r="AO5230">
        <v>10.217700000000001</v>
      </c>
    </row>
    <row r="5231" spans="1:41" x14ac:dyDescent="0.3">
      <c r="A5231">
        <v>5230</v>
      </c>
      <c r="B5231">
        <v>111.19759809999999</v>
      </c>
      <c r="C5231">
        <v>120.8459215</v>
      </c>
      <c r="J5231">
        <v>0.283857146</v>
      </c>
      <c r="X5231">
        <v>10500</v>
      </c>
      <c r="Y5231">
        <v>1920</v>
      </c>
      <c r="AE5231">
        <v>5230</v>
      </c>
      <c r="AF5231">
        <v>216.4260582</v>
      </c>
      <c r="AG5231">
        <v>-0.11094509499999999</v>
      </c>
      <c r="AM5231">
        <v>10477</v>
      </c>
      <c r="AN5231">
        <v>1672.7331999999999</v>
      </c>
      <c r="AO5231">
        <v>8.8323999999999998</v>
      </c>
    </row>
    <row r="5232" spans="1:41" x14ac:dyDescent="0.3">
      <c r="A5232">
        <v>5231</v>
      </c>
      <c r="B5232">
        <v>111.19759809999999</v>
      </c>
      <c r="C5232">
        <v>120.8459215</v>
      </c>
      <c r="J5232">
        <v>0.28370740799999999</v>
      </c>
      <c r="X5232">
        <v>10500</v>
      </c>
      <c r="Y5232">
        <v>1910</v>
      </c>
      <c r="AE5232">
        <v>5231</v>
      </c>
      <c r="AF5232">
        <v>216.31511309999999</v>
      </c>
      <c r="AG5232">
        <v>3.2974829999999997E-2</v>
      </c>
      <c r="AM5232">
        <v>10479</v>
      </c>
      <c r="AN5232">
        <v>1681.5655999999999</v>
      </c>
      <c r="AO5232">
        <v>9.1378000000000004</v>
      </c>
    </row>
    <row r="5233" spans="1:41" x14ac:dyDescent="0.3">
      <c r="A5233">
        <v>5232</v>
      </c>
      <c r="B5233">
        <v>111.19759809999999</v>
      </c>
      <c r="C5233">
        <v>120.8459215</v>
      </c>
      <c r="J5233">
        <v>0.28355840799999998</v>
      </c>
      <c r="X5233">
        <v>10500</v>
      </c>
      <c r="Y5233">
        <v>1910</v>
      </c>
      <c r="AE5233">
        <v>5232</v>
      </c>
      <c r="AF5233">
        <v>216.34808799999999</v>
      </c>
      <c r="AG5233">
        <v>-0.15877739699999999</v>
      </c>
      <c r="AM5233">
        <v>10481</v>
      </c>
      <c r="AN5233">
        <v>1690.7034000000001</v>
      </c>
      <c r="AO5233">
        <v>9.7928999999999995</v>
      </c>
    </row>
    <row r="5234" spans="1:41" x14ac:dyDescent="0.3">
      <c r="A5234">
        <v>5233</v>
      </c>
      <c r="B5234">
        <v>111.19759809999999</v>
      </c>
      <c r="C5234">
        <v>120.8459215</v>
      </c>
      <c r="J5234">
        <v>0.28348543599999998</v>
      </c>
      <c r="X5234">
        <v>10500</v>
      </c>
      <c r="Y5234">
        <v>1910</v>
      </c>
      <c r="AE5234">
        <v>5233</v>
      </c>
      <c r="AF5234">
        <v>216.1893106</v>
      </c>
      <c r="AG5234">
        <v>7.1864580999999997E-2</v>
      </c>
      <c r="AM5234">
        <v>10483</v>
      </c>
      <c r="AN5234">
        <v>1700.4963</v>
      </c>
      <c r="AO5234">
        <v>10.2211</v>
      </c>
    </row>
    <row r="5235" spans="1:41" x14ac:dyDescent="0.3">
      <c r="A5235">
        <v>5234</v>
      </c>
      <c r="B5235">
        <v>111.19759809999999</v>
      </c>
      <c r="C5235">
        <v>120.8459215</v>
      </c>
      <c r="J5235">
        <v>0.283415109</v>
      </c>
      <c r="X5235">
        <v>10500</v>
      </c>
      <c r="Y5235">
        <v>1910</v>
      </c>
      <c r="AE5235">
        <v>5234</v>
      </c>
      <c r="AF5235">
        <v>216.2611752</v>
      </c>
      <c r="AG5235">
        <v>-9.5782350000000002E-2</v>
      </c>
      <c r="AM5235">
        <v>10485</v>
      </c>
      <c r="AN5235">
        <v>1710.7174</v>
      </c>
      <c r="AO5235">
        <v>9.4939</v>
      </c>
    </row>
    <row r="5236" spans="1:41" x14ac:dyDescent="0.3">
      <c r="A5236">
        <v>5235</v>
      </c>
      <c r="B5236">
        <v>111.19759809999999</v>
      </c>
      <c r="C5236">
        <v>120.8459215</v>
      </c>
      <c r="J5236">
        <v>0.283339334</v>
      </c>
      <c r="X5236">
        <v>10500</v>
      </c>
      <c r="Y5236">
        <v>1910</v>
      </c>
      <c r="AE5236">
        <v>5235</v>
      </c>
      <c r="AF5236">
        <v>216.16539280000001</v>
      </c>
      <c r="AG5236">
        <v>3.2905825E-2</v>
      </c>
      <c r="AM5236">
        <v>10487</v>
      </c>
      <c r="AN5236">
        <v>1720.2112999999999</v>
      </c>
      <c r="AO5236">
        <v>7.9401000000000002</v>
      </c>
    </row>
    <row r="5237" spans="1:41" x14ac:dyDescent="0.3">
      <c r="A5237">
        <v>5236</v>
      </c>
      <c r="B5237">
        <v>111.19759809999999</v>
      </c>
      <c r="C5237">
        <v>120.8459215</v>
      </c>
      <c r="J5237">
        <v>0.28325066700000001</v>
      </c>
      <c r="X5237">
        <v>10500</v>
      </c>
      <c r="Y5237">
        <v>1900</v>
      </c>
      <c r="AE5237">
        <v>5236</v>
      </c>
      <c r="AF5237">
        <v>216.19829859999999</v>
      </c>
      <c r="AG5237">
        <v>-0.161535401</v>
      </c>
      <c r="AM5237">
        <v>10489</v>
      </c>
      <c r="AN5237">
        <v>1728.1514</v>
      </c>
      <c r="AO5237">
        <v>7.7301000000000002</v>
      </c>
    </row>
    <row r="5238" spans="1:41" x14ac:dyDescent="0.3">
      <c r="A5238">
        <v>5237</v>
      </c>
      <c r="B5238">
        <v>111.19759809999999</v>
      </c>
      <c r="C5238">
        <v>120.860527</v>
      </c>
      <c r="J5238">
        <v>0.28305056099999998</v>
      </c>
      <c r="X5238">
        <v>10500</v>
      </c>
      <c r="Y5238">
        <v>1900</v>
      </c>
      <c r="AE5238">
        <v>5237</v>
      </c>
      <c r="AF5238">
        <v>216.0367632</v>
      </c>
      <c r="AG5238">
        <v>-4.1847237000000002E-2</v>
      </c>
      <c r="AM5238">
        <v>10491</v>
      </c>
      <c r="AN5238">
        <v>1735.8815</v>
      </c>
      <c r="AO5238">
        <v>7.1242000000000001</v>
      </c>
    </row>
    <row r="5239" spans="1:41" x14ac:dyDescent="0.3">
      <c r="A5239">
        <v>5238</v>
      </c>
      <c r="B5239">
        <v>111.19759809999999</v>
      </c>
      <c r="C5239">
        <v>120.860527</v>
      </c>
      <c r="J5239">
        <v>0.28276659500000001</v>
      </c>
      <c r="X5239">
        <v>10500</v>
      </c>
      <c r="Y5239">
        <v>1900</v>
      </c>
      <c r="AE5239">
        <v>5238</v>
      </c>
      <c r="AF5239">
        <v>215.99491599999999</v>
      </c>
      <c r="AG5239">
        <v>5.9951800000000001E-3</v>
      </c>
      <c r="AM5239">
        <v>10493</v>
      </c>
      <c r="AN5239">
        <v>1743.0056999999999</v>
      </c>
      <c r="AO5239">
        <v>7.7072000000000003</v>
      </c>
    </row>
    <row r="5240" spans="1:41" x14ac:dyDescent="0.3">
      <c r="A5240">
        <v>5239</v>
      </c>
      <c r="B5240">
        <v>111.19759809999999</v>
      </c>
      <c r="C5240">
        <v>120.860527</v>
      </c>
      <c r="J5240">
        <v>0.28236901599999997</v>
      </c>
      <c r="X5240">
        <v>10500</v>
      </c>
      <c r="Y5240">
        <v>1900</v>
      </c>
      <c r="AE5240">
        <v>5239</v>
      </c>
      <c r="AF5240">
        <v>216.00091119999999</v>
      </c>
      <c r="AG5240">
        <v>0</v>
      </c>
      <c r="AM5240">
        <v>10495</v>
      </c>
      <c r="AN5240">
        <v>1750.7129</v>
      </c>
      <c r="AO5240">
        <v>8.1868999999999996</v>
      </c>
    </row>
    <row r="5241" spans="1:41" x14ac:dyDescent="0.3">
      <c r="A5241">
        <v>5240</v>
      </c>
      <c r="B5241">
        <v>111.19759809999999</v>
      </c>
      <c r="C5241">
        <v>120.860527</v>
      </c>
      <c r="J5241">
        <v>0.282046611</v>
      </c>
      <c r="X5241">
        <v>10500</v>
      </c>
      <c r="Y5241">
        <v>1900</v>
      </c>
      <c r="AE5241">
        <v>5240</v>
      </c>
      <c r="AF5241">
        <v>216.00091119999999</v>
      </c>
      <c r="AG5241">
        <v>-0.104562324</v>
      </c>
      <c r="AM5241">
        <v>10497</v>
      </c>
      <c r="AN5241">
        <v>1758.8997999999999</v>
      </c>
      <c r="AO5241">
        <v>8.4352999999999998</v>
      </c>
    </row>
    <row r="5242" spans="1:41" x14ac:dyDescent="0.3">
      <c r="A5242">
        <v>5241</v>
      </c>
      <c r="B5242">
        <v>111.19759809999999</v>
      </c>
      <c r="C5242">
        <v>120.860527</v>
      </c>
      <c r="J5242">
        <v>0.28202260000000001</v>
      </c>
      <c r="X5242">
        <v>10500</v>
      </c>
      <c r="Y5242">
        <v>1900</v>
      </c>
      <c r="AE5242">
        <v>5241</v>
      </c>
      <c r="AF5242">
        <v>215.89634889999999</v>
      </c>
      <c r="AG5242">
        <v>3.8815490000000001E-2</v>
      </c>
      <c r="AM5242">
        <v>10499</v>
      </c>
      <c r="AN5242">
        <v>1767.3351</v>
      </c>
      <c r="AO5242">
        <v>9.6921999999999997</v>
      </c>
    </row>
    <row r="5243" spans="1:41" x14ac:dyDescent="0.3">
      <c r="A5243">
        <v>5242</v>
      </c>
      <c r="B5243">
        <v>111.19759809999999</v>
      </c>
      <c r="C5243">
        <v>120.860527</v>
      </c>
      <c r="J5243">
        <v>0.28208977200000002</v>
      </c>
      <c r="X5243">
        <v>10500</v>
      </c>
      <c r="Y5243">
        <v>1890</v>
      </c>
      <c r="AE5243">
        <v>5242</v>
      </c>
      <c r="AF5243">
        <v>215.9351643</v>
      </c>
      <c r="AG5243">
        <v>-0.140259102</v>
      </c>
      <c r="AM5243">
        <v>10501</v>
      </c>
      <c r="AN5243">
        <v>1777.0273</v>
      </c>
      <c r="AO5243">
        <v>9.0504999999999995</v>
      </c>
    </row>
    <row r="5244" spans="1:41" x14ac:dyDescent="0.3">
      <c r="A5244">
        <v>5243</v>
      </c>
      <c r="B5244">
        <v>111.19759809999999</v>
      </c>
      <c r="C5244">
        <v>120.860527</v>
      </c>
      <c r="J5244">
        <v>0.28207943400000002</v>
      </c>
      <c r="X5244">
        <v>10500</v>
      </c>
      <c r="Y5244">
        <v>1890</v>
      </c>
      <c r="AE5244">
        <v>5243</v>
      </c>
      <c r="AF5244">
        <v>215.79490519999999</v>
      </c>
      <c r="AG5244">
        <v>-7.4524070999999997E-2</v>
      </c>
      <c r="AM5244">
        <v>10503</v>
      </c>
      <c r="AN5244">
        <v>1786.0778</v>
      </c>
      <c r="AO5244">
        <v>8.7827000000000002</v>
      </c>
    </row>
    <row r="5245" spans="1:41" x14ac:dyDescent="0.3">
      <c r="A5245">
        <v>5244</v>
      </c>
      <c r="B5245">
        <v>111.19759809999999</v>
      </c>
      <c r="C5245">
        <v>120.860527</v>
      </c>
      <c r="J5245">
        <v>0.28194444299999999</v>
      </c>
      <c r="X5245">
        <v>10500</v>
      </c>
      <c r="Y5245">
        <v>1890</v>
      </c>
      <c r="AE5245">
        <v>5244</v>
      </c>
      <c r="AF5245">
        <v>215.72038119999999</v>
      </c>
      <c r="AG5245">
        <v>-1.1921681E-2</v>
      </c>
      <c r="AM5245">
        <v>10505</v>
      </c>
      <c r="AN5245">
        <v>1794.8605</v>
      </c>
      <c r="AO5245">
        <v>9.2477</v>
      </c>
    </row>
    <row r="5246" spans="1:41" x14ac:dyDescent="0.3">
      <c r="A5246">
        <v>5245</v>
      </c>
      <c r="B5246">
        <v>111.19759809999999</v>
      </c>
      <c r="C5246">
        <v>120.860527</v>
      </c>
      <c r="J5246">
        <v>0.28174060000000001</v>
      </c>
      <c r="X5246">
        <v>10500</v>
      </c>
      <c r="Y5246">
        <v>1890</v>
      </c>
      <c r="AE5246">
        <v>5245</v>
      </c>
      <c r="AF5246">
        <v>215.7084595</v>
      </c>
      <c r="AG5246">
        <v>-7.1474521999999999E-2</v>
      </c>
      <c r="AM5246">
        <v>10507</v>
      </c>
      <c r="AN5246">
        <v>1804.1081999999999</v>
      </c>
      <c r="AO5246">
        <v>9.0853999999999999</v>
      </c>
    </row>
    <row r="5247" spans="1:41" x14ac:dyDescent="0.3">
      <c r="A5247">
        <v>5246</v>
      </c>
      <c r="B5247">
        <v>111.1852346</v>
      </c>
      <c r="C5247">
        <v>120.860527</v>
      </c>
      <c r="J5247">
        <v>0.28166145799999998</v>
      </c>
      <c r="X5247">
        <v>10500</v>
      </c>
      <c r="Y5247">
        <v>1890</v>
      </c>
      <c r="AE5247">
        <v>5246</v>
      </c>
      <c r="AF5247">
        <v>215.63698500000001</v>
      </c>
      <c r="AG5247">
        <v>4.7644417000000001E-2</v>
      </c>
      <c r="AM5247">
        <v>10509</v>
      </c>
      <c r="AN5247">
        <v>1813.1936000000001</v>
      </c>
      <c r="AO5247">
        <v>7.9363000000000001</v>
      </c>
    </row>
    <row r="5248" spans="1:41" x14ac:dyDescent="0.3">
      <c r="A5248">
        <v>5247</v>
      </c>
      <c r="B5248">
        <v>111.1852346</v>
      </c>
      <c r="C5248">
        <v>120.860527</v>
      </c>
      <c r="J5248">
        <v>0.28173007799999999</v>
      </c>
      <c r="X5248">
        <v>10500</v>
      </c>
      <c r="Y5248">
        <v>1880</v>
      </c>
      <c r="AE5248">
        <v>5247</v>
      </c>
      <c r="AF5248">
        <v>215.68462940000001</v>
      </c>
      <c r="AG5248">
        <v>-2.9865339999999999E-3</v>
      </c>
      <c r="AM5248">
        <v>10511</v>
      </c>
      <c r="AN5248">
        <v>1821.1298999999999</v>
      </c>
      <c r="AO5248">
        <v>5.7949999999999999</v>
      </c>
    </row>
    <row r="5249" spans="1:41" x14ac:dyDescent="0.3">
      <c r="A5249">
        <v>5248</v>
      </c>
      <c r="B5249">
        <v>111.1852346</v>
      </c>
      <c r="C5249">
        <v>120.860527</v>
      </c>
      <c r="J5249">
        <v>0.28191134099999998</v>
      </c>
      <c r="X5249">
        <v>10500</v>
      </c>
      <c r="Y5249">
        <v>1880</v>
      </c>
      <c r="AE5249">
        <v>5248</v>
      </c>
      <c r="AF5249">
        <v>215.68164290000001</v>
      </c>
      <c r="AG5249">
        <v>-0.113148205</v>
      </c>
      <c r="AM5249">
        <v>10513</v>
      </c>
      <c r="AN5249">
        <v>1826.9249</v>
      </c>
      <c r="AO5249">
        <v>4.7191000000000001</v>
      </c>
    </row>
    <row r="5250" spans="1:41" x14ac:dyDescent="0.3">
      <c r="A5250">
        <v>5249</v>
      </c>
      <c r="B5250">
        <v>111.19759809999999</v>
      </c>
      <c r="C5250">
        <v>120.860527</v>
      </c>
      <c r="J5250">
        <v>0.282184447</v>
      </c>
      <c r="X5250">
        <v>10500</v>
      </c>
      <c r="Y5250">
        <v>1880</v>
      </c>
      <c r="AE5250">
        <v>5249</v>
      </c>
      <c r="AF5250">
        <v>215.56849460000001</v>
      </c>
      <c r="AG5250">
        <v>-8.0339524999999995E-2</v>
      </c>
      <c r="AM5250">
        <v>10515</v>
      </c>
      <c r="AN5250">
        <v>1831.644</v>
      </c>
      <c r="AO5250">
        <v>5.8710000000000004</v>
      </c>
    </row>
    <row r="5251" spans="1:41" x14ac:dyDescent="0.3">
      <c r="A5251">
        <v>5250</v>
      </c>
      <c r="B5251">
        <v>111.1852346</v>
      </c>
      <c r="C5251">
        <v>120.860527</v>
      </c>
      <c r="J5251">
        <v>0.28239020599999998</v>
      </c>
      <c r="X5251">
        <v>10500</v>
      </c>
      <c r="Y5251">
        <v>1880</v>
      </c>
      <c r="AE5251">
        <v>5250</v>
      </c>
      <c r="AF5251">
        <v>215.4881551</v>
      </c>
      <c r="AG5251">
        <v>5.3553028000000003E-2</v>
      </c>
      <c r="AM5251">
        <v>10517</v>
      </c>
      <c r="AN5251">
        <v>1837.5150000000001</v>
      </c>
      <c r="AO5251">
        <v>12.174300000000001</v>
      </c>
    </row>
    <row r="5252" spans="1:41" x14ac:dyDescent="0.3">
      <c r="A5252">
        <v>5251</v>
      </c>
      <c r="B5252">
        <v>111.19759809999999</v>
      </c>
      <c r="C5252">
        <v>120.860527</v>
      </c>
      <c r="J5252">
        <v>0.28247639600000002</v>
      </c>
      <c r="X5252">
        <v>10500</v>
      </c>
      <c r="Y5252">
        <v>1870</v>
      </c>
      <c r="AE5252">
        <v>5251</v>
      </c>
      <c r="AF5252">
        <v>215.54170819999999</v>
      </c>
      <c r="AG5252">
        <v>-8.6261621999999996E-2</v>
      </c>
      <c r="AM5252">
        <v>10519</v>
      </c>
      <c r="AN5252">
        <v>1849.6893</v>
      </c>
      <c r="AO5252">
        <v>15.4076</v>
      </c>
    </row>
    <row r="5253" spans="1:41" x14ac:dyDescent="0.3">
      <c r="A5253">
        <v>5252</v>
      </c>
      <c r="B5253">
        <v>111.19759809999999</v>
      </c>
      <c r="C5253">
        <v>120.860527</v>
      </c>
      <c r="J5253">
        <v>0.28248244099999997</v>
      </c>
      <c r="X5253">
        <v>10500</v>
      </c>
      <c r="Y5253">
        <v>1870</v>
      </c>
      <c r="AE5253">
        <v>5252</v>
      </c>
      <c r="AF5253">
        <v>215.45544649999999</v>
      </c>
      <c r="AG5253">
        <v>-7.1330171999999997E-2</v>
      </c>
      <c r="AM5253">
        <v>10521</v>
      </c>
      <c r="AN5253">
        <v>1865.0969</v>
      </c>
      <c r="AO5253">
        <v>12.647</v>
      </c>
    </row>
    <row r="5254" spans="1:41" x14ac:dyDescent="0.3">
      <c r="A5254">
        <v>5253</v>
      </c>
      <c r="B5254">
        <v>111.19759809999999</v>
      </c>
      <c r="C5254">
        <v>120.860527</v>
      </c>
      <c r="J5254">
        <v>0.28236820000000001</v>
      </c>
      <c r="X5254">
        <v>10500</v>
      </c>
      <c r="Y5254">
        <v>1870</v>
      </c>
      <c r="AE5254">
        <v>5253</v>
      </c>
      <c r="AF5254">
        <v>215.38411640000001</v>
      </c>
      <c r="AG5254">
        <v>-0.14547912700000001</v>
      </c>
      <c r="AM5254">
        <v>10523</v>
      </c>
      <c r="AN5254">
        <v>1877.7438999999999</v>
      </c>
      <c r="AO5254">
        <v>9.8386999999999993</v>
      </c>
    </row>
    <row r="5255" spans="1:41" x14ac:dyDescent="0.3">
      <c r="A5255">
        <v>5254</v>
      </c>
      <c r="B5255">
        <v>111.19759809999999</v>
      </c>
      <c r="C5255">
        <v>120.860527</v>
      </c>
      <c r="J5255">
        <v>0.28218518500000001</v>
      </c>
      <c r="X5255">
        <v>10500</v>
      </c>
      <c r="Y5255">
        <v>1870</v>
      </c>
      <c r="AE5255">
        <v>5254</v>
      </c>
      <c r="AF5255">
        <v>215.2386372</v>
      </c>
      <c r="AG5255">
        <v>1.7795930000000001E-2</v>
      </c>
      <c r="AM5255">
        <v>10525</v>
      </c>
      <c r="AN5255">
        <v>1887.5826</v>
      </c>
      <c r="AO5255">
        <v>6.1547000000000001</v>
      </c>
    </row>
    <row r="5256" spans="1:41" x14ac:dyDescent="0.3">
      <c r="A5256">
        <v>5255</v>
      </c>
      <c r="B5256">
        <v>111.1852346</v>
      </c>
      <c r="C5256">
        <v>120.860527</v>
      </c>
      <c r="J5256">
        <v>0.281852298</v>
      </c>
      <c r="X5256">
        <v>10500</v>
      </c>
      <c r="Y5256">
        <v>1870</v>
      </c>
      <c r="AE5256">
        <v>5255</v>
      </c>
      <c r="AF5256">
        <v>215.2564332</v>
      </c>
      <c r="AG5256">
        <v>-3.5593549000000002E-2</v>
      </c>
      <c r="AM5256">
        <v>10527</v>
      </c>
      <c r="AN5256">
        <v>1893.7373</v>
      </c>
      <c r="AO5256">
        <v>2.0143</v>
      </c>
    </row>
    <row r="5257" spans="1:41" x14ac:dyDescent="0.3">
      <c r="A5257">
        <v>5256</v>
      </c>
      <c r="B5257">
        <v>111.1852346</v>
      </c>
      <c r="C5257">
        <v>120.860527</v>
      </c>
      <c r="J5257">
        <v>0.281470885</v>
      </c>
      <c r="X5257">
        <v>10500</v>
      </c>
      <c r="Y5257">
        <v>1860</v>
      </c>
      <c r="AE5257">
        <v>5256</v>
      </c>
      <c r="AF5257">
        <v>215.22083960000001</v>
      </c>
      <c r="AG5257">
        <v>-7.4151307E-2</v>
      </c>
      <c r="AM5257">
        <v>10529</v>
      </c>
      <c r="AN5257">
        <v>1895.7516000000001</v>
      </c>
      <c r="AO5257">
        <v>-1.2362</v>
      </c>
    </row>
    <row r="5258" spans="1:41" x14ac:dyDescent="0.3">
      <c r="A5258">
        <v>5257</v>
      </c>
      <c r="B5258">
        <v>111.1852346</v>
      </c>
      <c r="C5258">
        <v>120.860527</v>
      </c>
      <c r="J5258">
        <v>0.28107406899999998</v>
      </c>
      <c r="X5258">
        <v>10500</v>
      </c>
      <c r="Y5258">
        <v>1860</v>
      </c>
      <c r="AE5258">
        <v>5257</v>
      </c>
      <c r="AF5258">
        <v>215.14668829999999</v>
      </c>
      <c r="AG5258">
        <v>-8.0002360999999994E-2</v>
      </c>
      <c r="AM5258">
        <v>10531</v>
      </c>
      <c r="AN5258">
        <v>1894.5154</v>
      </c>
      <c r="AO5258">
        <v>-3.0059999999999998</v>
      </c>
    </row>
    <row r="5259" spans="1:41" x14ac:dyDescent="0.3">
      <c r="A5259">
        <v>5258</v>
      </c>
      <c r="B5259">
        <v>111.1852346</v>
      </c>
      <c r="C5259">
        <v>120.860527</v>
      </c>
      <c r="J5259">
        <v>0.28062506300000001</v>
      </c>
      <c r="X5259">
        <v>10500</v>
      </c>
      <c r="Y5259">
        <v>1860</v>
      </c>
      <c r="AE5259">
        <v>5258</v>
      </c>
      <c r="AF5259">
        <v>215.06668590000001</v>
      </c>
      <c r="AG5259">
        <v>-2.9635274E-2</v>
      </c>
      <c r="AM5259">
        <v>10533</v>
      </c>
      <c r="AN5259">
        <v>1891.5093999999999</v>
      </c>
      <c r="AO5259">
        <v>-1.1719999999999999</v>
      </c>
    </row>
    <row r="5260" spans="1:41" x14ac:dyDescent="0.3">
      <c r="A5260">
        <v>5259</v>
      </c>
      <c r="B5260">
        <v>111.1852346</v>
      </c>
      <c r="C5260">
        <v>120.860527</v>
      </c>
      <c r="J5260">
        <v>0.28030832</v>
      </c>
      <c r="X5260">
        <v>10500</v>
      </c>
      <c r="Y5260">
        <v>1860</v>
      </c>
      <c r="AE5260">
        <v>5259</v>
      </c>
      <c r="AF5260">
        <v>215.03705070000001</v>
      </c>
      <c r="AG5260">
        <v>-6.8086704999999997E-2</v>
      </c>
      <c r="AM5260">
        <v>10535</v>
      </c>
      <c r="AN5260">
        <v>1890.3373999999999</v>
      </c>
      <c r="AO5260">
        <v>1.3207</v>
      </c>
    </row>
    <row r="5261" spans="1:41" x14ac:dyDescent="0.3">
      <c r="A5261">
        <v>5260</v>
      </c>
      <c r="B5261">
        <v>111.1852346</v>
      </c>
      <c r="C5261">
        <v>120.860527</v>
      </c>
      <c r="J5261">
        <v>0.279974475</v>
      </c>
      <c r="X5261">
        <v>10500</v>
      </c>
      <c r="Y5261">
        <v>1860</v>
      </c>
      <c r="AE5261">
        <v>5260</v>
      </c>
      <c r="AF5261">
        <v>214.968964</v>
      </c>
      <c r="AG5261">
        <v>-5.6211019000000001E-2</v>
      </c>
      <c r="AM5261">
        <v>10537</v>
      </c>
      <c r="AN5261">
        <v>1891.6581000000001</v>
      </c>
      <c r="AO5261">
        <v>1.5509999999999999</v>
      </c>
    </row>
    <row r="5262" spans="1:41" x14ac:dyDescent="0.3">
      <c r="A5262">
        <v>5261</v>
      </c>
      <c r="B5262">
        <v>111.1852346</v>
      </c>
      <c r="C5262">
        <v>120.860527</v>
      </c>
      <c r="J5262">
        <v>0.27962685100000001</v>
      </c>
      <c r="X5262">
        <v>10500</v>
      </c>
      <c r="Y5262">
        <v>1860</v>
      </c>
      <c r="AE5262">
        <v>5261</v>
      </c>
      <c r="AF5262">
        <v>214.91275289999999</v>
      </c>
      <c r="AG5262">
        <v>-0.11824878</v>
      </c>
      <c r="AM5262">
        <v>10539</v>
      </c>
      <c r="AN5262">
        <v>1893.2091</v>
      </c>
      <c r="AO5262">
        <v>1.2222999999999999</v>
      </c>
    </row>
    <row r="5263" spans="1:41" x14ac:dyDescent="0.3">
      <c r="A5263">
        <v>5262</v>
      </c>
      <c r="B5263">
        <v>111.1852346</v>
      </c>
      <c r="C5263">
        <v>120.860527</v>
      </c>
      <c r="J5263">
        <v>0.27924323499999998</v>
      </c>
      <c r="X5263">
        <v>10500</v>
      </c>
      <c r="Y5263">
        <v>1860</v>
      </c>
      <c r="AE5263">
        <v>5262</v>
      </c>
      <c r="AF5263">
        <v>214.79450420000001</v>
      </c>
      <c r="AG5263">
        <v>6.7976220000000004E-2</v>
      </c>
      <c r="AM5263">
        <v>10541</v>
      </c>
      <c r="AN5263">
        <v>1894.4313999999999</v>
      </c>
      <c r="AO5263">
        <v>5.1433</v>
      </c>
    </row>
    <row r="5264" spans="1:41" x14ac:dyDescent="0.3">
      <c r="A5264">
        <v>5263</v>
      </c>
      <c r="B5264">
        <v>111.1852346</v>
      </c>
      <c r="C5264">
        <v>120.860527</v>
      </c>
      <c r="J5264">
        <v>0.27881363100000001</v>
      </c>
      <c r="X5264">
        <v>10500</v>
      </c>
      <c r="Y5264">
        <v>1860</v>
      </c>
      <c r="AE5264">
        <v>5263</v>
      </c>
      <c r="AF5264">
        <v>214.86248040000001</v>
      </c>
      <c r="AG5264">
        <v>-2.9555950000000001E-2</v>
      </c>
      <c r="AM5264">
        <v>10543</v>
      </c>
      <c r="AN5264">
        <v>1899.5746999999999</v>
      </c>
      <c r="AO5264">
        <v>8.8701000000000008</v>
      </c>
    </row>
    <row r="5265" spans="1:41" x14ac:dyDescent="0.3">
      <c r="A5265">
        <v>5264</v>
      </c>
      <c r="B5265">
        <v>111.1852346</v>
      </c>
      <c r="C5265">
        <v>120.860527</v>
      </c>
      <c r="J5265">
        <v>0.27848240099999999</v>
      </c>
      <c r="X5265">
        <v>10500</v>
      </c>
      <c r="Y5265">
        <v>1850</v>
      </c>
      <c r="AE5265">
        <v>5264</v>
      </c>
      <c r="AF5265">
        <v>214.8329244</v>
      </c>
      <c r="AG5265">
        <v>-0.10635349199999999</v>
      </c>
      <c r="AM5265">
        <v>10545</v>
      </c>
      <c r="AN5265">
        <v>1908.4448</v>
      </c>
      <c r="AO5265">
        <v>9.8496000000000006</v>
      </c>
    </row>
    <row r="5266" spans="1:41" x14ac:dyDescent="0.3">
      <c r="A5266">
        <v>5265</v>
      </c>
      <c r="B5266">
        <v>111.1728738</v>
      </c>
      <c r="C5266">
        <v>120.860527</v>
      </c>
      <c r="J5266">
        <v>0.27817008300000001</v>
      </c>
      <c r="X5266">
        <v>10500</v>
      </c>
      <c r="Y5266">
        <v>1850</v>
      </c>
      <c r="AE5266">
        <v>5265</v>
      </c>
      <c r="AF5266">
        <v>214.72657090000001</v>
      </c>
      <c r="AG5266">
        <v>-2.0695662E-2</v>
      </c>
      <c r="AM5266">
        <v>10547</v>
      </c>
      <c r="AN5266">
        <v>1918.2944</v>
      </c>
      <c r="AO5266">
        <v>10.3614</v>
      </c>
    </row>
    <row r="5267" spans="1:41" x14ac:dyDescent="0.3">
      <c r="A5267">
        <v>5266</v>
      </c>
      <c r="B5267">
        <v>111.1852346</v>
      </c>
      <c r="C5267">
        <v>120.860527</v>
      </c>
      <c r="J5267">
        <v>0.27799532900000001</v>
      </c>
      <c r="X5267">
        <v>10500</v>
      </c>
      <c r="Y5267">
        <v>1850</v>
      </c>
      <c r="AE5267">
        <v>5266</v>
      </c>
      <c r="AF5267">
        <v>214.7058753</v>
      </c>
      <c r="AG5267">
        <v>-5.0175830999999997E-2</v>
      </c>
      <c r="AM5267">
        <v>10549</v>
      </c>
      <c r="AN5267">
        <v>1928.6558</v>
      </c>
      <c r="AO5267">
        <v>8.9548000000000005</v>
      </c>
    </row>
    <row r="5268" spans="1:41" x14ac:dyDescent="0.3">
      <c r="A5268">
        <v>5267</v>
      </c>
      <c r="B5268">
        <v>111.1852346</v>
      </c>
      <c r="C5268">
        <v>120.8459215</v>
      </c>
      <c r="J5268">
        <v>0.27799411000000002</v>
      </c>
      <c r="X5268">
        <v>10500</v>
      </c>
      <c r="Y5268">
        <v>1850</v>
      </c>
      <c r="AE5268">
        <v>5267</v>
      </c>
      <c r="AF5268">
        <v>214.6556994</v>
      </c>
      <c r="AG5268">
        <v>-6.1951166000000002E-2</v>
      </c>
      <c r="AM5268">
        <v>10551</v>
      </c>
      <c r="AN5268">
        <v>1937.6106</v>
      </c>
      <c r="AO5268">
        <v>7.9180999999999999</v>
      </c>
    </row>
    <row r="5269" spans="1:41" x14ac:dyDescent="0.3">
      <c r="A5269">
        <v>5268</v>
      </c>
      <c r="B5269">
        <v>111.1852346</v>
      </c>
      <c r="C5269">
        <v>120.8459215</v>
      </c>
      <c r="J5269">
        <v>0.27810316200000001</v>
      </c>
      <c r="X5269">
        <v>10500</v>
      </c>
      <c r="Y5269">
        <v>1840</v>
      </c>
      <c r="AE5269">
        <v>5268</v>
      </c>
      <c r="AF5269">
        <v>214.59374829999999</v>
      </c>
      <c r="AG5269">
        <v>-9.7265157000000005E-2</v>
      </c>
      <c r="AM5269">
        <v>10553</v>
      </c>
      <c r="AN5269">
        <v>1945.5287000000001</v>
      </c>
      <c r="AO5269">
        <v>6.9253</v>
      </c>
    </row>
    <row r="5270" spans="1:41" x14ac:dyDescent="0.3">
      <c r="A5270">
        <v>5269</v>
      </c>
      <c r="B5270">
        <v>111.1852346</v>
      </c>
      <c r="C5270">
        <v>120.860527</v>
      </c>
      <c r="J5270">
        <v>0.27826260899999999</v>
      </c>
      <c r="X5270">
        <v>10500</v>
      </c>
      <c r="Y5270">
        <v>1840</v>
      </c>
      <c r="AE5270">
        <v>5269</v>
      </c>
      <c r="AF5270">
        <v>214.49648310000001</v>
      </c>
      <c r="AG5270">
        <v>4.7141713000000002E-2</v>
      </c>
      <c r="AM5270">
        <v>10555</v>
      </c>
      <c r="AN5270">
        <v>1952.454</v>
      </c>
      <c r="AO5270">
        <v>7.577</v>
      </c>
    </row>
    <row r="5271" spans="1:41" x14ac:dyDescent="0.3">
      <c r="A5271">
        <v>5270</v>
      </c>
      <c r="B5271">
        <v>111.1728738</v>
      </c>
      <c r="C5271">
        <v>120.860527</v>
      </c>
      <c r="J5271">
        <v>0.27827282399999997</v>
      </c>
      <c r="X5271">
        <v>10500</v>
      </c>
      <c r="Y5271">
        <v>1840</v>
      </c>
      <c r="AE5271">
        <v>5270</v>
      </c>
      <c r="AF5271">
        <v>214.5436248</v>
      </c>
      <c r="AG5271">
        <v>-0.12964045099999999</v>
      </c>
      <c r="AM5271">
        <v>10557</v>
      </c>
      <c r="AN5271">
        <v>1960.0309999999999</v>
      </c>
      <c r="AO5271">
        <v>8.8529</v>
      </c>
    </row>
    <row r="5272" spans="1:41" x14ac:dyDescent="0.3">
      <c r="A5272">
        <v>5271</v>
      </c>
      <c r="B5272">
        <v>111.1852346</v>
      </c>
      <c r="C5272">
        <v>120.860527</v>
      </c>
      <c r="J5272">
        <v>0.27815203399999999</v>
      </c>
      <c r="X5272">
        <v>10500</v>
      </c>
      <c r="Y5272">
        <v>1840</v>
      </c>
      <c r="AE5272">
        <v>5271</v>
      </c>
      <c r="AF5272">
        <v>214.4139844</v>
      </c>
      <c r="AG5272">
        <v>-0.105957576</v>
      </c>
      <c r="AM5272">
        <v>10559</v>
      </c>
      <c r="AN5272">
        <v>1968.8839</v>
      </c>
      <c r="AO5272">
        <v>8.6380999999999997</v>
      </c>
    </row>
    <row r="5273" spans="1:41" x14ac:dyDescent="0.3">
      <c r="A5273">
        <v>5272</v>
      </c>
      <c r="B5273">
        <v>111.1852346</v>
      </c>
      <c r="C5273">
        <v>120.8459215</v>
      </c>
      <c r="J5273">
        <v>0.27796007499999997</v>
      </c>
      <c r="X5273">
        <v>10500</v>
      </c>
      <c r="Y5273">
        <v>1830</v>
      </c>
      <c r="AE5273">
        <v>5272</v>
      </c>
      <c r="AF5273">
        <v>214.30802679999999</v>
      </c>
      <c r="AG5273">
        <v>-2.9071990000000001E-3</v>
      </c>
      <c r="AM5273">
        <v>10561</v>
      </c>
      <c r="AN5273">
        <v>1977.5219999999999</v>
      </c>
      <c r="AO5273">
        <v>6.7523999999999997</v>
      </c>
    </row>
    <row r="5274" spans="1:41" x14ac:dyDescent="0.3">
      <c r="A5274">
        <v>5273</v>
      </c>
      <c r="B5274">
        <v>111.1728738</v>
      </c>
      <c r="C5274">
        <v>120.860527</v>
      </c>
      <c r="J5274">
        <v>0.27765931700000002</v>
      </c>
      <c r="X5274">
        <v>10500</v>
      </c>
      <c r="Y5274">
        <v>1830</v>
      </c>
      <c r="AE5274">
        <v>5273</v>
      </c>
      <c r="AF5274">
        <v>214.30511960000001</v>
      </c>
      <c r="AG5274">
        <v>-0.102927353</v>
      </c>
      <c r="AM5274">
        <v>10563</v>
      </c>
      <c r="AN5274">
        <v>1984.2744</v>
      </c>
      <c r="AO5274">
        <v>7.1321000000000003</v>
      </c>
    </row>
    <row r="5275" spans="1:41" x14ac:dyDescent="0.3">
      <c r="A5275">
        <v>5274</v>
      </c>
      <c r="B5275">
        <v>111.1852346</v>
      </c>
      <c r="C5275">
        <v>120.860527</v>
      </c>
      <c r="J5275">
        <v>0.277423696</v>
      </c>
      <c r="X5275">
        <v>10500</v>
      </c>
      <c r="Y5275">
        <v>1830</v>
      </c>
      <c r="AE5275">
        <v>5274</v>
      </c>
      <c r="AF5275">
        <v>214.20219230000001</v>
      </c>
      <c r="AG5275">
        <v>-2.0553423000000001E-2</v>
      </c>
      <c r="AM5275">
        <v>10565</v>
      </c>
      <c r="AN5275">
        <v>1991.4065000000001</v>
      </c>
      <c r="AO5275">
        <v>8.0055999999999994</v>
      </c>
    </row>
    <row r="5276" spans="1:41" x14ac:dyDescent="0.3">
      <c r="A5276">
        <v>5275</v>
      </c>
      <c r="B5276">
        <v>111.1852346</v>
      </c>
      <c r="C5276">
        <v>120.860527</v>
      </c>
      <c r="J5276">
        <v>0.27737849599999997</v>
      </c>
      <c r="X5276">
        <v>10500</v>
      </c>
      <c r="Y5276">
        <v>1830</v>
      </c>
      <c r="AE5276">
        <v>5275</v>
      </c>
      <c r="AF5276">
        <v>214.1816388</v>
      </c>
      <c r="AG5276">
        <v>-0.117464154</v>
      </c>
      <c r="AM5276">
        <v>10567</v>
      </c>
      <c r="AN5276">
        <v>1999.4121</v>
      </c>
      <c r="AO5276">
        <v>6.3192000000000004</v>
      </c>
    </row>
    <row r="5277" spans="1:41" x14ac:dyDescent="0.3">
      <c r="A5277">
        <v>5276</v>
      </c>
      <c r="B5277">
        <v>111.1852346</v>
      </c>
      <c r="C5277">
        <v>120.860527</v>
      </c>
      <c r="J5277">
        <v>0.27747329999999998</v>
      </c>
      <c r="X5277">
        <v>10600</v>
      </c>
      <c r="Y5277">
        <v>1830</v>
      </c>
      <c r="AE5277">
        <v>5276</v>
      </c>
      <c r="AF5277">
        <v>214.0641747</v>
      </c>
      <c r="AG5277">
        <v>0.102771792</v>
      </c>
      <c r="AM5277">
        <v>10569</v>
      </c>
      <c r="AN5277">
        <v>2005.7312999999999</v>
      </c>
      <c r="AO5277">
        <v>5.2104999999999997</v>
      </c>
    </row>
    <row r="5278" spans="1:41" x14ac:dyDescent="0.3">
      <c r="A5278">
        <v>5277</v>
      </c>
      <c r="B5278">
        <v>111.1852346</v>
      </c>
      <c r="C5278">
        <v>120.860527</v>
      </c>
      <c r="J5278">
        <v>0.27751274999999997</v>
      </c>
      <c r="X5278">
        <v>10600</v>
      </c>
      <c r="Y5278">
        <v>1830</v>
      </c>
      <c r="AE5278">
        <v>5277</v>
      </c>
      <c r="AF5278">
        <v>214.16694649999999</v>
      </c>
      <c r="AG5278">
        <v>-0.108641617</v>
      </c>
      <c r="AM5278">
        <v>10571</v>
      </c>
      <c r="AN5278">
        <v>2010.9418000000001</v>
      </c>
      <c r="AO5278">
        <v>5.0369999999999999</v>
      </c>
    </row>
    <row r="5279" spans="1:41" x14ac:dyDescent="0.3">
      <c r="A5279">
        <v>5278</v>
      </c>
      <c r="B5279">
        <v>111.1852346</v>
      </c>
      <c r="C5279">
        <v>120.860527</v>
      </c>
      <c r="J5279">
        <v>0.27730907100000002</v>
      </c>
      <c r="X5279">
        <v>10600</v>
      </c>
      <c r="Y5279">
        <v>1820</v>
      </c>
      <c r="AE5279">
        <v>5278</v>
      </c>
      <c r="AF5279">
        <v>214.0583049</v>
      </c>
      <c r="AG5279">
        <v>1.1735391E-2</v>
      </c>
      <c r="AM5279">
        <v>10573</v>
      </c>
      <c r="AN5279">
        <v>2015.9788000000001</v>
      </c>
      <c r="AO5279">
        <v>5.3769</v>
      </c>
    </row>
    <row r="5280" spans="1:41" x14ac:dyDescent="0.3">
      <c r="A5280">
        <v>5279</v>
      </c>
      <c r="B5280">
        <v>111.1852346</v>
      </c>
      <c r="C5280">
        <v>120.860527</v>
      </c>
      <c r="J5280">
        <v>0.27705258399999999</v>
      </c>
      <c r="X5280">
        <v>10600</v>
      </c>
      <c r="Y5280">
        <v>1820</v>
      </c>
      <c r="AE5280">
        <v>5279</v>
      </c>
      <c r="AF5280">
        <v>214.07004019999999</v>
      </c>
      <c r="AG5280">
        <v>2.3474642E-2</v>
      </c>
      <c r="AM5280">
        <v>10575</v>
      </c>
      <c r="AN5280">
        <v>2021.3557000000001</v>
      </c>
      <c r="AO5280">
        <v>5.3266</v>
      </c>
    </row>
    <row r="5281" spans="1:41" x14ac:dyDescent="0.3">
      <c r="A5281">
        <v>5280</v>
      </c>
      <c r="B5281">
        <v>111.1728738</v>
      </c>
      <c r="C5281">
        <v>120.860527</v>
      </c>
      <c r="J5281">
        <v>0.27677087900000003</v>
      </c>
      <c r="X5281">
        <v>10600</v>
      </c>
      <c r="Y5281">
        <v>1820</v>
      </c>
      <c r="AE5281">
        <v>5280</v>
      </c>
      <c r="AF5281">
        <v>214.0935149</v>
      </c>
      <c r="AG5281">
        <v>-0.12909263900000001</v>
      </c>
      <c r="AM5281">
        <v>10577</v>
      </c>
      <c r="AN5281">
        <v>2026.6822999999999</v>
      </c>
      <c r="AO5281">
        <v>7.1689999999999996</v>
      </c>
    </row>
    <row r="5282" spans="1:41" x14ac:dyDescent="0.3">
      <c r="A5282">
        <v>5281</v>
      </c>
      <c r="B5282">
        <v>111.1728738</v>
      </c>
      <c r="C5282">
        <v>120.860527</v>
      </c>
      <c r="J5282">
        <v>0.27649311399999998</v>
      </c>
      <c r="X5282">
        <v>10600</v>
      </c>
      <c r="Y5282">
        <v>1820</v>
      </c>
      <c r="AE5282">
        <v>5281</v>
      </c>
      <c r="AF5282">
        <v>213.9644223</v>
      </c>
      <c r="AG5282">
        <v>-2.9309413999999999E-2</v>
      </c>
      <c r="AM5282">
        <v>10579</v>
      </c>
      <c r="AN5282">
        <v>2033.8513</v>
      </c>
      <c r="AO5282">
        <v>9.5015999999999998</v>
      </c>
    </row>
    <row r="5283" spans="1:41" x14ac:dyDescent="0.3">
      <c r="A5283">
        <v>5282</v>
      </c>
      <c r="B5283">
        <v>111.1728738</v>
      </c>
      <c r="C5283">
        <v>120.860527</v>
      </c>
      <c r="J5283">
        <v>0.276292814</v>
      </c>
      <c r="X5283">
        <v>10600</v>
      </c>
      <c r="Y5283">
        <v>1820</v>
      </c>
      <c r="AE5283">
        <v>5282</v>
      </c>
      <c r="AF5283">
        <v>213.93511280000001</v>
      </c>
      <c r="AG5283">
        <v>-5.8594746000000003E-2</v>
      </c>
      <c r="AM5283">
        <v>10581</v>
      </c>
      <c r="AN5283">
        <v>2043.3529000000001</v>
      </c>
      <c r="AO5283">
        <v>8.8991000000000007</v>
      </c>
    </row>
    <row r="5284" spans="1:41" x14ac:dyDescent="0.3">
      <c r="A5284">
        <v>5283</v>
      </c>
      <c r="B5284">
        <v>111.1852346</v>
      </c>
      <c r="C5284">
        <v>120.860527</v>
      </c>
      <c r="J5284">
        <v>0.27598622900000003</v>
      </c>
      <c r="X5284">
        <v>10600</v>
      </c>
      <c r="Y5284">
        <v>1820</v>
      </c>
      <c r="AE5284">
        <v>5283</v>
      </c>
      <c r="AF5284">
        <v>213.8765181</v>
      </c>
      <c r="AG5284">
        <v>-6.4455559999999995E-2</v>
      </c>
      <c r="AM5284">
        <v>10583</v>
      </c>
      <c r="AN5284">
        <v>2052.252</v>
      </c>
      <c r="AO5284">
        <v>6.4032999999999998</v>
      </c>
    </row>
    <row r="5285" spans="1:41" x14ac:dyDescent="0.3">
      <c r="A5285">
        <v>5284</v>
      </c>
      <c r="B5285">
        <v>111.1728738</v>
      </c>
      <c r="C5285">
        <v>120.860527</v>
      </c>
      <c r="J5285">
        <v>0.27564895</v>
      </c>
      <c r="X5285">
        <v>10600</v>
      </c>
      <c r="Y5285">
        <v>1810</v>
      </c>
      <c r="AE5285">
        <v>5284</v>
      </c>
      <c r="AF5285">
        <v>213.8120625</v>
      </c>
      <c r="AG5285">
        <v>-4.9740711E-2</v>
      </c>
      <c r="AM5285">
        <v>10585</v>
      </c>
      <c r="AN5285">
        <v>2058.6552999999999</v>
      </c>
      <c r="AO5285">
        <v>3.5228999999999999</v>
      </c>
    </row>
    <row r="5286" spans="1:41" x14ac:dyDescent="0.3">
      <c r="A5286">
        <v>5285</v>
      </c>
      <c r="B5286">
        <v>111.1852346</v>
      </c>
      <c r="C5286">
        <v>120.860527</v>
      </c>
      <c r="J5286">
        <v>0.275286639</v>
      </c>
      <c r="X5286">
        <v>10600</v>
      </c>
      <c r="Y5286">
        <v>1810</v>
      </c>
      <c r="AE5286">
        <v>5285</v>
      </c>
      <c r="AF5286">
        <v>213.7623218</v>
      </c>
      <c r="AG5286">
        <v>-1.7572595E-2</v>
      </c>
      <c r="AM5286">
        <v>10587</v>
      </c>
      <c r="AN5286">
        <v>2062.1781999999998</v>
      </c>
      <c r="AO5286">
        <v>3.1924000000000001</v>
      </c>
    </row>
    <row r="5287" spans="1:41" x14ac:dyDescent="0.3">
      <c r="A5287">
        <v>5286</v>
      </c>
      <c r="B5287">
        <v>111.1852346</v>
      </c>
      <c r="C5287">
        <v>120.860527</v>
      </c>
      <c r="J5287">
        <v>0.27492744000000002</v>
      </c>
      <c r="X5287">
        <v>10600</v>
      </c>
      <c r="Y5287">
        <v>1810</v>
      </c>
      <c r="AE5287">
        <v>5286</v>
      </c>
      <c r="AF5287">
        <v>213.7447492</v>
      </c>
      <c r="AG5287">
        <v>-8.7897819999999995E-3</v>
      </c>
      <c r="AM5287">
        <v>10589</v>
      </c>
      <c r="AN5287">
        <v>2065.3706000000002</v>
      </c>
      <c r="AO5287">
        <v>5.9309000000000003</v>
      </c>
    </row>
    <row r="5288" spans="1:41" x14ac:dyDescent="0.3">
      <c r="A5288">
        <v>5287</v>
      </c>
      <c r="B5288">
        <v>111.1852346</v>
      </c>
      <c r="C5288">
        <v>120.860527</v>
      </c>
      <c r="J5288">
        <v>0.27475982100000002</v>
      </c>
      <c r="X5288">
        <v>10600</v>
      </c>
      <c r="Y5288">
        <v>1810</v>
      </c>
      <c r="AE5288">
        <v>5287</v>
      </c>
      <c r="AF5288">
        <v>213.73595940000001</v>
      </c>
      <c r="AG5288">
        <v>-7.6044367000000002E-2</v>
      </c>
      <c r="AM5288">
        <v>10591</v>
      </c>
      <c r="AN5288">
        <v>2071.3015</v>
      </c>
      <c r="AO5288">
        <v>8.3888999999999996</v>
      </c>
    </row>
    <row r="5289" spans="1:41" x14ac:dyDescent="0.3">
      <c r="A5289">
        <v>5288</v>
      </c>
      <c r="B5289">
        <v>111.1852346</v>
      </c>
      <c r="C5289">
        <v>120.860527</v>
      </c>
      <c r="J5289">
        <v>0.27473587700000002</v>
      </c>
      <c r="X5289">
        <v>10600</v>
      </c>
      <c r="Y5289">
        <v>1810</v>
      </c>
      <c r="AE5289">
        <v>5288</v>
      </c>
      <c r="AF5289">
        <v>213.65991510000001</v>
      </c>
      <c r="AG5289">
        <v>-8.1810985000000003E-2</v>
      </c>
      <c r="AM5289">
        <v>10593</v>
      </c>
      <c r="AN5289">
        <v>2079.6904</v>
      </c>
      <c r="AO5289">
        <v>8.7524999999999995</v>
      </c>
    </row>
    <row r="5290" spans="1:41" x14ac:dyDescent="0.3">
      <c r="A5290">
        <v>5289</v>
      </c>
      <c r="B5290">
        <v>111.1852346</v>
      </c>
      <c r="C5290">
        <v>120.860527</v>
      </c>
      <c r="J5290">
        <v>0.27465315800000001</v>
      </c>
      <c r="X5290">
        <v>10600</v>
      </c>
      <c r="Y5290">
        <v>1810</v>
      </c>
      <c r="AE5290">
        <v>5289</v>
      </c>
      <c r="AF5290">
        <v>213.57810409999999</v>
      </c>
      <c r="AG5290">
        <v>5.2589494000000001E-2</v>
      </c>
      <c r="AM5290">
        <v>10595</v>
      </c>
      <c r="AN5290">
        <v>2088.4429</v>
      </c>
      <c r="AO5290">
        <v>7.0776000000000003</v>
      </c>
    </row>
    <row r="5291" spans="1:41" x14ac:dyDescent="0.3">
      <c r="A5291">
        <v>5290</v>
      </c>
      <c r="B5291">
        <v>111.1852346</v>
      </c>
      <c r="C5291">
        <v>120.860527</v>
      </c>
      <c r="J5291">
        <v>0.27447186000000001</v>
      </c>
      <c r="X5291">
        <v>10600</v>
      </c>
      <c r="Y5291">
        <v>1810</v>
      </c>
      <c r="AE5291">
        <v>5290</v>
      </c>
      <c r="AF5291">
        <v>213.6306936</v>
      </c>
      <c r="AG5291">
        <v>-2.9218062E-2</v>
      </c>
      <c r="AM5291">
        <v>10597</v>
      </c>
      <c r="AN5291">
        <v>2095.5205000000001</v>
      </c>
      <c r="AO5291">
        <v>6.2664</v>
      </c>
    </row>
    <row r="5292" spans="1:41" x14ac:dyDescent="0.3">
      <c r="A5292">
        <v>5291</v>
      </c>
      <c r="B5292">
        <v>111.1852346</v>
      </c>
      <c r="C5292">
        <v>120.860527</v>
      </c>
      <c r="J5292">
        <v>0.27427030299999999</v>
      </c>
      <c r="X5292">
        <v>10600</v>
      </c>
      <c r="Y5292">
        <v>1800</v>
      </c>
      <c r="AE5292">
        <v>5291</v>
      </c>
      <c r="AF5292">
        <v>213.60147549999999</v>
      </c>
      <c r="AG5292">
        <v>-0.14601151300000001</v>
      </c>
      <c r="AM5292">
        <v>10599</v>
      </c>
      <c r="AN5292">
        <v>2101.7869000000001</v>
      </c>
      <c r="AO5292">
        <v>7.3053999999999997</v>
      </c>
    </row>
    <row r="5293" spans="1:41" x14ac:dyDescent="0.3">
      <c r="A5293">
        <v>5292</v>
      </c>
      <c r="B5293">
        <v>111.1852346</v>
      </c>
      <c r="C5293">
        <v>120.860527</v>
      </c>
      <c r="J5293">
        <v>0.27397239400000001</v>
      </c>
      <c r="X5293">
        <v>10600</v>
      </c>
      <c r="Y5293">
        <v>1800</v>
      </c>
      <c r="AE5293">
        <v>5292</v>
      </c>
      <c r="AF5293">
        <v>213.45546400000001</v>
      </c>
      <c r="AG5293">
        <v>-1.1668107E-2</v>
      </c>
      <c r="AM5293">
        <v>10601</v>
      </c>
      <c r="AN5293">
        <v>2109.0922999999998</v>
      </c>
      <c r="AO5293">
        <v>5.8056000000000001</v>
      </c>
    </row>
    <row r="5294" spans="1:41" x14ac:dyDescent="0.3">
      <c r="A5294">
        <v>5293</v>
      </c>
      <c r="B5294">
        <v>111.1852346</v>
      </c>
      <c r="C5294">
        <v>120.860527</v>
      </c>
      <c r="J5294">
        <v>0.27368387799999999</v>
      </c>
      <c r="X5294">
        <v>10600</v>
      </c>
      <c r="Y5294">
        <v>1800</v>
      </c>
      <c r="AE5294">
        <v>5293</v>
      </c>
      <c r="AF5294">
        <v>213.4437959</v>
      </c>
      <c r="AG5294">
        <v>-5.2515742999999997E-2</v>
      </c>
      <c r="AM5294">
        <v>10603</v>
      </c>
      <c r="AN5294">
        <v>2114.8978999999999</v>
      </c>
      <c r="AO5294">
        <v>3.0634999999999999</v>
      </c>
    </row>
    <row r="5295" spans="1:41" x14ac:dyDescent="0.3">
      <c r="A5295">
        <v>5294</v>
      </c>
      <c r="B5295">
        <v>111.1852346</v>
      </c>
      <c r="C5295">
        <v>120.860527</v>
      </c>
      <c r="J5295">
        <v>0.273573434</v>
      </c>
      <c r="X5295">
        <v>10600</v>
      </c>
      <c r="Y5295">
        <v>1800</v>
      </c>
      <c r="AE5295">
        <v>5294</v>
      </c>
      <c r="AF5295">
        <v>213.39128020000001</v>
      </c>
      <c r="AG5295">
        <v>-6.4145261999999995E-2</v>
      </c>
      <c r="AM5295">
        <v>10605</v>
      </c>
      <c r="AN5295">
        <v>2117.9614000000001</v>
      </c>
      <c r="AO5295">
        <v>2.3117999999999999</v>
      </c>
    </row>
    <row r="5296" spans="1:41" x14ac:dyDescent="0.3">
      <c r="A5296">
        <v>5295</v>
      </c>
      <c r="B5296">
        <v>111.1852346</v>
      </c>
      <c r="C5296">
        <v>120.860527</v>
      </c>
      <c r="J5296">
        <v>0.27346134700000002</v>
      </c>
      <c r="X5296">
        <v>10600</v>
      </c>
      <c r="Y5296">
        <v>1800</v>
      </c>
      <c r="AE5296">
        <v>5295</v>
      </c>
      <c r="AF5296">
        <v>213.3271349</v>
      </c>
      <c r="AG5296">
        <v>-4.6631432E-2</v>
      </c>
      <c r="AM5296">
        <v>10607</v>
      </c>
      <c r="AN5296">
        <v>2120.2732000000001</v>
      </c>
      <c r="AO5296">
        <v>3.4807000000000001</v>
      </c>
    </row>
    <row r="5297" spans="1:41" x14ac:dyDescent="0.3">
      <c r="A5297">
        <v>5296</v>
      </c>
      <c r="B5297">
        <v>111.1852346</v>
      </c>
      <c r="C5297">
        <v>120.860527</v>
      </c>
      <c r="J5297">
        <v>0.27322489900000002</v>
      </c>
      <c r="X5297">
        <v>10600</v>
      </c>
      <c r="Y5297">
        <v>1800</v>
      </c>
      <c r="AE5297">
        <v>5296</v>
      </c>
      <c r="AF5297">
        <v>213.28050350000001</v>
      </c>
      <c r="AG5297">
        <v>-5.2412697000000001E-2</v>
      </c>
      <c r="AM5297">
        <v>10609</v>
      </c>
      <c r="AN5297">
        <v>2123.7539000000002</v>
      </c>
      <c r="AO5297">
        <v>4.4196999999999997</v>
      </c>
    </row>
    <row r="5298" spans="1:41" x14ac:dyDescent="0.3">
      <c r="A5298">
        <v>5297</v>
      </c>
      <c r="B5298">
        <v>111.1852346</v>
      </c>
      <c r="C5298">
        <v>120.860527</v>
      </c>
      <c r="J5298">
        <v>0.27305836</v>
      </c>
      <c r="X5298">
        <v>10600</v>
      </c>
      <c r="Y5298">
        <v>1790</v>
      </c>
      <c r="AE5298">
        <v>5297</v>
      </c>
      <c r="AF5298">
        <v>213.22809079999999</v>
      </c>
      <c r="AG5298">
        <v>-6.4047204999999996E-2</v>
      </c>
      <c r="AM5298">
        <v>10611</v>
      </c>
      <c r="AN5298">
        <v>2128.1736000000001</v>
      </c>
      <c r="AO5298">
        <v>3.5773999999999999</v>
      </c>
    </row>
    <row r="5299" spans="1:41" x14ac:dyDescent="0.3">
      <c r="A5299">
        <v>5298</v>
      </c>
      <c r="B5299">
        <v>111.1852346</v>
      </c>
      <c r="C5299">
        <v>120.860527</v>
      </c>
      <c r="J5299">
        <v>0.27290925300000002</v>
      </c>
      <c r="X5299">
        <v>10600</v>
      </c>
      <c r="Y5299">
        <v>1790</v>
      </c>
      <c r="AE5299">
        <v>5298</v>
      </c>
      <c r="AF5299">
        <v>213.16404360000001</v>
      </c>
      <c r="AG5299">
        <v>-2.3248554000000001E-2</v>
      </c>
      <c r="AM5299">
        <v>10613</v>
      </c>
      <c r="AN5299">
        <v>2131.7510000000002</v>
      </c>
      <c r="AO5299">
        <v>3.2469999999999999</v>
      </c>
    </row>
    <row r="5300" spans="1:41" x14ac:dyDescent="0.3">
      <c r="A5300">
        <v>5299</v>
      </c>
      <c r="B5300">
        <v>111.1728738</v>
      </c>
      <c r="C5300">
        <v>120.860527</v>
      </c>
      <c r="J5300">
        <v>0.27272406199999999</v>
      </c>
      <c r="X5300">
        <v>10600</v>
      </c>
      <c r="Y5300">
        <v>1800</v>
      </c>
      <c r="AE5300">
        <v>5299</v>
      </c>
      <c r="AF5300">
        <v>213.140795</v>
      </c>
      <c r="AG5300">
        <v>-2.9437579999999999E-3</v>
      </c>
      <c r="AM5300">
        <v>10615</v>
      </c>
      <c r="AN5300">
        <v>2134.998</v>
      </c>
      <c r="AO5300">
        <v>3.5781999999999998</v>
      </c>
    </row>
    <row r="5301" spans="1:41" x14ac:dyDescent="0.3">
      <c r="A5301">
        <v>5300</v>
      </c>
      <c r="B5301">
        <v>111.1728738</v>
      </c>
      <c r="C5301">
        <v>120.860527</v>
      </c>
      <c r="J5301">
        <v>0.27248767400000001</v>
      </c>
      <c r="X5301">
        <v>10600</v>
      </c>
      <c r="Y5301">
        <v>1800</v>
      </c>
      <c r="AE5301">
        <v>5300</v>
      </c>
      <c r="AF5301">
        <v>213.13785129999999</v>
      </c>
      <c r="AG5301">
        <v>-0.148250194</v>
      </c>
      <c r="AM5301">
        <v>10617</v>
      </c>
      <c r="AN5301">
        <v>2138.5762</v>
      </c>
      <c r="AO5301">
        <v>3.0371000000000001</v>
      </c>
    </row>
    <row r="5302" spans="1:41" x14ac:dyDescent="0.3">
      <c r="A5302">
        <v>5301</v>
      </c>
      <c r="B5302">
        <v>111.1852346</v>
      </c>
      <c r="C5302">
        <v>120.860527</v>
      </c>
      <c r="J5302">
        <v>0.272203484</v>
      </c>
      <c r="X5302">
        <v>10600</v>
      </c>
      <c r="Y5302">
        <v>1800</v>
      </c>
      <c r="AE5302">
        <v>5301</v>
      </c>
      <c r="AF5302">
        <v>212.98960109999999</v>
      </c>
      <c r="AG5302">
        <v>-5.8291879999999999E-3</v>
      </c>
      <c r="AM5302">
        <v>10619</v>
      </c>
      <c r="AN5302">
        <v>2141.6133</v>
      </c>
      <c r="AO5302">
        <v>3.8763999999999998</v>
      </c>
    </row>
    <row r="5303" spans="1:41" x14ac:dyDescent="0.3">
      <c r="A5303">
        <v>5302</v>
      </c>
      <c r="B5303">
        <v>111.1852346</v>
      </c>
      <c r="C5303">
        <v>120.860527</v>
      </c>
      <c r="J5303">
        <v>0.27193683299999999</v>
      </c>
      <c r="X5303">
        <v>10600</v>
      </c>
      <c r="Y5303">
        <v>1800</v>
      </c>
      <c r="AE5303">
        <v>5302</v>
      </c>
      <c r="AF5303">
        <v>212.98377189999999</v>
      </c>
      <c r="AG5303">
        <v>-2.3231926999999999E-2</v>
      </c>
      <c r="AM5303">
        <v>10621</v>
      </c>
      <c r="AN5303">
        <v>2145.4897000000001</v>
      </c>
      <c r="AO5303">
        <v>6.3003</v>
      </c>
    </row>
    <row r="5304" spans="1:41" x14ac:dyDescent="0.3">
      <c r="A5304">
        <v>5303</v>
      </c>
      <c r="B5304">
        <v>111.1852346</v>
      </c>
      <c r="C5304">
        <v>120.8459215</v>
      </c>
      <c r="J5304">
        <v>0.27162592000000002</v>
      </c>
      <c r="X5304">
        <v>10600</v>
      </c>
      <c r="Y5304">
        <v>1800</v>
      </c>
      <c r="AE5304">
        <v>5303</v>
      </c>
      <c r="AF5304">
        <v>212.96053989999999</v>
      </c>
      <c r="AG5304">
        <v>-6.3886602000000001E-2</v>
      </c>
      <c r="AM5304">
        <v>10623</v>
      </c>
      <c r="AN5304">
        <v>2151.79</v>
      </c>
      <c r="AO5304">
        <v>5.8659999999999997</v>
      </c>
    </row>
    <row r="5305" spans="1:41" x14ac:dyDescent="0.3">
      <c r="A5305">
        <v>5304</v>
      </c>
      <c r="B5305">
        <v>111.1852346</v>
      </c>
      <c r="C5305">
        <v>120.8459215</v>
      </c>
      <c r="J5305">
        <v>0.27134830100000001</v>
      </c>
      <c r="X5305">
        <v>10600</v>
      </c>
      <c r="Y5305">
        <v>1800</v>
      </c>
      <c r="AE5305">
        <v>5304</v>
      </c>
      <c r="AF5305">
        <v>212.8966533</v>
      </c>
      <c r="AG5305">
        <v>-2.9017632000000002E-2</v>
      </c>
      <c r="AM5305">
        <v>10625</v>
      </c>
      <c r="AN5305">
        <v>2157.6559999999999</v>
      </c>
      <c r="AO5305">
        <v>6.375</v>
      </c>
    </row>
    <row r="5306" spans="1:41" x14ac:dyDescent="0.3">
      <c r="A5306">
        <v>5305</v>
      </c>
      <c r="B5306">
        <v>111.1852346</v>
      </c>
      <c r="C5306">
        <v>120.8459215</v>
      </c>
      <c r="J5306">
        <v>0.27112154399999999</v>
      </c>
      <c r="X5306">
        <v>10600</v>
      </c>
      <c r="Y5306">
        <v>1800</v>
      </c>
      <c r="AE5306">
        <v>5305</v>
      </c>
      <c r="AF5306">
        <v>212.86763569999999</v>
      </c>
      <c r="AG5306">
        <v>-2.322925E-2</v>
      </c>
      <c r="AM5306">
        <v>10627</v>
      </c>
      <c r="AN5306">
        <v>2164.0309999999999</v>
      </c>
      <c r="AO5306">
        <v>7.3638000000000003</v>
      </c>
    </row>
    <row r="5307" spans="1:41" x14ac:dyDescent="0.3">
      <c r="A5307">
        <v>5306</v>
      </c>
      <c r="B5307">
        <v>111.1852346</v>
      </c>
      <c r="C5307">
        <v>120.8459215</v>
      </c>
      <c r="J5307">
        <v>0.271033152</v>
      </c>
      <c r="X5307">
        <v>10600</v>
      </c>
      <c r="Y5307">
        <v>1800</v>
      </c>
      <c r="AE5307">
        <v>5306</v>
      </c>
      <c r="AF5307">
        <v>212.84440649999999</v>
      </c>
      <c r="AG5307">
        <v>-9.2821061999999996E-2</v>
      </c>
      <c r="AM5307">
        <v>10629</v>
      </c>
      <c r="AN5307">
        <v>2171.3948</v>
      </c>
      <c r="AO5307">
        <v>5.1970000000000001</v>
      </c>
    </row>
    <row r="5308" spans="1:41" x14ac:dyDescent="0.3">
      <c r="A5308">
        <v>5307</v>
      </c>
      <c r="B5308">
        <v>111.1852346</v>
      </c>
      <c r="C5308">
        <v>120.8459215</v>
      </c>
      <c r="J5308">
        <v>0.271115461</v>
      </c>
      <c r="X5308">
        <v>10600</v>
      </c>
      <c r="Y5308">
        <v>1790</v>
      </c>
      <c r="AE5308">
        <v>5307</v>
      </c>
      <c r="AF5308">
        <v>212.75158540000001</v>
      </c>
      <c r="AG5308">
        <v>-4.6362080999999999E-2</v>
      </c>
      <c r="AM5308">
        <v>10631</v>
      </c>
      <c r="AN5308">
        <v>2176.5918000000001</v>
      </c>
      <c r="AO5308">
        <v>3.7204999999999999</v>
      </c>
    </row>
    <row r="5309" spans="1:41" x14ac:dyDescent="0.3">
      <c r="A5309">
        <v>5308</v>
      </c>
      <c r="B5309">
        <v>111.1852346</v>
      </c>
      <c r="C5309">
        <v>120.8459215</v>
      </c>
      <c r="J5309">
        <v>0.27110583199999999</v>
      </c>
      <c r="X5309">
        <v>10600</v>
      </c>
      <c r="Y5309">
        <v>1790</v>
      </c>
      <c r="AE5309">
        <v>5308</v>
      </c>
      <c r="AF5309">
        <v>212.7052233</v>
      </c>
      <c r="AG5309">
        <v>7.8277449999999998E-2</v>
      </c>
      <c r="AM5309">
        <v>10633</v>
      </c>
      <c r="AN5309">
        <v>2180.3123000000001</v>
      </c>
      <c r="AO5309">
        <v>2.9483999999999999</v>
      </c>
    </row>
    <row r="5310" spans="1:41" x14ac:dyDescent="0.3">
      <c r="A5310">
        <v>5309</v>
      </c>
      <c r="B5310">
        <v>111.1852346</v>
      </c>
      <c r="C5310">
        <v>120.8459215</v>
      </c>
      <c r="J5310">
        <v>0.270928059</v>
      </c>
      <c r="X5310">
        <v>10600</v>
      </c>
      <c r="Y5310">
        <v>1790</v>
      </c>
      <c r="AE5310">
        <v>5309</v>
      </c>
      <c r="AF5310">
        <v>212.78350080000001</v>
      </c>
      <c r="AG5310">
        <v>-4.0601030000000003E-2</v>
      </c>
      <c r="AM5310">
        <v>10635</v>
      </c>
      <c r="AN5310">
        <v>2183.2606999999998</v>
      </c>
      <c r="AO5310">
        <v>3.9676</v>
      </c>
    </row>
    <row r="5311" spans="1:41" x14ac:dyDescent="0.3">
      <c r="A5311">
        <v>5310</v>
      </c>
      <c r="B5311">
        <v>111.1852346</v>
      </c>
      <c r="C5311">
        <v>120.8459215</v>
      </c>
      <c r="J5311">
        <v>0.27075654300000002</v>
      </c>
      <c r="X5311">
        <v>10600</v>
      </c>
      <c r="Y5311">
        <v>1790</v>
      </c>
      <c r="AE5311">
        <v>5310</v>
      </c>
      <c r="AF5311">
        <v>212.74289970000001</v>
      </c>
      <c r="AG5311">
        <v>-6.0847623000000003E-2</v>
      </c>
      <c r="AM5311">
        <v>10637</v>
      </c>
      <c r="AN5311">
        <v>2187.2283000000002</v>
      </c>
      <c r="AO5311">
        <v>4.5993000000000004</v>
      </c>
    </row>
    <row r="5312" spans="1:41" x14ac:dyDescent="0.3">
      <c r="A5312">
        <v>5311</v>
      </c>
      <c r="B5312">
        <v>111.1852346</v>
      </c>
      <c r="C5312">
        <v>120.8459215</v>
      </c>
      <c r="J5312">
        <v>0.27051191200000002</v>
      </c>
      <c r="X5312">
        <v>10600</v>
      </c>
      <c r="Y5312">
        <v>1790</v>
      </c>
      <c r="AE5312">
        <v>5311</v>
      </c>
      <c r="AF5312">
        <v>212.68205209999999</v>
      </c>
      <c r="AG5312">
        <v>-3.7654873999999998E-2</v>
      </c>
      <c r="AM5312">
        <v>10639</v>
      </c>
      <c r="AN5312">
        <v>2191.8276000000001</v>
      </c>
      <c r="AO5312">
        <v>5.3372000000000002</v>
      </c>
    </row>
    <row r="5313" spans="1:41" x14ac:dyDescent="0.3">
      <c r="A5313">
        <v>5312</v>
      </c>
      <c r="B5313">
        <v>111.1852346</v>
      </c>
      <c r="C5313">
        <v>120.8459215</v>
      </c>
      <c r="J5313">
        <v>0.27019752400000002</v>
      </c>
      <c r="X5313">
        <v>10600</v>
      </c>
      <c r="Y5313">
        <v>1790</v>
      </c>
      <c r="AE5313">
        <v>5312</v>
      </c>
      <c r="AF5313">
        <v>212.64439719999999</v>
      </c>
      <c r="AG5313">
        <v>-5.5006591000000001E-2</v>
      </c>
      <c r="AM5313">
        <v>10641</v>
      </c>
      <c r="AN5313">
        <v>2197.1648</v>
      </c>
      <c r="AO5313">
        <v>4.4272</v>
      </c>
    </row>
    <row r="5314" spans="1:41" x14ac:dyDescent="0.3">
      <c r="A5314">
        <v>5313</v>
      </c>
      <c r="B5314">
        <v>111.1852346</v>
      </c>
      <c r="C5314">
        <v>120.8459215</v>
      </c>
      <c r="J5314">
        <v>0.269807727</v>
      </c>
      <c r="X5314">
        <v>10600</v>
      </c>
      <c r="Y5314">
        <v>1780</v>
      </c>
      <c r="AE5314">
        <v>5313</v>
      </c>
      <c r="AF5314">
        <v>212.5893906</v>
      </c>
      <c r="AG5314">
        <v>-0.118604852</v>
      </c>
      <c r="AM5314">
        <v>10643</v>
      </c>
      <c r="AN5314">
        <v>2201.5920000000001</v>
      </c>
      <c r="AO5314">
        <v>6.0423</v>
      </c>
    </row>
    <row r="5315" spans="1:41" x14ac:dyDescent="0.3">
      <c r="A5315">
        <v>5314</v>
      </c>
      <c r="B5315">
        <v>111.1852346</v>
      </c>
      <c r="C5315">
        <v>120.8459215</v>
      </c>
      <c r="J5315">
        <v>0.26938616100000001</v>
      </c>
      <c r="X5315">
        <v>10600</v>
      </c>
      <c r="Y5315">
        <v>1780</v>
      </c>
      <c r="AE5315">
        <v>5314</v>
      </c>
      <c r="AF5315">
        <v>212.47078579999999</v>
      </c>
      <c r="AG5315">
        <v>-8.6853190000000004E-3</v>
      </c>
      <c r="AM5315">
        <v>10645</v>
      </c>
      <c r="AN5315">
        <v>2207.6343000000002</v>
      </c>
      <c r="AO5315">
        <v>6.8414999999999999</v>
      </c>
    </row>
    <row r="5316" spans="1:41" x14ac:dyDescent="0.3">
      <c r="A5316">
        <v>5315</v>
      </c>
      <c r="B5316">
        <v>111.1852346</v>
      </c>
      <c r="C5316">
        <v>120.8459215</v>
      </c>
      <c r="J5316">
        <v>0.26902447499999999</v>
      </c>
      <c r="X5316">
        <v>10600</v>
      </c>
      <c r="Y5316">
        <v>1780</v>
      </c>
      <c r="AE5316">
        <v>5315</v>
      </c>
      <c r="AF5316">
        <v>212.46210049999999</v>
      </c>
      <c r="AG5316">
        <v>-2.3118265999999998E-2</v>
      </c>
      <c r="AM5316">
        <v>10647</v>
      </c>
      <c r="AN5316">
        <v>2214.4758000000002</v>
      </c>
      <c r="AO5316">
        <v>5.7995999999999999</v>
      </c>
    </row>
    <row r="5317" spans="1:41" x14ac:dyDescent="0.3">
      <c r="A5317">
        <v>5316</v>
      </c>
      <c r="B5317">
        <v>111.1852346</v>
      </c>
      <c r="C5317">
        <v>120.8459215</v>
      </c>
      <c r="J5317">
        <v>0.26868681300000002</v>
      </c>
      <c r="X5317">
        <v>10600</v>
      </c>
      <c r="Y5317">
        <v>1780</v>
      </c>
      <c r="AE5317">
        <v>5316</v>
      </c>
      <c r="AF5317">
        <v>212.4389822</v>
      </c>
      <c r="AG5317">
        <v>-2.0234509000000001E-2</v>
      </c>
      <c r="AM5317">
        <v>10649</v>
      </c>
      <c r="AN5317">
        <v>2220.2754</v>
      </c>
      <c r="AO5317">
        <v>6.0757000000000003</v>
      </c>
    </row>
    <row r="5318" spans="1:41" x14ac:dyDescent="0.3">
      <c r="A5318">
        <v>5317</v>
      </c>
      <c r="B5318">
        <v>111.1852346</v>
      </c>
      <c r="C5318">
        <v>120.8459215</v>
      </c>
      <c r="J5318">
        <v>0.26841880600000001</v>
      </c>
      <c r="X5318">
        <v>10600</v>
      </c>
      <c r="Y5318">
        <v>1780</v>
      </c>
      <c r="AE5318">
        <v>5317</v>
      </c>
      <c r="AF5318">
        <v>212.41874770000001</v>
      </c>
      <c r="AG5318">
        <v>-0.101101227</v>
      </c>
      <c r="AM5318">
        <v>10651</v>
      </c>
      <c r="AN5318">
        <v>2226.3510999999999</v>
      </c>
      <c r="AO5318">
        <v>3.9142999999999999</v>
      </c>
    </row>
    <row r="5319" spans="1:41" x14ac:dyDescent="0.3">
      <c r="A5319">
        <v>5318</v>
      </c>
      <c r="B5319">
        <v>111.1852346</v>
      </c>
      <c r="C5319">
        <v>120.8459215</v>
      </c>
      <c r="J5319">
        <v>0.26823006199999999</v>
      </c>
      <c r="X5319">
        <v>10600</v>
      </c>
      <c r="Y5319">
        <v>1770</v>
      </c>
      <c r="AE5319">
        <v>5318</v>
      </c>
      <c r="AF5319">
        <v>212.3176465</v>
      </c>
      <c r="AG5319">
        <v>-1.1544049000000001E-2</v>
      </c>
      <c r="AM5319">
        <v>10653</v>
      </c>
      <c r="AN5319">
        <v>2230.2654000000002</v>
      </c>
      <c r="AO5319">
        <v>3.2216999999999998</v>
      </c>
    </row>
    <row r="5320" spans="1:41" x14ac:dyDescent="0.3">
      <c r="A5320">
        <v>5319</v>
      </c>
      <c r="B5320">
        <v>111.1852346</v>
      </c>
      <c r="C5320">
        <v>120.8459215</v>
      </c>
      <c r="J5320">
        <v>0.26814880299999999</v>
      </c>
      <c r="X5320">
        <v>10600</v>
      </c>
      <c r="Y5320">
        <v>1770</v>
      </c>
      <c r="AE5320">
        <v>5319</v>
      </c>
      <c r="AF5320">
        <v>212.30610239999999</v>
      </c>
      <c r="AG5320">
        <v>-9.8103022999999998E-2</v>
      </c>
      <c r="AM5320">
        <v>10655</v>
      </c>
      <c r="AN5320">
        <v>2233.4870999999998</v>
      </c>
      <c r="AO5320">
        <v>2.8700999999999999</v>
      </c>
    </row>
    <row r="5321" spans="1:41" x14ac:dyDescent="0.3">
      <c r="A5321">
        <v>5320</v>
      </c>
      <c r="B5321">
        <v>111.1852346</v>
      </c>
      <c r="C5321">
        <v>120.8459215</v>
      </c>
      <c r="J5321">
        <v>0.268125799</v>
      </c>
      <c r="X5321">
        <v>10600</v>
      </c>
      <c r="Y5321">
        <v>1770</v>
      </c>
      <c r="AE5321">
        <v>5320</v>
      </c>
      <c r="AF5321">
        <v>212.20799940000001</v>
      </c>
      <c r="AG5321">
        <v>-5.7670616000000001E-2</v>
      </c>
      <c r="AM5321">
        <v>10657</v>
      </c>
      <c r="AN5321">
        <v>2236.3571999999999</v>
      </c>
      <c r="AO5321">
        <v>3.5928</v>
      </c>
    </row>
    <row r="5322" spans="1:41" x14ac:dyDescent="0.3">
      <c r="A5322">
        <v>5321</v>
      </c>
      <c r="B5322">
        <v>111.1852346</v>
      </c>
      <c r="C5322">
        <v>120.8459215</v>
      </c>
      <c r="J5322">
        <v>0.26814068099999999</v>
      </c>
      <c r="X5322">
        <v>10600</v>
      </c>
      <c r="Y5322">
        <v>1770</v>
      </c>
      <c r="AE5322">
        <v>5321</v>
      </c>
      <c r="AF5322">
        <v>212.15032880000001</v>
      </c>
      <c r="AG5322">
        <v>-2.3072970000000002E-2</v>
      </c>
      <c r="AM5322">
        <v>10659</v>
      </c>
      <c r="AN5322">
        <v>2239.9499999999998</v>
      </c>
      <c r="AO5322">
        <v>5.6246999999999998</v>
      </c>
    </row>
    <row r="5323" spans="1:41" x14ac:dyDescent="0.3">
      <c r="A5323">
        <v>5322</v>
      </c>
      <c r="B5323">
        <v>111.1852346</v>
      </c>
      <c r="C5323">
        <v>120.83131950000001</v>
      </c>
      <c r="J5323">
        <v>0.26812939699999999</v>
      </c>
      <c r="X5323">
        <v>10600</v>
      </c>
      <c r="Y5323">
        <v>1770</v>
      </c>
      <c r="AE5323">
        <v>5322</v>
      </c>
      <c r="AF5323">
        <v>212.1272558</v>
      </c>
      <c r="AG5323">
        <v>-5.1847487999999997E-2</v>
      </c>
      <c r="AM5323">
        <v>10661</v>
      </c>
      <c r="AN5323">
        <v>2245.5747000000001</v>
      </c>
      <c r="AO5323">
        <v>6.7644000000000002</v>
      </c>
    </row>
    <row r="5324" spans="1:41" x14ac:dyDescent="0.3">
      <c r="A5324">
        <v>5323</v>
      </c>
      <c r="B5324">
        <v>111.1852346</v>
      </c>
      <c r="C5324">
        <v>120.8459215</v>
      </c>
      <c r="J5324">
        <v>0.26802786000000001</v>
      </c>
      <c r="X5324">
        <v>10600</v>
      </c>
      <c r="Y5324">
        <v>1760</v>
      </c>
      <c r="AE5324">
        <v>5323</v>
      </c>
      <c r="AF5324">
        <v>212.07540829999999</v>
      </c>
      <c r="AG5324">
        <v>-6.9110047999999993E-2</v>
      </c>
      <c r="AM5324">
        <v>10663</v>
      </c>
      <c r="AN5324">
        <v>2252.3391000000001</v>
      </c>
      <c r="AO5324">
        <v>6.2586000000000004</v>
      </c>
    </row>
    <row r="5325" spans="1:41" x14ac:dyDescent="0.3">
      <c r="A5325">
        <v>5324</v>
      </c>
      <c r="B5325">
        <v>111.1728738</v>
      </c>
      <c r="C5325">
        <v>120.8459215</v>
      </c>
      <c r="J5325">
        <v>0.26782151999999998</v>
      </c>
      <c r="X5325">
        <v>10600</v>
      </c>
      <c r="Y5325">
        <v>1760</v>
      </c>
      <c r="AE5325">
        <v>5324</v>
      </c>
      <c r="AF5325">
        <v>212.0062983</v>
      </c>
      <c r="AG5325">
        <v>4.0315838999999999E-2</v>
      </c>
      <c r="AM5325">
        <v>10665</v>
      </c>
      <c r="AN5325">
        <v>2258.5976999999998</v>
      </c>
      <c r="AO5325">
        <v>3.0019</v>
      </c>
    </row>
    <row r="5326" spans="1:41" x14ac:dyDescent="0.3">
      <c r="A5326">
        <v>5325</v>
      </c>
      <c r="B5326">
        <v>111.1852346</v>
      </c>
      <c r="C5326">
        <v>120.8459215</v>
      </c>
      <c r="J5326">
        <v>0.26757588300000001</v>
      </c>
      <c r="X5326">
        <v>10600</v>
      </c>
      <c r="Y5326">
        <v>1760</v>
      </c>
      <c r="AE5326">
        <v>5325</v>
      </c>
      <c r="AF5326">
        <v>212.0466141</v>
      </c>
      <c r="AG5326">
        <v>-5.7582943999999997E-2</v>
      </c>
      <c r="AM5326">
        <v>10667</v>
      </c>
      <c r="AN5326">
        <v>2261.5996</v>
      </c>
      <c r="AO5326">
        <v>2.0108000000000001</v>
      </c>
    </row>
    <row r="5327" spans="1:41" x14ac:dyDescent="0.3">
      <c r="A5327">
        <v>5326</v>
      </c>
      <c r="B5327">
        <v>111.1852346</v>
      </c>
      <c r="C5327">
        <v>120.8459215</v>
      </c>
      <c r="J5327">
        <v>0.26736338100000001</v>
      </c>
      <c r="X5327">
        <v>10700</v>
      </c>
      <c r="Y5327">
        <v>1760</v>
      </c>
      <c r="AE5327">
        <v>5326</v>
      </c>
      <c r="AF5327">
        <v>211.9890312</v>
      </c>
      <c r="AG5327">
        <v>-7.7694119000000006E-2</v>
      </c>
      <c r="AM5327">
        <v>10669</v>
      </c>
      <c r="AN5327">
        <v>2263.6104</v>
      </c>
      <c r="AO5327">
        <v>4.5580999999999996</v>
      </c>
    </row>
    <row r="5328" spans="1:41" x14ac:dyDescent="0.3">
      <c r="A5328">
        <v>5327</v>
      </c>
      <c r="B5328">
        <v>111.1852346</v>
      </c>
      <c r="C5328">
        <v>120.8459215</v>
      </c>
      <c r="J5328">
        <v>0.26735188799999998</v>
      </c>
      <c r="X5328">
        <v>10700</v>
      </c>
      <c r="Y5328">
        <v>1760</v>
      </c>
      <c r="AE5328">
        <v>5327</v>
      </c>
      <c r="AF5328">
        <v>211.9113371</v>
      </c>
      <c r="AG5328">
        <v>0</v>
      </c>
      <c r="AM5328">
        <v>10671</v>
      </c>
      <c r="AN5328">
        <v>2268.1685000000002</v>
      </c>
      <c r="AO5328">
        <v>6.4516</v>
      </c>
    </row>
    <row r="5329" spans="1:41" x14ac:dyDescent="0.3">
      <c r="A5329">
        <v>5328</v>
      </c>
      <c r="B5329">
        <v>111.1852346</v>
      </c>
      <c r="C5329">
        <v>120.8459215</v>
      </c>
      <c r="J5329">
        <v>0.26748224399999998</v>
      </c>
      <c r="X5329">
        <v>10700</v>
      </c>
      <c r="Y5329">
        <v>1760</v>
      </c>
      <c r="AE5329">
        <v>5328</v>
      </c>
      <c r="AF5329">
        <v>211.9113371</v>
      </c>
      <c r="AG5329">
        <v>-7.1866298999999995E-2</v>
      </c>
      <c r="AM5329">
        <v>10673</v>
      </c>
      <c r="AN5329">
        <v>2274.6201000000001</v>
      </c>
      <c r="AO5329">
        <v>5.0590999999999999</v>
      </c>
    </row>
    <row r="5330" spans="1:41" x14ac:dyDescent="0.3">
      <c r="A5330">
        <v>5329</v>
      </c>
      <c r="B5330">
        <v>111.1852346</v>
      </c>
      <c r="C5330">
        <v>120.8459215</v>
      </c>
      <c r="J5330">
        <v>0.26766090999999997</v>
      </c>
      <c r="X5330">
        <v>10700</v>
      </c>
      <c r="Y5330">
        <v>1760</v>
      </c>
      <c r="AE5330">
        <v>5329</v>
      </c>
      <c r="AF5330">
        <v>211.83947079999999</v>
      </c>
      <c r="AG5330">
        <v>-9.7672352000000004E-2</v>
      </c>
      <c r="AM5330">
        <v>10675</v>
      </c>
      <c r="AN5330">
        <v>2279.6792</v>
      </c>
      <c r="AO5330">
        <v>2.8332999999999999</v>
      </c>
    </row>
    <row r="5331" spans="1:41" x14ac:dyDescent="0.3">
      <c r="A5331">
        <v>5330</v>
      </c>
      <c r="B5331">
        <v>111.1852346</v>
      </c>
      <c r="C5331">
        <v>120.8459215</v>
      </c>
      <c r="J5331">
        <v>0.26777016199999998</v>
      </c>
      <c r="X5331">
        <v>10700</v>
      </c>
      <c r="Y5331">
        <v>1750</v>
      </c>
      <c r="AE5331">
        <v>5330</v>
      </c>
      <c r="AF5331">
        <v>211.74179839999999</v>
      </c>
      <c r="AG5331">
        <v>2.8711480000000001E-2</v>
      </c>
      <c r="AM5331">
        <v>10677</v>
      </c>
      <c r="AN5331">
        <v>2282.5124999999998</v>
      </c>
      <c r="AO5331">
        <v>2.9291999999999998</v>
      </c>
    </row>
    <row r="5332" spans="1:41" x14ac:dyDescent="0.3">
      <c r="A5332">
        <v>5331</v>
      </c>
      <c r="B5332">
        <v>111.1852346</v>
      </c>
      <c r="C5332">
        <v>120.8459215</v>
      </c>
      <c r="J5332">
        <v>0.26776710799999998</v>
      </c>
      <c r="X5332">
        <v>10700</v>
      </c>
      <c r="Y5332">
        <v>1750</v>
      </c>
      <c r="AE5332">
        <v>5331</v>
      </c>
      <c r="AF5332">
        <v>211.77050990000001</v>
      </c>
      <c r="AG5332">
        <v>-1.4345503000000001E-2</v>
      </c>
      <c r="AM5332">
        <v>10679</v>
      </c>
      <c r="AN5332">
        <v>2285.4416999999999</v>
      </c>
      <c r="AO5332">
        <v>3.3624999999999998</v>
      </c>
    </row>
    <row r="5333" spans="1:41" x14ac:dyDescent="0.3">
      <c r="A5333">
        <v>5332</v>
      </c>
      <c r="B5333">
        <v>111.1728738</v>
      </c>
      <c r="C5333">
        <v>120.8459215</v>
      </c>
      <c r="J5333">
        <v>0.26767469500000002</v>
      </c>
      <c r="X5333">
        <v>10700</v>
      </c>
      <c r="Y5333">
        <v>1750</v>
      </c>
      <c r="AE5333">
        <v>5332</v>
      </c>
      <c r="AF5333">
        <v>211.75616439999999</v>
      </c>
      <c r="AG5333">
        <v>-0.117699603</v>
      </c>
      <c r="AM5333">
        <v>10681</v>
      </c>
      <c r="AN5333">
        <v>2288.8042</v>
      </c>
      <c r="AO5333">
        <v>5.5080999999999998</v>
      </c>
    </row>
    <row r="5334" spans="1:41" x14ac:dyDescent="0.3">
      <c r="A5334">
        <v>5333</v>
      </c>
      <c r="B5334">
        <v>111.1852346</v>
      </c>
      <c r="C5334">
        <v>120.8459215</v>
      </c>
      <c r="J5334">
        <v>0.26759266799999998</v>
      </c>
      <c r="X5334">
        <v>10700</v>
      </c>
      <c r="Y5334">
        <v>1750</v>
      </c>
      <c r="AE5334">
        <v>5333</v>
      </c>
      <c r="AF5334">
        <v>211.63846480000001</v>
      </c>
      <c r="AG5334">
        <v>-1.7207241000000002E-2</v>
      </c>
      <c r="AM5334">
        <v>10683</v>
      </c>
      <c r="AN5334">
        <v>2294.3123000000001</v>
      </c>
      <c r="AO5334">
        <v>6.5544000000000002</v>
      </c>
    </row>
    <row r="5335" spans="1:41" x14ac:dyDescent="0.3">
      <c r="A5335">
        <v>5334</v>
      </c>
      <c r="B5335">
        <v>111.1728738</v>
      </c>
      <c r="C5335">
        <v>120.8459215</v>
      </c>
      <c r="J5335">
        <v>0.26762670900000002</v>
      </c>
      <c r="X5335">
        <v>10700</v>
      </c>
      <c r="Y5335">
        <v>1750</v>
      </c>
      <c r="AE5335">
        <v>5334</v>
      </c>
      <c r="AF5335">
        <v>211.62125750000001</v>
      </c>
      <c r="AG5335">
        <v>-2.2935652000000001E-2</v>
      </c>
      <c r="AM5335">
        <v>10685</v>
      </c>
      <c r="AN5335">
        <v>2300.8667</v>
      </c>
      <c r="AO5335">
        <v>4.76</v>
      </c>
    </row>
    <row r="5336" spans="1:41" x14ac:dyDescent="0.3">
      <c r="A5336">
        <v>5335</v>
      </c>
      <c r="B5336">
        <v>111.1728738</v>
      </c>
      <c r="C5336">
        <v>120.8459215</v>
      </c>
      <c r="J5336">
        <v>0.26765133899999999</v>
      </c>
      <c r="X5336">
        <v>10700</v>
      </c>
      <c r="Y5336">
        <v>1740</v>
      </c>
      <c r="AE5336">
        <v>5335</v>
      </c>
      <c r="AF5336">
        <v>211.5983219</v>
      </c>
      <c r="AG5336">
        <v>-9.4591703999999999E-2</v>
      </c>
      <c r="AM5336">
        <v>10687</v>
      </c>
      <c r="AN5336">
        <v>2305.6266999999998</v>
      </c>
      <c r="AO5336">
        <v>1.0176000000000001</v>
      </c>
    </row>
    <row r="5337" spans="1:41" x14ac:dyDescent="0.3">
      <c r="A5337">
        <v>5336</v>
      </c>
      <c r="B5337">
        <v>111.1728738</v>
      </c>
      <c r="C5337">
        <v>120.8459215</v>
      </c>
      <c r="J5337">
        <v>0.26772259300000001</v>
      </c>
      <c r="X5337">
        <v>10700</v>
      </c>
      <c r="Y5337">
        <v>1740</v>
      </c>
      <c r="AE5337">
        <v>5336</v>
      </c>
      <c r="AF5337">
        <v>211.50373020000001</v>
      </c>
      <c r="AG5337">
        <v>2.5769824E-2</v>
      </c>
      <c r="AM5337">
        <v>10689</v>
      </c>
      <c r="AN5337">
        <v>2306.6442999999999</v>
      </c>
      <c r="AO5337">
        <v>-1.1498999999999999</v>
      </c>
    </row>
    <row r="5338" spans="1:41" x14ac:dyDescent="0.3">
      <c r="A5338">
        <v>5337</v>
      </c>
      <c r="B5338">
        <v>111.1728738</v>
      </c>
      <c r="C5338">
        <v>120.8459215</v>
      </c>
      <c r="J5338">
        <v>0.26781968099999998</v>
      </c>
      <c r="X5338">
        <v>10700</v>
      </c>
      <c r="Y5338">
        <v>1740</v>
      </c>
      <c r="AE5338">
        <v>5337</v>
      </c>
      <c r="AF5338">
        <v>211.52950000000001</v>
      </c>
      <c r="AG5338">
        <v>-4.0101572000000002E-2</v>
      </c>
      <c r="AM5338">
        <v>10691</v>
      </c>
      <c r="AN5338">
        <v>2305.4944</v>
      </c>
      <c r="AO5338">
        <v>-0.41649999999999998</v>
      </c>
    </row>
    <row r="5339" spans="1:41" x14ac:dyDescent="0.3">
      <c r="A5339">
        <v>5338</v>
      </c>
      <c r="B5339">
        <v>111.1728738</v>
      </c>
      <c r="C5339">
        <v>120.8459215</v>
      </c>
      <c r="J5339">
        <v>0.26785232799999997</v>
      </c>
      <c r="X5339">
        <v>10700</v>
      </c>
      <c r="Y5339">
        <v>1740</v>
      </c>
      <c r="AE5339">
        <v>5338</v>
      </c>
      <c r="AF5339">
        <v>211.4893984</v>
      </c>
      <c r="AG5339">
        <v>0</v>
      </c>
      <c r="AM5339">
        <v>10693</v>
      </c>
      <c r="AN5339">
        <v>2305.0779000000002</v>
      </c>
      <c r="AO5339">
        <v>1.3584000000000001</v>
      </c>
    </row>
    <row r="5340" spans="1:41" x14ac:dyDescent="0.3">
      <c r="A5340">
        <v>5339</v>
      </c>
      <c r="B5340">
        <v>111.1728738</v>
      </c>
      <c r="C5340">
        <v>120.83131950000001</v>
      </c>
      <c r="J5340">
        <v>0.26782036999999997</v>
      </c>
      <c r="X5340">
        <v>10700</v>
      </c>
      <c r="Y5340">
        <v>1740</v>
      </c>
      <c r="AE5340">
        <v>5339</v>
      </c>
      <c r="AF5340">
        <v>211.4893984</v>
      </c>
      <c r="AG5340">
        <v>-0.12595436700000001</v>
      </c>
      <c r="AM5340">
        <v>10695</v>
      </c>
      <c r="AN5340">
        <v>2306.4362999999998</v>
      </c>
      <c r="AO5340">
        <v>2.2751000000000001</v>
      </c>
    </row>
    <row r="5341" spans="1:41" x14ac:dyDescent="0.3">
      <c r="A5341">
        <v>5340</v>
      </c>
      <c r="B5341">
        <v>111.1728738</v>
      </c>
      <c r="C5341">
        <v>120.8459215</v>
      </c>
      <c r="J5341">
        <v>0.26780204000000002</v>
      </c>
      <c r="X5341">
        <v>10700</v>
      </c>
      <c r="Y5341">
        <v>1740</v>
      </c>
      <c r="AE5341">
        <v>5340</v>
      </c>
      <c r="AF5341">
        <v>211.36344410000001</v>
      </c>
      <c r="AG5341">
        <v>2.2884759000000001E-2</v>
      </c>
      <c r="AM5341">
        <v>10697</v>
      </c>
      <c r="AN5341">
        <v>2308.7114000000001</v>
      </c>
      <c r="AO5341">
        <v>2.5274000000000001</v>
      </c>
    </row>
    <row r="5342" spans="1:41" x14ac:dyDescent="0.3">
      <c r="A5342">
        <v>5341</v>
      </c>
      <c r="B5342">
        <v>111.1728738</v>
      </c>
      <c r="C5342">
        <v>120.83131950000001</v>
      </c>
      <c r="J5342">
        <v>0.26797325500000002</v>
      </c>
      <c r="X5342">
        <v>10700</v>
      </c>
      <c r="Y5342">
        <v>1730</v>
      </c>
      <c r="AE5342">
        <v>5341</v>
      </c>
      <c r="AF5342">
        <v>211.3863288</v>
      </c>
      <c r="AG5342">
        <v>-5.1508305999999997E-2</v>
      </c>
      <c r="AM5342">
        <v>10699</v>
      </c>
      <c r="AN5342">
        <v>2311.2388000000001</v>
      </c>
      <c r="AO5342">
        <v>2.8706</v>
      </c>
    </row>
    <row r="5343" spans="1:41" x14ac:dyDescent="0.3">
      <c r="A5343">
        <v>5342</v>
      </c>
      <c r="B5343">
        <v>111.1605158</v>
      </c>
      <c r="C5343">
        <v>120.8459215</v>
      </c>
      <c r="J5343">
        <v>0.26837228200000002</v>
      </c>
      <c r="X5343">
        <v>10700</v>
      </c>
      <c r="Y5343">
        <v>1730</v>
      </c>
      <c r="AE5343">
        <v>5342</v>
      </c>
      <c r="AF5343">
        <v>211.33482050000001</v>
      </c>
      <c r="AG5343">
        <v>2.2878560999999999E-2</v>
      </c>
      <c r="AM5343">
        <v>10701</v>
      </c>
      <c r="AN5343">
        <v>2314.1093999999998</v>
      </c>
      <c r="AO5343">
        <v>3.2231000000000001</v>
      </c>
    </row>
    <row r="5344" spans="1:41" x14ac:dyDescent="0.3">
      <c r="A5344">
        <v>5343</v>
      </c>
      <c r="B5344">
        <v>111.1605158</v>
      </c>
      <c r="C5344">
        <v>120.83131950000001</v>
      </c>
      <c r="J5344">
        <v>0.26877155200000002</v>
      </c>
      <c r="X5344">
        <v>10700</v>
      </c>
      <c r="Y5344">
        <v>1730</v>
      </c>
      <c r="AE5344">
        <v>5343</v>
      </c>
      <c r="AF5344">
        <v>211.35769909999999</v>
      </c>
      <c r="AG5344">
        <v>-5.7187117000000003E-2</v>
      </c>
      <c r="AM5344">
        <v>10703</v>
      </c>
      <c r="AN5344">
        <v>2317.3325</v>
      </c>
      <c r="AO5344">
        <v>4.4595000000000002</v>
      </c>
    </row>
    <row r="5345" spans="1:41" x14ac:dyDescent="0.3">
      <c r="A5345">
        <v>5344</v>
      </c>
      <c r="B5345">
        <v>111.1605158</v>
      </c>
      <c r="C5345">
        <v>120.83131950000001</v>
      </c>
      <c r="J5345">
        <v>0.268993235</v>
      </c>
      <c r="X5345">
        <v>10700</v>
      </c>
      <c r="Y5345">
        <v>1720</v>
      </c>
      <c r="AE5345">
        <v>5344</v>
      </c>
      <c r="AF5345">
        <v>211.300512</v>
      </c>
      <c r="AG5345">
        <v>-6.5741440999999998E-2</v>
      </c>
      <c r="AM5345">
        <v>10705</v>
      </c>
      <c r="AN5345">
        <v>2321.7919999999999</v>
      </c>
      <c r="AO5345">
        <v>2.198</v>
      </c>
    </row>
    <row r="5346" spans="1:41" x14ac:dyDescent="0.3">
      <c r="A5346">
        <v>5345</v>
      </c>
      <c r="B5346">
        <v>111.1605158</v>
      </c>
      <c r="C5346">
        <v>120.83131950000001</v>
      </c>
      <c r="J5346">
        <v>0.269041645</v>
      </c>
      <c r="X5346">
        <v>10700</v>
      </c>
      <c r="Y5346">
        <v>1720</v>
      </c>
      <c r="AE5346">
        <v>5345</v>
      </c>
      <c r="AF5346">
        <v>211.2347705</v>
      </c>
      <c r="AG5346">
        <v>-3.1452506999999998E-2</v>
      </c>
      <c r="AM5346">
        <v>10707</v>
      </c>
      <c r="AN5346">
        <v>2323.9899999999998</v>
      </c>
      <c r="AO5346">
        <v>2.3400000000000001E-2</v>
      </c>
    </row>
    <row r="5347" spans="1:41" x14ac:dyDescent="0.3">
      <c r="A5347">
        <v>5346</v>
      </c>
      <c r="B5347">
        <v>111.1605158</v>
      </c>
      <c r="C5347">
        <v>120.83131950000001</v>
      </c>
      <c r="J5347">
        <v>0.26915576400000002</v>
      </c>
      <c r="X5347">
        <v>10700</v>
      </c>
      <c r="Y5347">
        <v>1720</v>
      </c>
      <c r="AE5347">
        <v>5346</v>
      </c>
      <c r="AF5347">
        <v>211.203318</v>
      </c>
      <c r="AG5347">
        <v>2.8637979999999999E-3</v>
      </c>
      <c r="AM5347">
        <v>10709</v>
      </c>
      <c r="AN5347">
        <v>2324.0133999999998</v>
      </c>
      <c r="AO5347">
        <v>5.28E-2</v>
      </c>
    </row>
    <row r="5348" spans="1:41" x14ac:dyDescent="0.3">
      <c r="A5348">
        <v>5347</v>
      </c>
      <c r="B5348">
        <v>111.1605158</v>
      </c>
      <c r="C5348">
        <v>120.83131950000001</v>
      </c>
      <c r="J5348">
        <v>0.269350594</v>
      </c>
      <c r="X5348">
        <v>10700</v>
      </c>
      <c r="Y5348">
        <v>1720</v>
      </c>
      <c r="AE5348">
        <v>5347</v>
      </c>
      <c r="AF5348">
        <v>211.2061818</v>
      </c>
      <c r="AG5348">
        <v>-6.2834045000000005E-2</v>
      </c>
      <c r="AM5348">
        <v>10711</v>
      </c>
      <c r="AN5348">
        <v>2324.0662000000002</v>
      </c>
      <c r="AO5348">
        <v>3.6838000000000002</v>
      </c>
    </row>
    <row r="5349" spans="1:41" x14ac:dyDescent="0.3">
      <c r="A5349">
        <v>5348</v>
      </c>
      <c r="B5349">
        <v>111.1605158</v>
      </c>
      <c r="C5349">
        <v>120.83131950000001</v>
      </c>
      <c r="J5349">
        <v>0.26950339200000001</v>
      </c>
      <c r="X5349">
        <v>10700</v>
      </c>
      <c r="Y5349">
        <v>1720</v>
      </c>
      <c r="AE5349">
        <v>5348</v>
      </c>
      <c r="AF5349">
        <v>211.14334779999999</v>
      </c>
      <c r="AG5349">
        <v>-8.5771349999999996E-3</v>
      </c>
      <c r="AM5349">
        <v>10713</v>
      </c>
      <c r="AN5349">
        <v>2327.75</v>
      </c>
      <c r="AO5349">
        <v>8.6867999999999999</v>
      </c>
    </row>
    <row r="5350" spans="1:41" x14ac:dyDescent="0.3">
      <c r="A5350">
        <v>5349</v>
      </c>
      <c r="B5350">
        <v>111.1605158</v>
      </c>
      <c r="C5350">
        <v>120.83131950000001</v>
      </c>
      <c r="J5350">
        <v>0.26959641299999998</v>
      </c>
      <c r="X5350">
        <v>10700</v>
      </c>
      <c r="Y5350">
        <v>1720</v>
      </c>
      <c r="AE5350">
        <v>5349</v>
      </c>
      <c r="AF5350">
        <v>211.1347706</v>
      </c>
      <c r="AG5350">
        <v>4.5702228999999997E-2</v>
      </c>
      <c r="AM5350">
        <v>10715</v>
      </c>
      <c r="AN5350">
        <v>2336.4367999999999</v>
      </c>
      <c r="AO5350">
        <v>7.4546000000000001</v>
      </c>
    </row>
    <row r="5351" spans="1:41" x14ac:dyDescent="0.3">
      <c r="A5351">
        <v>5350</v>
      </c>
      <c r="B5351">
        <v>111.1605158</v>
      </c>
      <c r="C5351">
        <v>120.816721</v>
      </c>
      <c r="J5351">
        <v>0.26945586799999999</v>
      </c>
      <c r="X5351">
        <v>10700</v>
      </c>
      <c r="Y5351">
        <v>1710</v>
      </c>
      <c r="AE5351">
        <v>5350</v>
      </c>
      <c r="AF5351">
        <v>211.18047290000001</v>
      </c>
      <c r="AG5351">
        <v>-4.2835831999999997E-2</v>
      </c>
      <c r="AM5351">
        <v>10717</v>
      </c>
      <c r="AN5351">
        <v>2343.8914</v>
      </c>
      <c r="AO5351">
        <v>4.9989999999999997</v>
      </c>
    </row>
    <row r="5352" spans="1:41" x14ac:dyDescent="0.3">
      <c r="A5352">
        <v>5351</v>
      </c>
      <c r="B5352">
        <v>111.1605158</v>
      </c>
      <c r="C5352">
        <v>120.816721</v>
      </c>
      <c r="J5352">
        <v>0.26928277900000003</v>
      </c>
      <c r="X5352">
        <v>10700</v>
      </c>
      <c r="Y5352">
        <v>1710</v>
      </c>
      <c r="AE5352">
        <v>5351</v>
      </c>
      <c r="AF5352">
        <v>211.13763700000001</v>
      </c>
      <c r="AG5352">
        <v>-7.9913445E-2</v>
      </c>
      <c r="AM5352">
        <v>10719</v>
      </c>
      <c r="AN5352">
        <v>2348.8904000000002</v>
      </c>
      <c r="AO5352">
        <v>3.5017</v>
      </c>
    </row>
    <row r="5353" spans="1:41" x14ac:dyDescent="0.3">
      <c r="A5353">
        <v>5352</v>
      </c>
      <c r="B5353">
        <v>111.1605158</v>
      </c>
      <c r="C5353">
        <v>120.816721</v>
      </c>
      <c r="J5353">
        <v>0.26922706499999999</v>
      </c>
      <c r="X5353">
        <v>10700</v>
      </c>
      <c r="Y5353">
        <v>1710</v>
      </c>
      <c r="AE5353">
        <v>5352</v>
      </c>
      <c r="AF5353">
        <v>211.0577236</v>
      </c>
      <c r="AG5353">
        <v>-1.4266915E-2</v>
      </c>
      <c r="AM5353">
        <v>10721</v>
      </c>
      <c r="AN5353">
        <v>2352.3921</v>
      </c>
      <c r="AO5353">
        <v>4.1035000000000004</v>
      </c>
    </row>
    <row r="5354" spans="1:41" x14ac:dyDescent="0.3">
      <c r="A5354">
        <v>5353</v>
      </c>
      <c r="B5354">
        <v>111.1481605</v>
      </c>
      <c r="C5354">
        <v>120.816721</v>
      </c>
      <c r="J5354">
        <v>0.26924788300000002</v>
      </c>
      <c r="X5354">
        <v>10700</v>
      </c>
      <c r="Y5354">
        <v>1710</v>
      </c>
      <c r="AE5354">
        <v>5353</v>
      </c>
      <c r="AF5354">
        <v>211.04345670000001</v>
      </c>
      <c r="AG5354">
        <v>0</v>
      </c>
      <c r="AM5354">
        <v>10723</v>
      </c>
      <c r="AN5354">
        <v>2356.4956000000002</v>
      </c>
      <c r="AO5354">
        <v>3.7166000000000001</v>
      </c>
    </row>
    <row r="5355" spans="1:41" x14ac:dyDescent="0.3">
      <c r="A5355">
        <v>5354</v>
      </c>
      <c r="B5355">
        <v>111.1481605</v>
      </c>
      <c r="C5355">
        <v>120.816721</v>
      </c>
      <c r="J5355">
        <v>0.269251142</v>
      </c>
      <c r="X5355">
        <v>10700</v>
      </c>
      <c r="Y5355">
        <v>1710</v>
      </c>
      <c r="AE5355">
        <v>5354</v>
      </c>
      <c r="AF5355">
        <v>211.04345670000001</v>
      </c>
      <c r="AG5355">
        <v>-1.9974004E-2</v>
      </c>
      <c r="AM5355">
        <v>10725</v>
      </c>
      <c r="AN5355">
        <v>2360.2121999999999</v>
      </c>
      <c r="AO5355">
        <v>2.2774999999999999</v>
      </c>
    </row>
    <row r="5356" spans="1:41" x14ac:dyDescent="0.3">
      <c r="A5356">
        <v>5355</v>
      </c>
      <c r="B5356">
        <v>111.1481605</v>
      </c>
      <c r="C5356">
        <v>120.816721</v>
      </c>
      <c r="J5356">
        <v>0.26917918800000001</v>
      </c>
      <c r="X5356">
        <v>10700</v>
      </c>
      <c r="Y5356">
        <v>1710</v>
      </c>
      <c r="AE5356">
        <v>5355</v>
      </c>
      <c r="AF5356">
        <v>211.02348269999999</v>
      </c>
      <c r="AG5356">
        <v>-6.5569197999999995E-2</v>
      </c>
      <c r="AM5356">
        <v>10727</v>
      </c>
      <c r="AN5356">
        <v>2362.4897000000001</v>
      </c>
      <c r="AO5356">
        <v>4.3143000000000002</v>
      </c>
    </row>
    <row r="5357" spans="1:41" x14ac:dyDescent="0.3">
      <c r="A5357">
        <v>5356</v>
      </c>
      <c r="B5357">
        <v>111.1481605</v>
      </c>
      <c r="C5357">
        <v>120.816721</v>
      </c>
      <c r="J5357">
        <v>0.26913263900000001</v>
      </c>
      <c r="X5357">
        <v>10700</v>
      </c>
      <c r="Y5357">
        <v>1700</v>
      </c>
      <c r="AE5357">
        <v>5356</v>
      </c>
      <c r="AF5357">
        <v>210.95791349999999</v>
      </c>
      <c r="AG5357">
        <v>1.4259802E-2</v>
      </c>
      <c r="AM5357">
        <v>10729</v>
      </c>
      <c r="AN5357">
        <v>2366.8040000000001</v>
      </c>
      <c r="AO5357">
        <v>6.7163000000000004</v>
      </c>
    </row>
    <row r="5358" spans="1:41" x14ac:dyDescent="0.3">
      <c r="A5358">
        <v>5357</v>
      </c>
      <c r="B5358">
        <v>111.1481605</v>
      </c>
      <c r="C5358">
        <v>120.816721</v>
      </c>
      <c r="J5358">
        <v>0.26909391999999999</v>
      </c>
      <c r="X5358">
        <v>10700</v>
      </c>
      <c r="Y5358">
        <v>1700</v>
      </c>
      <c r="AE5358">
        <v>5357</v>
      </c>
      <c r="AF5358">
        <v>210.97217330000001</v>
      </c>
      <c r="AG5358">
        <v>-3.7051899999999999E-2</v>
      </c>
      <c r="AM5358">
        <v>10731</v>
      </c>
      <c r="AN5358">
        <v>2373.5203000000001</v>
      </c>
      <c r="AO5358">
        <v>8.1757000000000009</v>
      </c>
    </row>
    <row r="5359" spans="1:41" x14ac:dyDescent="0.3">
      <c r="A5359">
        <v>5358</v>
      </c>
      <c r="B5359">
        <v>111.1481605</v>
      </c>
      <c r="C5359">
        <v>120.816721</v>
      </c>
      <c r="J5359">
        <v>0.26907099400000001</v>
      </c>
      <c r="X5359">
        <v>10700</v>
      </c>
      <c r="Y5359">
        <v>1700</v>
      </c>
      <c r="AE5359">
        <v>5358</v>
      </c>
      <c r="AF5359">
        <v>210.93512140000001</v>
      </c>
      <c r="AG5359">
        <v>3.1354869E-2</v>
      </c>
      <c r="AM5359">
        <v>10733</v>
      </c>
      <c r="AN5359">
        <v>2381.6959999999999</v>
      </c>
      <c r="AO5359">
        <v>7.8129999999999997</v>
      </c>
    </row>
    <row r="5360" spans="1:41" x14ac:dyDescent="0.3">
      <c r="A5360">
        <v>5359</v>
      </c>
      <c r="B5360">
        <v>111.1481605</v>
      </c>
      <c r="C5360">
        <v>120.816721</v>
      </c>
      <c r="J5360">
        <v>0.269131073</v>
      </c>
      <c r="X5360">
        <v>10700</v>
      </c>
      <c r="Y5360">
        <v>1700</v>
      </c>
      <c r="AE5360">
        <v>5359</v>
      </c>
      <c r="AF5360">
        <v>210.96647619999999</v>
      </c>
      <c r="AG5360">
        <v>-3.1354869E-2</v>
      </c>
      <c r="AM5360">
        <v>10735</v>
      </c>
      <c r="AN5360">
        <v>2389.509</v>
      </c>
      <c r="AO5360">
        <v>5.9690000000000003</v>
      </c>
    </row>
    <row r="5361" spans="1:41" x14ac:dyDescent="0.3">
      <c r="A5361">
        <v>5360</v>
      </c>
      <c r="B5361">
        <v>111.1481605</v>
      </c>
      <c r="C5361">
        <v>120.816721</v>
      </c>
      <c r="J5361">
        <v>0.26928971499999999</v>
      </c>
      <c r="X5361">
        <v>10700</v>
      </c>
      <c r="Y5361">
        <v>1700</v>
      </c>
      <c r="AE5361">
        <v>5360</v>
      </c>
      <c r="AF5361">
        <v>210.93512140000001</v>
      </c>
      <c r="AG5361">
        <v>6.2692347999999995E-2</v>
      </c>
      <c r="AM5361">
        <v>10737</v>
      </c>
      <c r="AN5361">
        <v>2395.4780000000001</v>
      </c>
      <c r="AO5361">
        <v>4.2565999999999997</v>
      </c>
    </row>
    <row r="5362" spans="1:41" x14ac:dyDescent="0.3">
      <c r="A5362">
        <v>5361</v>
      </c>
      <c r="B5362">
        <v>111.1481605</v>
      </c>
      <c r="C5362">
        <v>120.8021261</v>
      </c>
      <c r="J5362">
        <v>0.26935985200000001</v>
      </c>
      <c r="X5362">
        <v>10700</v>
      </c>
      <c r="Y5362">
        <v>1700</v>
      </c>
      <c r="AE5362">
        <v>5361</v>
      </c>
      <c r="AF5362">
        <v>210.99781369999999</v>
      </c>
      <c r="AG5362">
        <v>-0.108284008</v>
      </c>
      <c r="AM5362">
        <v>10739</v>
      </c>
      <c r="AN5362">
        <v>2399.7345999999998</v>
      </c>
      <c r="AO5362">
        <v>4.2114000000000003</v>
      </c>
    </row>
    <row r="5363" spans="1:41" x14ac:dyDescent="0.3">
      <c r="A5363">
        <v>5362</v>
      </c>
      <c r="B5363">
        <v>111.1481605</v>
      </c>
      <c r="C5363">
        <v>120.8021261</v>
      </c>
      <c r="J5363">
        <v>0.269338888</v>
      </c>
      <c r="X5363">
        <v>10700</v>
      </c>
      <c r="Y5363">
        <v>1690</v>
      </c>
      <c r="AE5363">
        <v>5362</v>
      </c>
      <c r="AF5363">
        <v>210.8895297</v>
      </c>
      <c r="AG5363">
        <v>1.1412747000000001E-2</v>
      </c>
      <c r="AM5363">
        <v>10741</v>
      </c>
      <c r="AN5363">
        <v>2403.9459999999999</v>
      </c>
      <c r="AO5363">
        <v>6.6177000000000001</v>
      </c>
    </row>
    <row r="5364" spans="1:41" x14ac:dyDescent="0.3">
      <c r="A5364">
        <v>5363</v>
      </c>
      <c r="B5364">
        <v>111.1481605</v>
      </c>
      <c r="C5364">
        <v>120.8021261</v>
      </c>
      <c r="J5364">
        <v>0.26931154800000001</v>
      </c>
      <c r="X5364">
        <v>10700</v>
      </c>
      <c r="Y5364">
        <v>1690</v>
      </c>
      <c r="AE5364">
        <v>5363</v>
      </c>
      <c r="AF5364">
        <v>210.90094250000001</v>
      </c>
      <c r="AG5364">
        <v>1.7085848000000001E-2</v>
      </c>
      <c r="AM5364">
        <v>10743</v>
      </c>
      <c r="AN5364">
        <v>2410.5637000000002</v>
      </c>
      <c r="AO5364">
        <v>7.8562000000000003</v>
      </c>
    </row>
    <row r="5365" spans="1:41" x14ac:dyDescent="0.3">
      <c r="A5365">
        <v>5364</v>
      </c>
      <c r="B5365">
        <v>111.1481605</v>
      </c>
      <c r="C5365">
        <v>120.8021261</v>
      </c>
      <c r="J5365">
        <v>0.26928764999999999</v>
      </c>
      <c r="X5365">
        <v>10700</v>
      </c>
      <c r="Y5365">
        <v>1690</v>
      </c>
      <c r="AE5365">
        <v>5364</v>
      </c>
      <c r="AF5365">
        <v>210.9180283</v>
      </c>
      <c r="AG5365">
        <v>1.4232164E-2</v>
      </c>
      <c r="AM5365">
        <v>10745</v>
      </c>
      <c r="AN5365">
        <v>2418.4198999999999</v>
      </c>
      <c r="AO5365">
        <v>4.4995000000000003</v>
      </c>
    </row>
    <row r="5366" spans="1:41" x14ac:dyDescent="0.3">
      <c r="A5366">
        <v>5365</v>
      </c>
      <c r="B5366">
        <v>111.1481605</v>
      </c>
      <c r="C5366">
        <v>120.8021261</v>
      </c>
      <c r="J5366">
        <v>0.26938968000000002</v>
      </c>
      <c r="X5366">
        <v>10700</v>
      </c>
      <c r="Y5366">
        <v>1690</v>
      </c>
      <c r="AE5366">
        <v>5365</v>
      </c>
      <c r="AF5366">
        <v>210.93226050000001</v>
      </c>
      <c r="AG5366">
        <v>-7.1203869000000003E-2</v>
      </c>
      <c r="AM5366">
        <v>10747</v>
      </c>
      <c r="AN5366">
        <v>2422.9194000000002</v>
      </c>
      <c r="AO5366">
        <v>1.6407</v>
      </c>
    </row>
    <row r="5367" spans="1:41" x14ac:dyDescent="0.3">
      <c r="A5367">
        <v>5366</v>
      </c>
      <c r="B5367">
        <v>111.1481605</v>
      </c>
      <c r="C5367">
        <v>120.8021261</v>
      </c>
      <c r="J5367">
        <v>0.26959516500000003</v>
      </c>
      <c r="X5367">
        <v>10700</v>
      </c>
      <c r="Y5367">
        <v>1690</v>
      </c>
      <c r="AE5367">
        <v>5366</v>
      </c>
      <c r="AF5367">
        <v>210.86105660000001</v>
      </c>
      <c r="AG5367">
        <v>5.1255355000000002E-2</v>
      </c>
      <c r="AM5367">
        <v>10749</v>
      </c>
      <c r="AN5367">
        <v>2424.5601000000001</v>
      </c>
      <c r="AO5367">
        <v>0.57489999999999997</v>
      </c>
    </row>
    <row r="5368" spans="1:41" x14ac:dyDescent="0.3">
      <c r="A5368">
        <v>5367</v>
      </c>
      <c r="B5368">
        <v>111.1481605</v>
      </c>
      <c r="C5368">
        <v>120.8021261</v>
      </c>
      <c r="J5368">
        <v>0.26978798900000001</v>
      </c>
      <c r="X5368">
        <v>10700</v>
      </c>
      <c r="Y5368">
        <v>1690</v>
      </c>
      <c r="AE5368">
        <v>5367</v>
      </c>
      <c r="AF5368">
        <v>210.91231199999999</v>
      </c>
      <c r="AG5368">
        <v>-3.4153734999999998E-2</v>
      </c>
      <c r="AM5368">
        <v>10751</v>
      </c>
      <c r="AN5368">
        <v>2425.1350000000002</v>
      </c>
      <c r="AO5368">
        <v>0.65310000000000001</v>
      </c>
    </row>
    <row r="5369" spans="1:41" x14ac:dyDescent="0.3">
      <c r="A5369">
        <v>5368</v>
      </c>
      <c r="B5369">
        <v>111.1481605</v>
      </c>
      <c r="C5369">
        <v>120.78753469999999</v>
      </c>
      <c r="J5369">
        <v>0.26996930400000002</v>
      </c>
      <c r="X5369">
        <v>10700</v>
      </c>
      <c r="Y5369">
        <v>1680</v>
      </c>
      <c r="AE5369">
        <v>5368</v>
      </c>
      <c r="AF5369">
        <v>210.8781582</v>
      </c>
      <c r="AG5369">
        <v>-5.7141880000000003E-3</v>
      </c>
      <c r="AM5369">
        <v>10753</v>
      </c>
      <c r="AN5369">
        <v>2425.7881000000002</v>
      </c>
      <c r="AO5369">
        <v>1.2722</v>
      </c>
    </row>
    <row r="5370" spans="1:41" x14ac:dyDescent="0.3">
      <c r="A5370">
        <v>5369</v>
      </c>
      <c r="B5370">
        <v>111.135808</v>
      </c>
      <c r="C5370">
        <v>120.8021261</v>
      </c>
      <c r="J5370">
        <v>0.27020317199999999</v>
      </c>
      <c r="X5370">
        <v>10700</v>
      </c>
      <c r="Y5370">
        <v>1680</v>
      </c>
      <c r="AE5370">
        <v>5369</v>
      </c>
      <c r="AF5370">
        <v>210.872444</v>
      </c>
      <c r="AG5370">
        <v>1.7085678E-2</v>
      </c>
      <c r="AM5370">
        <v>10755</v>
      </c>
      <c r="AN5370">
        <v>2427.0603000000001</v>
      </c>
      <c r="AO5370">
        <v>3.7864</v>
      </c>
    </row>
    <row r="5371" spans="1:41" x14ac:dyDescent="0.3">
      <c r="A5371">
        <v>5370</v>
      </c>
      <c r="B5371">
        <v>111.135808</v>
      </c>
      <c r="C5371">
        <v>120.8021261</v>
      </c>
      <c r="J5371">
        <v>0.27031913699999999</v>
      </c>
      <c r="X5371">
        <v>10700</v>
      </c>
      <c r="Y5371">
        <v>1680</v>
      </c>
      <c r="AE5371">
        <v>5370</v>
      </c>
      <c r="AF5371">
        <v>210.8895297</v>
      </c>
      <c r="AG5371">
        <v>-7.4032762000000002E-2</v>
      </c>
      <c r="AM5371">
        <v>10757</v>
      </c>
      <c r="AN5371">
        <v>2430.8467000000001</v>
      </c>
      <c r="AO5371">
        <v>3.4338000000000002</v>
      </c>
    </row>
    <row r="5372" spans="1:41" x14ac:dyDescent="0.3">
      <c r="A5372">
        <v>5371</v>
      </c>
      <c r="B5372">
        <v>111.135808</v>
      </c>
      <c r="C5372">
        <v>120.8021261</v>
      </c>
      <c r="J5372">
        <v>0.27021786399999997</v>
      </c>
      <c r="X5372">
        <v>10700</v>
      </c>
      <c r="Y5372">
        <v>1680</v>
      </c>
      <c r="AE5372">
        <v>5371</v>
      </c>
      <c r="AF5372">
        <v>210.81549699999999</v>
      </c>
      <c r="AG5372">
        <v>5.6888800000000003E-3</v>
      </c>
      <c r="AM5372">
        <v>10759</v>
      </c>
      <c r="AN5372">
        <v>2434.2804999999998</v>
      </c>
      <c r="AO5372">
        <v>1.6272</v>
      </c>
    </row>
    <row r="5373" spans="1:41" x14ac:dyDescent="0.3">
      <c r="A5373">
        <v>5372</v>
      </c>
      <c r="B5373">
        <v>111.135808</v>
      </c>
      <c r="C5373">
        <v>120.8021261</v>
      </c>
      <c r="J5373">
        <v>0.27002307599999997</v>
      </c>
      <c r="X5373">
        <v>10700</v>
      </c>
      <c r="Y5373">
        <v>1680</v>
      </c>
      <c r="AE5373">
        <v>5372</v>
      </c>
      <c r="AF5373">
        <v>210.82118579999999</v>
      </c>
      <c r="AG5373">
        <v>-2.8355889999999999E-3</v>
      </c>
      <c r="AM5373">
        <v>10761</v>
      </c>
      <c r="AN5373">
        <v>2435.9077000000002</v>
      </c>
      <c r="AO5373">
        <v>4.0732999999999997</v>
      </c>
    </row>
    <row r="5374" spans="1:41" x14ac:dyDescent="0.3">
      <c r="A5374">
        <v>5373</v>
      </c>
      <c r="B5374">
        <v>111.135808</v>
      </c>
      <c r="C5374">
        <v>120.78753469999999</v>
      </c>
      <c r="J5374">
        <v>0.270052177</v>
      </c>
      <c r="X5374">
        <v>10700</v>
      </c>
      <c r="Y5374">
        <v>1670</v>
      </c>
      <c r="AE5374">
        <v>5373</v>
      </c>
      <c r="AF5374">
        <v>210.8183502</v>
      </c>
      <c r="AG5374">
        <v>-8.5463069999999995E-3</v>
      </c>
      <c r="AM5374">
        <v>10763</v>
      </c>
      <c r="AN5374">
        <v>2439.9810000000002</v>
      </c>
      <c r="AO5374">
        <v>6.9715999999999996</v>
      </c>
    </row>
    <row r="5375" spans="1:41" x14ac:dyDescent="0.3">
      <c r="A5375">
        <v>5374</v>
      </c>
      <c r="B5375">
        <v>111.135808</v>
      </c>
      <c r="C5375">
        <v>120.78753469999999</v>
      </c>
      <c r="J5375">
        <v>0.27023155799999998</v>
      </c>
      <c r="X5375">
        <v>10700</v>
      </c>
      <c r="Y5375">
        <v>1670</v>
      </c>
      <c r="AE5375">
        <v>5374</v>
      </c>
      <c r="AF5375">
        <v>210.80980389999999</v>
      </c>
      <c r="AG5375">
        <v>3.4171605000000001E-2</v>
      </c>
      <c r="AM5375">
        <v>10765</v>
      </c>
      <c r="AN5375">
        <v>2446.9526000000001</v>
      </c>
      <c r="AO5375">
        <v>8.7146000000000008</v>
      </c>
    </row>
    <row r="5376" spans="1:41" x14ac:dyDescent="0.3">
      <c r="A5376">
        <v>5375</v>
      </c>
      <c r="B5376">
        <v>111.1481605</v>
      </c>
      <c r="C5376">
        <v>120.78753469999999</v>
      </c>
      <c r="J5376">
        <v>0.27031713899999998</v>
      </c>
      <c r="X5376">
        <v>10700</v>
      </c>
      <c r="Y5376">
        <v>1670</v>
      </c>
      <c r="AE5376">
        <v>5375</v>
      </c>
      <c r="AF5376">
        <v>210.8439755</v>
      </c>
      <c r="AG5376">
        <v>-5.9788596999999999E-2</v>
      </c>
      <c r="AM5376">
        <v>10767</v>
      </c>
      <c r="AN5376">
        <v>2455.6671999999999</v>
      </c>
      <c r="AO5376">
        <v>8.9969000000000001</v>
      </c>
    </row>
    <row r="5377" spans="1:41" x14ac:dyDescent="0.3">
      <c r="A5377">
        <v>5376</v>
      </c>
      <c r="B5377">
        <v>111.1481605</v>
      </c>
      <c r="C5377">
        <v>120.78753469999999</v>
      </c>
      <c r="J5377">
        <v>0.27035261999999999</v>
      </c>
      <c r="X5377">
        <v>10800</v>
      </c>
      <c r="Y5377">
        <v>1670</v>
      </c>
      <c r="AE5377">
        <v>5376</v>
      </c>
      <c r="AF5377">
        <v>210.78418690000001</v>
      </c>
      <c r="AG5377">
        <v>6.2624875999999996E-2</v>
      </c>
      <c r="AM5377">
        <v>10769</v>
      </c>
      <c r="AN5377">
        <v>2464.6641</v>
      </c>
      <c r="AO5377">
        <v>7.1523000000000003</v>
      </c>
    </row>
    <row r="5378" spans="1:41" x14ac:dyDescent="0.3">
      <c r="A5378">
        <v>5377</v>
      </c>
      <c r="B5378">
        <v>111.1481605</v>
      </c>
      <c r="C5378">
        <v>120.78753469999999</v>
      </c>
      <c r="J5378">
        <v>0.270301876</v>
      </c>
      <c r="X5378">
        <v>10800</v>
      </c>
      <c r="Y5378">
        <v>1670</v>
      </c>
      <c r="AE5378">
        <v>5377</v>
      </c>
      <c r="AF5378">
        <v>210.84681180000001</v>
      </c>
      <c r="AG5378">
        <v>-4.8388551000000002E-2</v>
      </c>
      <c r="AM5378">
        <v>10771</v>
      </c>
      <c r="AN5378">
        <v>2471.8164000000002</v>
      </c>
      <c r="AO5378">
        <v>4.1035000000000004</v>
      </c>
    </row>
    <row r="5379" spans="1:41" x14ac:dyDescent="0.3">
      <c r="A5379">
        <v>5378</v>
      </c>
      <c r="B5379">
        <v>111.1481605</v>
      </c>
      <c r="C5379">
        <v>120.78753469999999</v>
      </c>
      <c r="J5379">
        <v>0.27030033999999997</v>
      </c>
      <c r="X5379">
        <v>10800</v>
      </c>
      <c r="Y5379">
        <v>1670</v>
      </c>
      <c r="AE5379">
        <v>5378</v>
      </c>
      <c r="AF5379">
        <v>210.7984233</v>
      </c>
      <c r="AG5379">
        <v>1.4216026999999999E-2</v>
      </c>
      <c r="AM5379">
        <v>10773</v>
      </c>
      <c r="AN5379">
        <v>2475.9198999999999</v>
      </c>
      <c r="AO5379">
        <v>1.0026999999999999</v>
      </c>
    </row>
    <row r="5380" spans="1:41" x14ac:dyDescent="0.3">
      <c r="A5380">
        <v>5379</v>
      </c>
      <c r="B5380">
        <v>111.1481605</v>
      </c>
      <c r="C5380">
        <v>120.78753469999999</v>
      </c>
      <c r="J5380">
        <v>0.27037581799999999</v>
      </c>
      <c r="X5380">
        <v>10800</v>
      </c>
      <c r="Y5380">
        <v>1660</v>
      </c>
      <c r="AE5380">
        <v>5379</v>
      </c>
      <c r="AF5380">
        <v>210.8126393</v>
      </c>
      <c r="AG5380">
        <v>-1.7051004000000002E-2</v>
      </c>
      <c r="AM5380">
        <v>10775</v>
      </c>
      <c r="AN5380">
        <v>2476.9225999999999</v>
      </c>
      <c r="AO5380">
        <v>1.0165999999999999</v>
      </c>
    </row>
    <row r="5381" spans="1:41" x14ac:dyDescent="0.3">
      <c r="A5381">
        <v>5380</v>
      </c>
      <c r="B5381">
        <v>111.1481605</v>
      </c>
      <c r="C5381">
        <v>120.78753469999999</v>
      </c>
      <c r="J5381">
        <v>0.27041468699999999</v>
      </c>
      <c r="X5381">
        <v>10800</v>
      </c>
      <c r="Y5381">
        <v>1660</v>
      </c>
      <c r="AE5381">
        <v>5380</v>
      </c>
      <c r="AF5381">
        <v>210.79558829999999</v>
      </c>
      <c r="AG5381">
        <v>-7.1133844000000002E-2</v>
      </c>
      <c r="AM5381">
        <v>10777</v>
      </c>
      <c r="AN5381">
        <v>2477.9391999999998</v>
      </c>
      <c r="AO5381">
        <v>6.3113000000000001</v>
      </c>
    </row>
    <row r="5382" spans="1:41" x14ac:dyDescent="0.3">
      <c r="A5382">
        <v>5381</v>
      </c>
      <c r="B5382">
        <v>111.1481605</v>
      </c>
      <c r="C5382">
        <v>120.8021261</v>
      </c>
      <c r="J5382">
        <v>0.27048877300000002</v>
      </c>
      <c r="X5382">
        <v>10800</v>
      </c>
      <c r="Y5382">
        <v>1660</v>
      </c>
      <c r="AE5382">
        <v>5381</v>
      </c>
      <c r="AF5382">
        <v>210.72445440000001</v>
      </c>
      <c r="AG5382">
        <v>-8.5164960000000001E-3</v>
      </c>
      <c r="AM5382">
        <v>10779</v>
      </c>
      <c r="AN5382">
        <v>2484.2505000000001</v>
      </c>
      <c r="AO5382">
        <v>5.6496000000000004</v>
      </c>
    </row>
    <row r="5383" spans="1:41" x14ac:dyDescent="0.3">
      <c r="A5383">
        <v>5382</v>
      </c>
      <c r="B5383">
        <v>111.1481605</v>
      </c>
      <c r="C5383">
        <v>120.8021261</v>
      </c>
      <c r="J5383">
        <v>0.27063085199999998</v>
      </c>
      <c r="X5383">
        <v>10800</v>
      </c>
      <c r="Y5383">
        <v>1660</v>
      </c>
      <c r="AE5383">
        <v>5382</v>
      </c>
      <c r="AF5383">
        <v>210.71593799999999</v>
      </c>
      <c r="AG5383">
        <v>7.965034E-2</v>
      </c>
      <c r="AM5383">
        <v>10781</v>
      </c>
      <c r="AN5383">
        <v>2489.9000999999998</v>
      </c>
      <c r="AO5383">
        <v>4.2355999999999998</v>
      </c>
    </row>
    <row r="5384" spans="1:41" x14ac:dyDescent="0.3">
      <c r="A5384">
        <v>5383</v>
      </c>
      <c r="B5384">
        <v>111.1481605</v>
      </c>
      <c r="C5384">
        <v>120.8021261</v>
      </c>
      <c r="J5384">
        <v>0.27076346099999998</v>
      </c>
      <c r="X5384">
        <v>10800</v>
      </c>
      <c r="Y5384">
        <v>1660</v>
      </c>
      <c r="AE5384">
        <v>5383</v>
      </c>
      <c r="AF5384">
        <v>210.79558829999999</v>
      </c>
      <c r="AG5384">
        <v>-1.4235942E-2</v>
      </c>
      <c r="AM5384">
        <v>10783</v>
      </c>
      <c r="AN5384">
        <v>2494.1356999999998</v>
      </c>
      <c r="AO5384">
        <v>6.6223999999999998</v>
      </c>
    </row>
    <row r="5385" spans="1:41" x14ac:dyDescent="0.3">
      <c r="A5385">
        <v>5384</v>
      </c>
      <c r="B5385">
        <v>111.1481605</v>
      </c>
      <c r="C5385">
        <v>120.8021261</v>
      </c>
      <c r="J5385">
        <v>0.27086047699999999</v>
      </c>
      <c r="X5385">
        <v>10800</v>
      </c>
      <c r="Y5385">
        <v>1660</v>
      </c>
      <c r="AE5385">
        <v>5384</v>
      </c>
      <c r="AF5385">
        <v>210.7813524</v>
      </c>
      <c r="AG5385">
        <v>-4.2691850000000003E-2</v>
      </c>
      <c r="AM5385">
        <v>10785</v>
      </c>
      <c r="AN5385">
        <v>2500.7581</v>
      </c>
      <c r="AO5385">
        <v>5.5655999999999999</v>
      </c>
    </row>
    <row r="5386" spans="1:41" x14ac:dyDescent="0.3">
      <c r="A5386">
        <v>5385</v>
      </c>
      <c r="B5386">
        <v>111.1481605</v>
      </c>
      <c r="C5386">
        <v>120.8021261</v>
      </c>
      <c r="J5386">
        <v>0.27098485900000002</v>
      </c>
      <c r="X5386">
        <v>10800</v>
      </c>
      <c r="Y5386">
        <v>1660</v>
      </c>
      <c r="AE5386">
        <v>5385</v>
      </c>
      <c r="AF5386">
        <v>210.73866050000001</v>
      </c>
      <c r="AG5386">
        <v>-1.4206052E-2</v>
      </c>
      <c r="AM5386">
        <v>10787</v>
      </c>
      <c r="AN5386">
        <v>2506.3236999999999</v>
      </c>
      <c r="AO5386">
        <v>3.6181999999999999</v>
      </c>
    </row>
    <row r="5387" spans="1:41" x14ac:dyDescent="0.3">
      <c r="A5387">
        <v>5386</v>
      </c>
      <c r="B5387">
        <v>111.1481605</v>
      </c>
      <c r="C5387">
        <v>120.8021261</v>
      </c>
      <c r="J5387">
        <v>0.27122316200000002</v>
      </c>
      <c r="X5387">
        <v>10800</v>
      </c>
      <c r="Y5387">
        <v>1660</v>
      </c>
      <c r="AE5387">
        <v>5386</v>
      </c>
      <c r="AF5387">
        <v>210.72445440000001</v>
      </c>
      <c r="AG5387">
        <v>0</v>
      </c>
      <c r="AM5387">
        <v>10789</v>
      </c>
      <c r="AN5387">
        <v>2509.9418999999998</v>
      </c>
      <c r="AO5387">
        <v>2.5505</v>
      </c>
    </row>
    <row r="5388" spans="1:41" x14ac:dyDescent="0.3">
      <c r="A5388">
        <v>5387</v>
      </c>
      <c r="B5388">
        <v>111.1481605</v>
      </c>
      <c r="C5388">
        <v>120.8021261</v>
      </c>
      <c r="J5388">
        <v>0.27142681499999999</v>
      </c>
      <c r="X5388">
        <v>10800</v>
      </c>
      <c r="Y5388">
        <v>1660</v>
      </c>
      <c r="AE5388">
        <v>5387</v>
      </c>
      <c r="AF5388">
        <v>210.72445440000001</v>
      </c>
      <c r="AG5388">
        <v>5.4045612999999999E-2</v>
      </c>
      <c r="AM5388">
        <v>10791</v>
      </c>
      <c r="AN5388">
        <v>2512.4924000000001</v>
      </c>
      <c r="AO5388">
        <v>97.787400000000005</v>
      </c>
    </row>
    <row r="5389" spans="1:41" x14ac:dyDescent="0.3">
      <c r="A5389">
        <v>5388</v>
      </c>
      <c r="B5389">
        <v>111.1605158</v>
      </c>
      <c r="C5389">
        <v>120.8021261</v>
      </c>
      <c r="J5389">
        <v>0.271459069</v>
      </c>
      <c r="X5389">
        <v>10800</v>
      </c>
      <c r="Y5389">
        <v>1660</v>
      </c>
      <c r="AE5389">
        <v>5388</v>
      </c>
      <c r="AF5389">
        <v>210.7785001</v>
      </c>
      <c r="AG5389">
        <v>-3.4132621000000002E-2</v>
      </c>
      <c r="AM5389">
        <v>10793</v>
      </c>
      <c r="AN5389">
        <v>2610.2797999999998</v>
      </c>
      <c r="AO5389">
        <v>157.38159999999999</v>
      </c>
    </row>
    <row r="5390" spans="1:41" x14ac:dyDescent="0.3">
      <c r="A5390">
        <v>5389</v>
      </c>
      <c r="B5390">
        <v>111.1481605</v>
      </c>
      <c r="C5390">
        <v>120.8021261</v>
      </c>
      <c r="J5390">
        <v>0.27147089099999999</v>
      </c>
      <c r="X5390">
        <v>10800</v>
      </c>
      <c r="Y5390">
        <v>1660</v>
      </c>
      <c r="AE5390">
        <v>5389</v>
      </c>
      <c r="AF5390">
        <v>210.74436739999999</v>
      </c>
      <c r="AG5390">
        <v>4.2676390000000002E-2</v>
      </c>
      <c r="AM5390">
        <v>10795</v>
      </c>
      <c r="AN5390">
        <v>2767.6614</v>
      </c>
      <c r="AO5390">
        <v>100.3125</v>
      </c>
    </row>
    <row r="5391" spans="1:41" x14ac:dyDescent="0.3">
      <c r="A5391">
        <v>5390</v>
      </c>
      <c r="B5391">
        <v>111.1605158</v>
      </c>
      <c r="C5391">
        <v>120.8021261</v>
      </c>
      <c r="J5391">
        <v>0.271557671</v>
      </c>
      <c r="X5391">
        <v>10800</v>
      </c>
      <c r="Y5391">
        <v>1650</v>
      </c>
      <c r="AE5391">
        <v>5390</v>
      </c>
      <c r="AF5391">
        <v>210.78704379999999</v>
      </c>
      <c r="AG5391">
        <v>-7.9648324000000006E-2</v>
      </c>
      <c r="AM5391">
        <v>10797</v>
      </c>
      <c r="AN5391">
        <v>2867.9739</v>
      </c>
      <c r="AO5391">
        <v>46.209200000000003</v>
      </c>
    </row>
    <row r="5392" spans="1:41" x14ac:dyDescent="0.3">
      <c r="A5392">
        <v>5391</v>
      </c>
      <c r="B5392">
        <v>111.1605158</v>
      </c>
      <c r="C5392">
        <v>120.8021261</v>
      </c>
      <c r="J5392">
        <v>0.27175430499999997</v>
      </c>
      <c r="X5392">
        <v>10800</v>
      </c>
      <c r="Y5392">
        <v>1650</v>
      </c>
      <c r="AE5392">
        <v>5391</v>
      </c>
      <c r="AF5392">
        <v>210.70739549999999</v>
      </c>
      <c r="AG5392">
        <v>6.2579248000000004E-2</v>
      </c>
      <c r="AM5392">
        <v>10799</v>
      </c>
      <c r="AN5392">
        <v>2914.1831000000002</v>
      </c>
      <c r="AO5392">
        <v>2.7827000000000002</v>
      </c>
    </row>
    <row r="5393" spans="1:41" x14ac:dyDescent="0.3">
      <c r="A5393">
        <v>5392</v>
      </c>
      <c r="B5393">
        <v>111.1605158</v>
      </c>
      <c r="C5393">
        <v>120.8021261</v>
      </c>
      <c r="J5393">
        <v>0.27201627699999997</v>
      </c>
      <c r="X5393">
        <v>10800</v>
      </c>
      <c r="Y5393">
        <v>1650</v>
      </c>
      <c r="AE5393">
        <v>5392</v>
      </c>
      <c r="AF5393">
        <v>210.7699748</v>
      </c>
      <c r="AG5393">
        <v>-1.4228041E-2</v>
      </c>
      <c r="AM5393">
        <v>10801</v>
      </c>
      <c r="AN5393">
        <v>2916.9657999999999</v>
      </c>
      <c r="AO5393">
        <v>-8.7533999999999992</v>
      </c>
    </row>
    <row r="5394" spans="1:41" x14ac:dyDescent="0.3">
      <c r="A5394">
        <v>5393</v>
      </c>
      <c r="B5394">
        <v>111.1605158</v>
      </c>
      <c r="C5394">
        <v>120.8021261</v>
      </c>
      <c r="J5394">
        <v>0.27225965200000002</v>
      </c>
      <c r="X5394">
        <v>10800</v>
      </c>
      <c r="Y5394">
        <v>1650</v>
      </c>
      <c r="AE5394">
        <v>5393</v>
      </c>
      <c r="AF5394">
        <v>210.7557467</v>
      </c>
      <c r="AG5394">
        <v>8.5197139999999994E-3</v>
      </c>
      <c r="AM5394">
        <v>10803</v>
      </c>
      <c r="AN5394">
        <v>2908.2123999999999</v>
      </c>
      <c r="AO5394">
        <v>-8.9661000000000008</v>
      </c>
    </row>
    <row r="5395" spans="1:41" x14ac:dyDescent="0.3">
      <c r="A5395">
        <v>5394</v>
      </c>
      <c r="B5395">
        <v>111.1605158</v>
      </c>
      <c r="C5395">
        <v>120.816721</v>
      </c>
      <c r="J5395">
        <v>0.272513691</v>
      </c>
      <c r="X5395">
        <v>10800</v>
      </c>
      <c r="Y5395">
        <v>1650</v>
      </c>
      <c r="AE5395">
        <v>5394</v>
      </c>
      <c r="AF5395">
        <v>210.7642664</v>
      </c>
      <c r="AG5395">
        <v>-3.4105808000000001E-2</v>
      </c>
      <c r="AM5395">
        <v>10805</v>
      </c>
      <c r="AN5395">
        <v>2899.2462999999998</v>
      </c>
      <c r="AO5395">
        <v>-2.2031000000000001</v>
      </c>
    </row>
    <row r="5396" spans="1:41" x14ac:dyDescent="0.3">
      <c r="A5396">
        <v>5395</v>
      </c>
      <c r="B5396">
        <v>111.1605158</v>
      </c>
      <c r="C5396">
        <v>120.816721</v>
      </c>
      <c r="J5396">
        <v>0.27274870299999998</v>
      </c>
      <c r="X5396">
        <v>10800</v>
      </c>
      <c r="Y5396">
        <v>1650</v>
      </c>
      <c r="AE5396">
        <v>5395</v>
      </c>
      <c r="AF5396">
        <v>210.7301606</v>
      </c>
      <c r="AG5396">
        <v>2.8437767999999999E-2</v>
      </c>
      <c r="AM5396">
        <v>10807</v>
      </c>
      <c r="AN5396">
        <v>2897.0432000000001</v>
      </c>
      <c r="AO5396">
        <v>1.1240000000000001</v>
      </c>
    </row>
    <row r="5397" spans="1:41" x14ac:dyDescent="0.3">
      <c r="A5397">
        <v>5396</v>
      </c>
      <c r="B5397">
        <v>111.1605158</v>
      </c>
      <c r="C5397">
        <v>120.816721</v>
      </c>
      <c r="J5397">
        <v>0.272998297</v>
      </c>
      <c r="X5397">
        <v>10800</v>
      </c>
      <c r="Y5397">
        <v>1640</v>
      </c>
      <c r="AE5397">
        <v>5396</v>
      </c>
      <c r="AF5397">
        <v>210.75859840000001</v>
      </c>
      <c r="AG5397">
        <v>-4.2660433999999997E-2</v>
      </c>
      <c r="AM5397">
        <v>10809</v>
      </c>
      <c r="AN5397">
        <v>2898.1671999999999</v>
      </c>
      <c r="AO5397">
        <v>2.7422</v>
      </c>
    </row>
    <row r="5398" spans="1:41" x14ac:dyDescent="0.3">
      <c r="A5398">
        <v>5397</v>
      </c>
      <c r="B5398">
        <v>111.1605158</v>
      </c>
      <c r="C5398">
        <v>120.816721</v>
      </c>
      <c r="J5398">
        <v>0.27311128000000001</v>
      </c>
      <c r="X5398">
        <v>10800</v>
      </c>
      <c r="Y5398">
        <v>1640</v>
      </c>
      <c r="AE5398">
        <v>5397</v>
      </c>
      <c r="AF5398">
        <v>210.71593799999999</v>
      </c>
      <c r="AG5398">
        <v>3.6974931000000003E-2</v>
      </c>
      <c r="AM5398">
        <v>10811</v>
      </c>
      <c r="AN5398">
        <v>2900.9094</v>
      </c>
      <c r="AO5398">
        <v>3.4030999999999998</v>
      </c>
    </row>
    <row r="5399" spans="1:41" x14ac:dyDescent="0.3">
      <c r="A5399">
        <v>5398</v>
      </c>
      <c r="B5399">
        <v>111.1605158</v>
      </c>
      <c r="C5399">
        <v>120.816721</v>
      </c>
      <c r="J5399">
        <v>0.27304269599999997</v>
      </c>
      <c r="X5399">
        <v>10800</v>
      </c>
      <c r="Y5399">
        <v>1640</v>
      </c>
      <c r="AE5399">
        <v>5398</v>
      </c>
      <c r="AF5399">
        <v>210.75291290000001</v>
      </c>
      <c r="AG5399">
        <v>-8.5454439999999993E-3</v>
      </c>
      <c r="AM5399">
        <v>10813</v>
      </c>
      <c r="AN5399">
        <v>2904.3125</v>
      </c>
      <c r="AO5399">
        <v>2.7197</v>
      </c>
    </row>
    <row r="5400" spans="1:41" x14ac:dyDescent="0.3">
      <c r="A5400">
        <v>5399</v>
      </c>
      <c r="B5400">
        <v>111.1605158</v>
      </c>
      <c r="C5400">
        <v>120.816721</v>
      </c>
      <c r="J5400">
        <v>0.27297239299999998</v>
      </c>
      <c r="X5400">
        <v>10800</v>
      </c>
      <c r="Y5400">
        <v>1640</v>
      </c>
      <c r="AE5400">
        <v>5399</v>
      </c>
      <c r="AF5400">
        <v>210.74436739999999</v>
      </c>
      <c r="AG5400">
        <v>-4.8341546999999999E-2</v>
      </c>
      <c r="AM5400">
        <v>10815</v>
      </c>
      <c r="AN5400">
        <v>2907.0322000000001</v>
      </c>
      <c r="AO5400">
        <v>2.4397000000000002</v>
      </c>
    </row>
    <row r="5401" spans="1:41" x14ac:dyDescent="0.3">
      <c r="A5401">
        <v>5400</v>
      </c>
      <c r="B5401">
        <v>111.1605158</v>
      </c>
      <c r="C5401">
        <v>120.816721</v>
      </c>
      <c r="J5401">
        <v>0.27298716099999998</v>
      </c>
      <c r="X5401">
        <v>10800</v>
      </c>
      <c r="Y5401">
        <v>1640</v>
      </c>
      <c r="AE5401">
        <v>5400</v>
      </c>
      <c r="AF5401">
        <v>210.6960259</v>
      </c>
      <c r="AG5401">
        <v>7.9617514E-2</v>
      </c>
      <c r="AM5401">
        <v>10817</v>
      </c>
      <c r="AN5401">
        <v>2909.4719</v>
      </c>
      <c r="AO5401">
        <v>2.492</v>
      </c>
    </row>
    <row r="5402" spans="1:41" x14ac:dyDescent="0.3">
      <c r="A5402">
        <v>5401</v>
      </c>
      <c r="B5402">
        <v>111.1605158</v>
      </c>
      <c r="C5402">
        <v>120.816721</v>
      </c>
      <c r="J5402">
        <v>0.273010535</v>
      </c>
      <c r="X5402">
        <v>10800</v>
      </c>
      <c r="Y5402">
        <v>1640</v>
      </c>
      <c r="AE5402">
        <v>5401</v>
      </c>
      <c r="AF5402">
        <v>210.77564340000001</v>
      </c>
      <c r="AG5402">
        <v>-1.137698E-2</v>
      </c>
      <c r="AM5402">
        <v>10819</v>
      </c>
      <c r="AN5402">
        <v>2911.9639000000002</v>
      </c>
      <c r="AO5402">
        <v>1.0439000000000001</v>
      </c>
    </row>
    <row r="5403" spans="1:41" x14ac:dyDescent="0.3">
      <c r="A5403">
        <v>5402</v>
      </c>
      <c r="B5403">
        <v>111.1605158</v>
      </c>
      <c r="C5403">
        <v>120.816721</v>
      </c>
      <c r="J5403">
        <v>0.272908029</v>
      </c>
      <c r="X5403">
        <v>10800</v>
      </c>
      <c r="Y5403">
        <v>1630</v>
      </c>
      <c r="AE5403">
        <v>5402</v>
      </c>
      <c r="AF5403">
        <v>210.7642664</v>
      </c>
      <c r="AG5403">
        <v>0</v>
      </c>
      <c r="AM5403">
        <v>10821</v>
      </c>
      <c r="AN5403">
        <v>2913.0077999999999</v>
      </c>
      <c r="AO5403">
        <v>-0.15670000000000001</v>
      </c>
    </row>
    <row r="5404" spans="1:41" x14ac:dyDescent="0.3">
      <c r="A5404">
        <v>5403</v>
      </c>
      <c r="B5404">
        <v>111.1605158</v>
      </c>
      <c r="C5404">
        <v>120.816721</v>
      </c>
      <c r="J5404">
        <v>0.27277792699999998</v>
      </c>
      <c r="X5404">
        <v>10800</v>
      </c>
      <c r="Y5404">
        <v>1630</v>
      </c>
      <c r="AE5404">
        <v>5403</v>
      </c>
      <c r="AF5404">
        <v>210.7642664</v>
      </c>
      <c r="AG5404">
        <v>-6.8240534000000005E-2</v>
      </c>
      <c r="AM5404">
        <v>10823</v>
      </c>
      <c r="AN5404">
        <v>2912.8510999999999</v>
      </c>
      <c r="AO5404">
        <v>0.58299999999999996</v>
      </c>
    </row>
    <row r="5405" spans="1:41" x14ac:dyDescent="0.3">
      <c r="A5405">
        <v>5404</v>
      </c>
      <c r="B5405">
        <v>111.1605158</v>
      </c>
      <c r="C5405">
        <v>120.816721</v>
      </c>
      <c r="J5405">
        <v>0.27257805099999999</v>
      </c>
      <c r="X5405">
        <v>10800</v>
      </c>
      <c r="Y5405">
        <v>1630</v>
      </c>
      <c r="AE5405">
        <v>5404</v>
      </c>
      <c r="AF5405">
        <v>210.6960259</v>
      </c>
      <c r="AG5405">
        <v>7.9617514E-2</v>
      </c>
      <c r="AM5405">
        <v>10825</v>
      </c>
      <c r="AN5405">
        <v>2913.4340999999999</v>
      </c>
      <c r="AO5405">
        <v>0.6885</v>
      </c>
    </row>
    <row r="5406" spans="1:41" x14ac:dyDescent="0.3">
      <c r="A5406">
        <v>5405</v>
      </c>
      <c r="B5406">
        <v>111.1605158</v>
      </c>
      <c r="C5406">
        <v>120.816721</v>
      </c>
      <c r="J5406">
        <v>0.27244440199999997</v>
      </c>
      <c r="X5406">
        <v>10800</v>
      </c>
      <c r="Y5406">
        <v>1630</v>
      </c>
      <c r="AE5406">
        <v>5405</v>
      </c>
      <c r="AF5406">
        <v>210.77564340000001</v>
      </c>
      <c r="AG5406">
        <v>-6.2560412999999995E-2</v>
      </c>
      <c r="AM5406">
        <v>10828</v>
      </c>
      <c r="AN5406">
        <v>2914.1226000000001</v>
      </c>
      <c r="AO5406">
        <v>0.1792</v>
      </c>
    </row>
    <row r="5407" spans="1:41" x14ac:dyDescent="0.3">
      <c r="A5407">
        <v>5406</v>
      </c>
      <c r="B5407">
        <v>111.1605158</v>
      </c>
      <c r="C5407">
        <v>120.816721</v>
      </c>
      <c r="J5407">
        <v>0.27255082000000003</v>
      </c>
      <c r="X5407">
        <v>10800</v>
      </c>
      <c r="Y5407">
        <v>1630</v>
      </c>
      <c r="AE5407">
        <v>5406</v>
      </c>
      <c r="AF5407">
        <v>210.71308300000001</v>
      </c>
      <c r="AG5407">
        <v>5.1183434E-2</v>
      </c>
      <c r="AM5407">
        <v>10830</v>
      </c>
      <c r="AN5407">
        <v>2914.3018000000002</v>
      </c>
      <c r="AO5407">
        <v>0.40329999999999999</v>
      </c>
    </row>
    <row r="5408" spans="1:41" x14ac:dyDescent="0.3">
      <c r="A5408">
        <v>5407</v>
      </c>
      <c r="B5408">
        <v>111.1605158</v>
      </c>
      <c r="C5408">
        <v>120.8021261</v>
      </c>
      <c r="J5408">
        <v>0.27266922199999999</v>
      </c>
      <c r="X5408">
        <v>10800</v>
      </c>
      <c r="Y5408">
        <v>1630</v>
      </c>
      <c r="AE5408">
        <v>5407</v>
      </c>
      <c r="AF5408">
        <v>210.7642664</v>
      </c>
      <c r="AG5408">
        <v>-3.6978915000000001E-2</v>
      </c>
      <c r="AM5408">
        <v>10832</v>
      </c>
      <c r="AN5408">
        <v>2914.7051000000001</v>
      </c>
      <c r="AO5408">
        <v>2.145</v>
      </c>
    </row>
    <row r="5409" spans="1:41" x14ac:dyDescent="0.3">
      <c r="A5409">
        <v>5408</v>
      </c>
      <c r="B5409">
        <v>111.1605158</v>
      </c>
      <c r="C5409">
        <v>120.8021261</v>
      </c>
      <c r="J5409">
        <v>0.27269842700000002</v>
      </c>
      <c r="X5409">
        <v>10800</v>
      </c>
      <c r="Y5409">
        <v>1630</v>
      </c>
      <c r="AE5409">
        <v>5408</v>
      </c>
      <c r="AF5409">
        <v>210.72728749999999</v>
      </c>
      <c r="AG5409">
        <v>6.8300780000000005E-2</v>
      </c>
      <c r="AM5409">
        <v>10834</v>
      </c>
      <c r="AN5409">
        <v>2916.8501000000001</v>
      </c>
      <c r="AO5409">
        <v>3.4268000000000001</v>
      </c>
    </row>
    <row r="5410" spans="1:41" x14ac:dyDescent="0.3">
      <c r="A5410">
        <v>5409</v>
      </c>
      <c r="B5410">
        <v>111.1605158</v>
      </c>
      <c r="C5410">
        <v>120.8021261</v>
      </c>
      <c r="J5410">
        <v>0.27265840699999999</v>
      </c>
      <c r="X5410">
        <v>10800</v>
      </c>
      <c r="Y5410">
        <v>1620</v>
      </c>
      <c r="AE5410">
        <v>5409</v>
      </c>
      <c r="AF5410">
        <v>210.79558829999999</v>
      </c>
      <c r="AG5410">
        <v>-2.5613538000000002E-2</v>
      </c>
      <c r="AM5410">
        <v>10836</v>
      </c>
      <c r="AN5410">
        <v>2920.2768999999998</v>
      </c>
      <c r="AO5410">
        <v>3.8178000000000001</v>
      </c>
    </row>
    <row r="5411" spans="1:41" x14ac:dyDescent="0.3">
      <c r="A5411">
        <v>5410</v>
      </c>
      <c r="B5411">
        <v>111.1605158</v>
      </c>
      <c r="C5411">
        <v>120.8021261</v>
      </c>
      <c r="J5411">
        <v>0.27253629699999998</v>
      </c>
      <c r="X5411">
        <v>10800</v>
      </c>
      <c r="Y5411">
        <v>1620</v>
      </c>
      <c r="AE5411">
        <v>5410</v>
      </c>
      <c r="AF5411">
        <v>210.7699748</v>
      </c>
      <c r="AG5411">
        <v>-1.1376368E-2</v>
      </c>
      <c r="AM5411">
        <v>10838</v>
      </c>
      <c r="AN5411">
        <v>2924.0947000000001</v>
      </c>
      <c r="AO5411">
        <v>3.7823000000000002</v>
      </c>
    </row>
    <row r="5412" spans="1:41" x14ac:dyDescent="0.3">
      <c r="A5412">
        <v>5411</v>
      </c>
      <c r="B5412">
        <v>111.1605158</v>
      </c>
      <c r="C5412">
        <v>120.8021261</v>
      </c>
      <c r="J5412">
        <v>0.27242815599999998</v>
      </c>
      <c r="X5412">
        <v>10800</v>
      </c>
      <c r="Y5412">
        <v>1620</v>
      </c>
      <c r="AE5412">
        <v>5411</v>
      </c>
      <c r="AF5412">
        <v>210.75859840000001</v>
      </c>
      <c r="AG5412">
        <v>1.1376368E-2</v>
      </c>
      <c r="AM5412">
        <v>10840</v>
      </c>
      <c r="AN5412">
        <v>2927.877</v>
      </c>
      <c r="AO5412">
        <v>2.2094</v>
      </c>
    </row>
    <row r="5413" spans="1:41" x14ac:dyDescent="0.3">
      <c r="A5413">
        <v>5412</v>
      </c>
      <c r="B5413">
        <v>111.1605158</v>
      </c>
      <c r="C5413">
        <v>120.8021261</v>
      </c>
      <c r="J5413">
        <v>0.27248007499999999</v>
      </c>
      <c r="X5413">
        <v>10800</v>
      </c>
      <c r="Y5413">
        <v>1620</v>
      </c>
      <c r="AE5413">
        <v>5412</v>
      </c>
      <c r="AF5413">
        <v>210.7699748</v>
      </c>
      <c r="AG5413">
        <v>9.1081852000000005E-2</v>
      </c>
      <c r="AM5413">
        <v>10842</v>
      </c>
      <c r="AN5413">
        <v>2930.0864000000001</v>
      </c>
      <c r="AO5413">
        <v>2.0693999999999999</v>
      </c>
    </row>
    <row r="5414" spans="1:41" x14ac:dyDescent="0.3">
      <c r="A5414">
        <v>5413</v>
      </c>
      <c r="B5414">
        <v>111.1481605</v>
      </c>
      <c r="C5414">
        <v>120.8021261</v>
      </c>
      <c r="J5414">
        <v>0.27268955499999997</v>
      </c>
      <c r="X5414">
        <v>10800</v>
      </c>
      <c r="Y5414">
        <v>1620</v>
      </c>
      <c r="AE5414">
        <v>5413</v>
      </c>
      <c r="AF5414">
        <v>210.86105660000001</v>
      </c>
      <c r="AG5414">
        <v>-3.7012884000000003E-2</v>
      </c>
      <c r="AM5414">
        <v>10844</v>
      </c>
      <c r="AN5414">
        <v>2932.1558</v>
      </c>
      <c r="AO5414">
        <v>1.7783</v>
      </c>
    </row>
    <row r="5415" spans="1:41" x14ac:dyDescent="0.3">
      <c r="A5415">
        <v>5414</v>
      </c>
      <c r="B5415">
        <v>111.1605158</v>
      </c>
      <c r="C5415">
        <v>120.8021261</v>
      </c>
      <c r="J5415">
        <v>0.27301975299999998</v>
      </c>
      <c r="X5415">
        <v>10800</v>
      </c>
      <c r="Y5415">
        <v>1610</v>
      </c>
      <c r="AE5415">
        <v>5414</v>
      </c>
      <c r="AF5415">
        <v>210.8240437</v>
      </c>
      <c r="AG5415">
        <v>-3.6999892E-2</v>
      </c>
      <c r="AM5415">
        <v>10846</v>
      </c>
      <c r="AN5415">
        <v>2933.9340999999999</v>
      </c>
      <c r="AO5415">
        <v>1.0991</v>
      </c>
    </row>
    <row r="5416" spans="1:41" x14ac:dyDescent="0.3">
      <c r="A5416">
        <v>5415</v>
      </c>
      <c r="B5416">
        <v>111.1605158</v>
      </c>
      <c r="C5416">
        <v>120.8021261</v>
      </c>
      <c r="J5416">
        <v>0.27330309899999999</v>
      </c>
      <c r="X5416">
        <v>10800</v>
      </c>
      <c r="Y5416">
        <v>1610</v>
      </c>
      <c r="AE5416">
        <v>5415</v>
      </c>
      <c r="AF5416">
        <v>210.78704379999999</v>
      </c>
      <c r="AG5416">
        <v>-5.6914799999999996E-3</v>
      </c>
      <c r="AM5416">
        <v>10848</v>
      </c>
      <c r="AN5416">
        <v>2935.0331999999999</v>
      </c>
      <c r="AO5416">
        <v>-2.3999999999999998E-3</v>
      </c>
    </row>
    <row r="5417" spans="1:41" x14ac:dyDescent="0.3">
      <c r="A5417">
        <v>5416</v>
      </c>
      <c r="B5417">
        <v>111.1605158</v>
      </c>
      <c r="C5417">
        <v>120.8021261</v>
      </c>
      <c r="J5417">
        <v>0.273472031</v>
      </c>
      <c r="X5417">
        <v>10800</v>
      </c>
      <c r="Y5417">
        <v>1610</v>
      </c>
      <c r="AE5417">
        <v>5416</v>
      </c>
      <c r="AF5417">
        <v>210.7813524</v>
      </c>
      <c r="AG5417">
        <v>4.8385157999999998E-2</v>
      </c>
      <c r="AM5417">
        <v>10850</v>
      </c>
      <c r="AN5417">
        <v>2935.0308</v>
      </c>
      <c r="AO5417">
        <v>-0.78620000000000001</v>
      </c>
    </row>
    <row r="5418" spans="1:41" x14ac:dyDescent="0.3">
      <c r="A5418">
        <v>5417</v>
      </c>
      <c r="B5418">
        <v>111.1605158</v>
      </c>
      <c r="C5418">
        <v>120.8021261</v>
      </c>
      <c r="J5418">
        <v>0.27354800000000001</v>
      </c>
      <c r="X5418">
        <v>10800</v>
      </c>
      <c r="Y5418">
        <v>1610</v>
      </c>
      <c r="AE5418">
        <v>5417</v>
      </c>
      <c r="AF5418">
        <v>210.82973749999999</v>
      </c>
      <c r="AG5418">
        <v>3.4178067999999999E-2</v>
      </c>
      <c r="AM5418">
        <v>10852</v>
      </c>
      <c r="AN5418">
        <v>2934.2446</v>
      </c>
      <c r="AO5418">
        <v>1.4761</v>
      </c>
    </row>
    <row r="5419" spans="1:41" x14ac:dyDescent="0.3">
      <c r="A5419">
        <v>5418</v>
      </c>
      <c r="B5419">
        <v>111.1481605</v>
      </c>
      <c r="C5419">
        <v>120.8021261</v>
      </c>
      <c r="J5419">
        <v>0.27346564000000001</v>
      </c>
      <c r="X5419">
        <v>10800</v>
      </c>
      <c r="Y5419">
        <v>1610</v>
      </c>
      <c r="AE5419">
        <v>5418</v>
      </c>
      <c r="AF5419">
        <v>210.86391560000001</v>
      </c>
      <c r="AG5419">
        <v>-6.5492307E-2</v>
      </c>
      <c r="AM5419">
        <v>10854</v>
      </c>
      <c r="AN5419">
        <v>2935.7206999999999</v>
      </c>
      <c r="AO5419">
        <v>2.0642</v>
      </c>
    </row>
    <row r="5420" spans="1:41" x14ac:dyDescent="0.3">
      <c r="A5420">
        <v>5419</v>
      </c>
      <c r="B5420">
        <v>111.1605158</v>
      </c>
      <c r="C5420">
        <v>120.8021261</v>
      </c>
      <c r="J5420">
        <v>0.27328897699999999</v>
      </c>
      <c r="X5420">
        <v>10800</v>
      </c>
      <c r="Y5420">
        <v>1610</v>
      </c>
      <c r="AE5420">
        <v>5419</v>
      </c>
      <c r="AF5420">
        <v>210.7984233</v>
      </c>
      <c r="AG5420">
        <v>4.2716070000000002E-2</v>
      </c>
      <c r="AM5420">
        <v>10856</v>
      </c>
      <c r="AN5420">
        <v>2937.7849000000001</v>
      </c>
      <c r="AO5420">
        <v>1.7465999999999999</v>
      </c>
    </row>
    <row r="5421" spans="1:41" x14ac:dyDescent="0.3">
      <c r="A5421">
        <v>5420</v>
      </c>
      <c r="B5421">
        <v>111.1481605</v>
      </c>
      <c r="C5421">
        <v>120.8021261</v>
      </c>
      <c r="J5421">
        <v>0.27305577199999997</v>
      </c>
      <c r="X5421">
        <v>10800</v>
      </c>
      <c r="Y5421">
        <v>1610</v>
      </c>
      <c r="AE5421">
        <v>5420</v>
      </c>
      <c r="AF5421">
        <v>210.84113930000001</v>
      </c>
      <c r="AG5421">
        <v>-2.2789094999999999E-2</v>
      </c>
      <c r="AM5421">
        <v>10858</v>
      </c>
      <c r="AN5421">
        <v>2939.5315000000001</v>
      </c>
      <c r="AO5421">
        <v>1.4275</v>
      </c>
    </row>
    <row r="5422" spans="1:41" x14ac:dyDescent="0.3">
      <c r="A5422">
        <v>5421</v>
      </c>
      <c r="B5422">
        <v>111.1481605</v>
      </c>
      <c r="C5422">
        <v>120.8021261</v>
      </c>
      <c r="J5422">
        <v>0.27286666900000001</v>
      </c>
      <c r="X5422">
        <v>10800</v>
      </c>
      <c r="Y5422">
        <v>1600</v>
      </c>
      <c r="AE5422">
        <v>5421</v>
      </c>
      <c r="AF5422">
        <v>210.8183502</v>
      </c>
      <c r="AG5422">
        <v>3.1297931000000001E-2</v>
      </c>
      <c r="AM5422">
        <v>10860</v>
      </c>
      <c r="AN5422">
        <v>2940.9589999999998</v>
      </c>
      <c r="AO5422">
        <v>1.5991</v>
      </c>
    </row>
    <row r="5423" spans="1:41" x14ac:dyDescent="0.3">
      <c r="A5423">
        <v>5422</v>
      </c>
      <c r="B5423">
        <v>111.1481605</v>
      </c>
      <c r="C5423">
        <v>120.8021261</v>
      </c>
      <c r="J5423">
        <v>0.27267691500000002</v>
      </c>
      <c r="X5423">
        <v>10800</v>
      </c>
      <c r="Y5423">
        <v>1600</v>
      </c>
      <c r="AE5423">
        <v>5422</v>
      </c>
      <c r="AF5423">
        <v>210.84964819999999</v>
      </c>
      <c r="AG5423">
        <v>2.8510051000000002E-2</v>
      </c>
      <c r="AM5423">
        <v>10862</v>
      </c>
      <c r="AN5423">
        <v>2942.5581000000002</v>
      </c>
      <c r="AO5423">
        <v>3.6547999999999998</v>
      </c>
    </row>
    <row r="5424" spans="1:41" x14ac:dyDescent="0.3">
      <c r="A5424">
        <v>5423</v>
      </c>
      <c r="B5424">
        <v>111.1481605</v>
      </c>
      <c r="C5424">
        <v>120.8021261</v>
      </c>
      <c r="J5424">
        <v>0.27242517399999999</v>
      </c>
      <c r="X5424">
        <v>10800</v>
      </c>
      <c r="Y5424">
        <v>1600</v>
      </c>
      <c r="AE5424">
        <v>5423</v>
      </c>
      <c r="AF5424">
        <v>210.8781582</v>
      </c>
      <c r="AG5424">
        <v>4.2708355000000003E-2</v>
      </c>
      <c r="AM5424">
        <v>10864</v>
      </c>
      <c r="AN5424">
        <v>2946.2129</v>
      </c>
      <c r="AO5424">
        <v>3.31</v>
      </c>
    </row>
    <row r="5425" spans="1:41" x14ac:dyDescent="0.3">
      <c r="A5425">
        <v>5424</v>
      </c>
      <c r="B5425">
        <v>111.1481605</v>
      </c>
      <c r="C5425">
        <v>120.8021261</v>
      </c>
      <c r="J5425">
        <v>0.272228947</v>
      </c>
      <c r="X5425">
        <v>10800</v>
      </c>
      <c r="Y5425">
        <v>1600</v>
      </c>
      <c r="AE5425">
        <v>5424</v>
      </c>
      <c r="AF5425">
        <v>210.92086660000001</v>
      </c>
      <c r="AG5425">
        <v>-0.111062645</v>
      </c>
      <c r="AM5425">
        <v>10866</v>
      </c>
      <c r="AN5425">
        <v>2949.5228999999999</v>
      </c>
      <c r="AO5425">
        <v>0.48859999999999998</v>
      </c>
    </row>
    <row r="5426" spans="1:41" x14ac:dyDescent="0.3">
      <c r="A5426">
        <v>5425</v>
      </c>
      <c r="B5426">
        <v>111.135808</v>
      </c>
      <c r="C5426">
        <v>120.8021261</v>
      </c>
      <c r="J5426">
        <v>0.27208191599999998</v>
      </c>
      <c r="X5426">
        <v>10800</v>
      </c>
      <c r="Y5426">
        <v>1600</v>
      </c>
      <c r="AE5426">
        <v>5425</v>
      </c>
      <c r="AF5426">
        <v>210.80980389999999</v>
      </c>
      <c r="AG5426">
        <v>9.1138525999999997E-2</v>
      </c>
      <c r="AM5426">
        <v>10868</v>
      </c>
      <c r="AN5426">
        <v>2950.0115000000001</v>
      </c>
      <c r="AO5426">
        <v>-0.8972</v>
      </c>
    </row>
    <row r="5427" spans="1:41" x14ac:dyDescent="0.3">
      <c r="A5427">
        <v>5426</v>
      </c>
      <c r="B5427">
        <v>111.135808</v>
      </c>
      <c r="C5427">
        <v>120.8021261</v>
      </c>
      <c r="J5427">
        <v>0.27187380799999999</v>
      </c>
      <c r="X5427">
        <v>10900</v>
      </c>
      <c r="Y5427">
        <v>1590</v>
      </c>
      <c r="AE5427">
        <v>5426</v>
      </c>
      <c r="AF5427">
        <v>210.90094250000001</v>
      </c>
      <c r="AG5427">
        <v>8.5314569999999992E-3</v>
      </c>
      <c r="AM5427">
        <v>10870</v>
      </c>
      <c r="AN5427">
        <v>2949.1143000000002</v>
      </c>
      <c r="AO5427">
        <v>0.34470000000000001</v>
      </c>
    </row>
    <row r="5428" spans="1:41" x14ac:dyDescent="0.3">
      <c r="A5428">
        <v>5427</v>
      </c>
      <c r="B5428">
        <v>111.1481605</v>
      </c>
      <c r="C5428">
        <v>120.8021261</v>
      </c>
      <c r="J5428">
        <v>0.27158840899999998</v>
      </c>
      <c r="X5428">
        <v>10900</v>
      </c>
      <c r="Y5428">
        <v>1590</v>
      </c>
      <c r="AE5428">
        <v>5427</v>
      </c>
      <c r="AF5428">
        <v>210.90947389999999</v>
      </c>
      <c r="AG5428">
        <v>-4.8417314000000003E-2</v>
      </c>
      <c r="AM5428">
        <v>10872</v>
      </c>
      <c r="AN5428">
        <v>2949.4589999999998</v>
      </c>
      <c r="AO5428">
        <v>0.56299999999999994</v>
      </c>
    </row>
    <row r="5429" spans="1:41" x14ac:dyDescent="0.3">
      <c r="A5429">
        <v>5428</v>
      </c>
      <c r="B5429">
        <v>111.1481605</v>
      </c>
      <c r="C5429">
        <v>120.8021261</v>
      </c>
      <c r="J5429">
        <v>0.271336984</v>
      </c>
      <c r="X5429">
        <v>10900</v>
      </c>
      <c r="Y5429">
        <v>1590</v>
      </c>
      <c r="AE5429">
        <v>5428</v>
      </c>
      <c r="AF5429">
        <v>210.86105660000001</v>
      </c>
      <c r="AG5429">
        <v>-1.1408431E-2</v>
      </c>
      <c r="AM5429">
        <v>10874</v>
      </c>
      <c r="AN5429">
        <v>2950.0219999999999</v>
      </c>
      <c r="AO5429">
        <v>0.72629999999999995</v>
      </c>
    </row>
    <row r="5430" spans="1:41" x14ac:dyDescent="0.3">
      <c r="A5430">
        <v>5429</v>
      </c>
      <c r="B5430">
        <v>111.1481605</v>
      </c>
      <c r="C5430">
        <v>120.8021261</v>
      </c>
      <c r="J5430">
        <v>0.27116554500000001</v>
      </c>
      <c r="X5430">
        <v>10900</v>
      </c>
      <c r="Y5430">
        <v>1590</v>
      </c>
      <c r="AE5430">
        <v>5429</v>
      </c>
      <c r="AF5430">
        <v>210.84964819999999</v>
      </c>
      <c r="AG5430">
        <v>9.6868633999999995E-2</v>
      </c>
      <c r="AM5430">
        <v>10876</v>
      </c>
      <c r="AN5430">
        <v>2950.7483000000002</v>
      </c>
      <c r="AO5430">
        <v>1.0590999999999999</v>
      </c>
    </row>
    <row r="5431" spans="1:41" x14ac:dyDescent="0.3">
      <c r="A5431">
        <v>5430</v>
      </c>
      <c r="B5431">
        <v>111.1481605</v>
      </c>
      <c r="C5431">
        <v>120.8021261</v>
      </c>
      <c r="J5431">
        <v>0.27088626999999998</v>
      </c>
      <c r="X5431">
        <v>10900</v>
      </c>
      <c r="Y5431">
        <v>1590</v>
      </c>
      <c r="AE5431">
        <v>5430</v>
      </c>
      <c r="AF5431">
        <v>210.94651680000001</v>
      </c>
      <c r="AG5431">
        <v>-2.5650227000000001E-2</v>
      </c>
      <c r="AM5431">
        <v>10878</v>
      </c>
      <c r="AN5431">
        <v>2951.8074000000001</v>
      </c>
      <c r="AO5431">
        <v>1.0561</v>
      </c>
    </row>
    <row r="5432" spans="1:41" x14ac:dyDescent="0.3">
      <c r="A5432">
        <v>5431</v>
      </c>
      <c r="B5432">
        <v>111.1481605</v>
      </c>
      <c r="C5432">
        <v>120.78753469999999</v>
      </c>
      <c r="J5432">
        <v>0.27065876</v>
      </c>
      <c r="X5432">
        <v>10900</v>
      </c>
      <c r="Y5432">
        <v>1580</v>
      </c>
      <c r="AE5432">
        <v>5431</v>
      </c>
      <c r="AF5432">
        <v>210.92086660000001</v>
      </c>
      <c r="AG5432">
        <v>-3.1336865999999998E-2</v>
      </c>
      <c r="AM5432">
        <v>10880</v>
      </c>
      <c r="AN5432">
        <v>2952.8634999999999</v>
      </c>
      <c r="AO5432">
        <v>1.4478</v>
      </c>
    </row>
    <row r="5433" spans="1:41" x14ac:dyDescent="0.3">
      <c r="A5433">
        <v>5432</v>
      </c>
      <c r="B5433">
        <v>111.1481605</v>
      </c>
      <c r="C5433">
        <v>120.78753469999999</v>
      </c>
      <c r="J5433">
        <v>0.27066122300000001</v>
      </c>
      <c r="X5433">
        <v>10900</v>
      </c>
      <c r="Y5433">
        <v>1580</v>
      </c>
      <c r="AE5433">
        <v>5432</v>
      </c>
      <c r="AF5433">
        <v>210.8895297</v>
      </c>
      <c r="AG5433">
        <v>1.1412747000000001E-2</v>
      </c>
      <c r="AM5433">
        <v>10882</v>
      </c>
      <c r="AN5433">
        <v>2954.3112999999998</v>
      </c>
      <c r="AO5433">
        <v>0.28589999999999999</v>
      </c>
    </row>
    <row r="5434" spans="1:41" x14ac:dyDescent="0.3">
      <c r="A5434">
        <v>5433</v>
      </c>
      <c r="B5434">
        <v>111.1481605</v>
      </c>
      <c r="C5434">
        <v>120.78753469999999</v>
      </c>
      <c r="J5434">
        <v>0.27078354700000001</v>
      </c>
      <c r="X5434">
        <v>10900</v>
      </c>
      <c r="Y5434">
        <v>1580</v>
      </c>
      <c r="AE5434">
        <v>5433</v>
      </c>
      <c r="AF5434">
        <v>210.90094250000001</v>
      </c>
      <c r="AG5434">
        <v>-4.2744748999999999E-2</v>
      </c>
      <c r="AM5434">
        <v>10884</v>
      </c>
      <c r="AN5434">
        <v>2954.5972000000002</v>
      </c>
      <c r="AO5434">
        <v>7.9992000000000001</v>
      </c>
    </row>
    <row r="5435" spans="1:41" x14ac:dyDescent="0.3">
      <c r="A5435">
        <v>5434</v>
      </c>
      <c r="B5435">
        <v>111.1481605</v>
      </c>
      <c r="C5435">
        <v>120.78753469999999</v>
      </c>
      <c r="J5435">
        <v>0.27095679700000003</v>
      </c>
      <c r="X5435">
        <v>10900</v>
      </c>
      <c r="Y5435">
        <v>1580</v>
      </c>
      <c r="AE5435">
        <v>5434</v>
      </c>
      <c r="AF5435">
        <v>210.85819770000001</v>
      </c>
      <c r="AG5435">
        <v>3.1332001999999998E-2</v>
      </c>
      <c r="AM5435">
        <v>10886</v>
      </c>
      <c r="AN5435">
        <v>2962.5963999999999</v>
      </c>
      <c r="AO5435">
        <v>12.382400000000001</v>
      </c>
    </row>
    <row r="5436" spans="1:41" x14ac:dyDescent="0.3">
      <c r="A5436">
        <v>5435</v>
      </c>
      <c r="B5436">
        <v>111.1234582</v>
      </c>
      <c r="C5436">
        <v>120.78753469999999</v>
      </c>
      <c r="J5436">
        <v>0.27097690800000002</v>
      </c>
      <c r="X5436">
        <v>10900</v>
      </c>
      <c r="Y5436">
        <v>1580</v>
      </c>
      <c r="AE5436">
        <v>5435</v>
      </c>
      <c r="AF5436">
        <v>210.8895297</v>
      </c>
      <c r="AG5436">
        <v>-1.9922645999999999E-2</v>
      </c>
      <c r="AM5436">
        <v>10888</v>
      </c>
      <c r="AN5436">
        <v>2974.9787999999999</v>
      </c>
      <c r="AO5436">
        <v>8.3492999999999995</v>
      </c>
    </row>
    <row r="5437" spans="1:41" x14ac:dyDescent="0.3">
      <c r="A5437">
        <v>5436</v>
      </c>
      <c r="B5437">
        <v>111.09876680000001</v>
      </c>
      <c r="C5437">
        <v>120.78753469999999</v>
      </c>
      <c r="J5437">
        <v>0.27093848399999998</v>
      </c>
      <c r="X5437">
        <v>10900</v>
      </c>
      <c r="Y5437">
        <v>1580</v>
      </c>
      <c r="AE5437">
        <v>5436</v>
      </c>
      <c r="AF5437">
        <v>210.8696071</v>
      </c>
      <c r="AG5437">
        <v>-4.5563346999999997E-2</v>
      </c>
      <c r="AM5437">
        <v>10890</v>
      </c>
      <c r="AN5437">
        <v>2983.3281000000002</v>
      </c>
      <c r="AO5437">
        <v>4.4248000000000003</v>
      </c>
    </row>
    <row r="5438" spans="1:41" x14ac:dyDescent="0.3">
      <c r="A5438">
        <v>5437</v>
      </c>
      <c r="B5438">
        <v>111.0740864</v>
      </c>
      <c r="C5438">
        <v>120.78753469999999</v>
      </c>
      <c r="J5438">
        <v>0.270816161</v>
      </c>
      <c r="X5438">
        <v>10900</v>
      </c>
      <c r="Y5438">
        <v>1570</v>
      </c>
      <c r="AE5438">
        <v>5437</v>
      </c>
      <c r="AF5438">
        <v>210.8240437</v>
      </c>
      <c r="AG5438">
        <v>7.1178869000000006E-2</v>
      </c>
      <c r="AM5438">
        <v>10892</v>
      </c>
      <c r="AN5438">
        <v>2987.7529</v>
      </c>
      <c r="AO5438">
        <v>2.3567</v>
      </c>
    </row>
    <row r="5439" spans="1:41" x14ac:dyDescent="0.3">
      <c r="A5439">
        <v>5438</v>
      </c>
      <c r="B5439">
        <v>111.0617503</v>
      </c>
      <c r="C5439">
        <v>120.77294689999999</v>
      </c>
      <c r="J5439">
        <v>0.27064781399999999</v>
      </c>
      <c r="X5439">
        <v>10900</v>
      </c>
      <c r="Y5439">
        <v>1570</v>
      </c>
      <c r="AE5439">
        <v>5438</v>
      </c>
      <c r="AF5439">
        <v>210.89522260000001</v>
      </c>
      <c r="AG5439">
        <v>-1.1389892E-2</v>
      </c>
      <c r="AM5439">
        <v>10894</v>
      </c>
      <c r="AN5439">
        <v>2990.1095999999998</v>
      </c>
      <c r="AO5439">
        <v>3.0547</v>
      </c>
    </row>
    <row r="5440" spans="1:41" x14ac:dyDescent="0.3">
      <c r="A5440">
        <v>5439</v>
      </c>
      <c r="B5440">
        <v>111.04941700000001</v>
      </c>
      <c r="C5440">
        <v>120.7292044</v>
      </c>
      <c r="J5440">
        <v>0.27045640199999998</v>
      </c>
      <c r="X5440">
        <v>10900</v>
      </c>
      <c r="Y5440">
        <v>1570</v>
      </c>
      <c r="AE5440">
        <v>5439</v>
      </c>
      <c r="AF5440">
        <v>210.8838327</v>
      </c>
      <c r="AG5440">
        <v>-1.1388662000000001E-2</v>
      </c>
      <c r="AM5440">
        <v>10896</v>
      </c>
      <c r="AN5440">
        <v>2993.1642999999999</v>
      </c>
      <c r="AO5440">
        <v>1.4111</v>
      </c>
    </row>
    <row r="5441" spans="1:41" x14ac:dyDescent="0.3">
      <c r="A5441">
        <v>5440</v>
      </c>
      <c r="B5441">
        <v>111.03708640000001</v>
      </c>
      <c r="C5441">
        <v>120.6854936</v>
      </c>
      <c r="J5441">
        <v>0.270188649</v>
      </c>
      <c r="X5441">
        <v>10900</v>
      </c>
      <c r="Y5441">
        <v>1570</v>
      </c>
      <c r="AE5441">
        <v>5440</v>
      </c>
      <c r="AF5441">
        <v>210.872444</v>
      </c>
      <c r="AG5441">
        <v>3.9867923E-2</v>
      </c>
      <c r="AM5441">
        <v>10898</v>
      </c>
      <c r="AN5441">
        <v>2994.5754000000002</v>
      </c>
      <c r="AO5441">
        <v>1.5777000000000001</v>
      </c>
    </row>
    <row r="5442" spans="1:41" x14ac:dyDescent="0.3">
      <c r="A5442">
        <v>5441</v>
      </c>
      <c r="B5442">
        <v>111.0247585</v>
      </c>
      <c r="C5442">
        <v>120.6418145</v>
      </c>
      <c r="J5442">
        <v>0.26989191699999998</v>
      </c>
      <c r="X5442">
        <v>10900</v>
      </c>
      <c r="Y5442">
        <v>1570</v>
      </c>
      <c r="AE5442">
        <v>5441</v>
      </c>
      <c r="AF5442">
        <v>210.91231199999999</v>
      </c>
      <c r="AG5442">
        <v>-1.7089369E-2</v>
      </c>
      <c r="AM5442">
        <v>10900</v>
      </c>
      <c r="AN5442">
        <v>2996.1531</v>
      </c>
      <c r="AO5442">
        <v>3.6200999999999999</v>
      </c>
    </row>
    <row r="5443" spans="1:41" x14ac:dyDescent="0.3">
      <c r="A5443">
        <v>5442</v>
      </c>
      <c r="B5443">
        <v>111.0247585</v>
      </c>
      <c r="C5443">
        <v>120.6272618</v>
      </c>
      <c r="J5443">
        <v>0.26960788800000002</v>
      </c>
      <c r="X5443">
        <v>10900</v>
      </c>
      <c r="Y5443">
        <v>1570</v>
      </c>
      <c r="AE5443">
        <v>5442</v>
      </c>
      <c r="AF5443">
        <v>210.89522260000001</v>
      </c>
      <c r="AG5443">
        <v>-1.7064365000000001E-2</v>
      </c>
      <c r="AM5443">
        <v>10902</v>
      </c>
      <c r="AN5443">
        <v>2999.7732000000001</v>
      </c>
      <c r="AO5443">
        <v>4.9630999999999998</v>
      </c>
    </row>
    <row r="5444" spans="1:41" x14ac:dyDescent="0.3">
      <c r="A5444">
        <v>5443</v>
      </c>
      <c r="B5444">
        <v>111.0247585</v>
      </c>
      <c r="C5444">
        <v>120.5981669</v>
      </c>
      <c r="J5444">
        <v>0.26926492899999999</v>
      </c>
      <c r="X5444">
        <v>10900</v>
      </c>
      <c r="Y5444">
        <v>1560</v>
      </c>
      <c r="AE5444">
        <v>5443</v>
      </c>
      <c r="AF5444">
        <v>210.8781582</v>
      </c>
      <c r="AG5444">
        <v>-1.9960512999999999E-2</v>
      </c>
      <c r="AM5444">
        <v>10904</v>
      </c>
      <c r="AN5444">
        <v>3004.7363</v>
      </c>
      <c r="AO5444">
        <v>2.5447000000000002</v>
      </c>
    </row>
    <row r="5445" spans="1:41" x14ac:dyDescent="0.3">
      <c r="A5445">
        <v>5444</v>
      </c>
      <c r="B5445">
        <v>111.01243340000001</v>
      </c>
      <c r="C5445">
        <v>120.5836247</v>
      </c>
      <c r="J5445">
        <v>0.26880793600000003</v>
      </c>
      <c r="X5445">
        <v>10900</v>
      </c>
      <c r="Y5445">
        <v>1560</v>
      </c>
      <c r="AE5445">
        <v>5444</v>
      </c>
      <c r="AF5445">
        <v>210.85819770000001</v>
      </c>
      <c r="AG5445">
        <v>9.1158134000000002E-2</v>
      </c>
      <c r="AM5445">
        <v>10906</v>
      </c>
      <c r="AN5445">
        <v>3007.2809999999999</v>
      </c>
      <c r="AO5445">
        <v>0.34689999999999999</v>
      </c>
    </row>
    <row r="5446" spans="1:41" x14ac:dyDescent="0.3">
      <c r="A5446">
        <v>5445</v>
      </c>
      <c r="B5446">
        <v>111.01243340000001</v>
      </c>
      <c r="C5446">
        <v>120.56908610000001</v>
      </c>
      <c r="J5446">
        <v>0.26841034899999999</v>
      </c>
      <c r="X5446">
        <v>10900</v>
      </c>
      <c r="Y5446">
        <v>1560</v>
      </c>
      <c r="AE5446">
        <v>5445</v>
      </c>
      <c r="AF5446">
        <v>210.94935580000001</v>
      </c>
      <c r="AG5446">
        <v>-2.8489265E-2</v>
      </c>
      <c r="AM5446">
        <v>10908</v>
      </c>
      <c r="AN5446">
        <v>3007.6279</v>
      </c>
      <c r="AO5446">
        <v>0.26350000000000001</v>
      </c>
    </row>
    <row r="5447" spans="1:41" x14ac:dyDescent="0.3">
      <c r="A5447">
        <v>5446</v>
      </c>
      <c r="B5447">
        <v>111.000111</v>
      </c>
      <c r="C5447">
        <v>120.5545509</v>
      </c>
      <c r="J5447">
        <v>0.26810916000000001</v>
      </c>
      <c r="X5447">
        <v>10900</v>
      </c>
      <c r="Y5447">
        <v>1560</v>
      </c>
      <c r="AE5447">
        <v>5446</v>
      </c>
      <c r="AF5447">
        <v>210.92086660000001</v>
      </c>
      <c r="AG5447">
        <v>-3.1336865999999998E-2</v>
      </c>
      <c r="AM5447">
        <v>10910</v>
      </c>
      <c r="AN5447">
        <v>3007.8914</v>
      </c>
      <c r="AO5447">
        <v>-0.45540000000000003</v>
      </c>
    </row>
    <row r="5448" spans="1:41" x14ac:dyDescent="0.3">
      <c r="A5448">
        <v>5447</v>
      </c>
      <c r="B5448">
        <v>111.000111</v>
      </c>
      <c r="C5448">
        <v>120.5400193</v>
      </c>
      <c r="J5448">
        <v>0.26782178800000001</v>
      </c>
      <c r="X5448">
        <v>10900</v>
      </c>
      <c r="Y5448">
        <v>1560</v>
      </c>
      <c r="AE5448">
        <v>5447</v>
      </c>
      <c r="AF5448">
        <v>210.8895297</v>
      </c>
      <c r="AG5448">
        <v>-5.6938532E-2</v>
      </c>
      <c r="AM5448">
        <v>10912</v>
      </c>
      <c r="AN5448">
        <v>3007.4360000000001</v>
      </c>
      <c r="AO5448">
        <v>-1.1352</v>
      </c>
    </row>
    <row r="5449" spans="1:41" x14ac:dyDescent="0.3">
      <c r="A5449">
        <v>5448</v>
      </c>
      <c r="B5449">
        <v>111.000111</v>
      </c>
      <c r="C5449">
        <v>120.5254911</v>
      </c>
      <c r="J5449">
        <v>0.26739116400000001</v>
      </c>
      <c r="X5449">
        <v>10900</v>
      </c>
      <c r="Y5449">
        <v>1560</v>
      </c>
      <c r="AE5449">
        <v>5448</v>
      </c>
      <c r="AF5449">
        <v>210.8325912</v>
      </c>
      <c r="AG5449">
        <v>6.2631408E-2</v>
      </c>
      <c r="AM5449">
        <v>10914</v>
      </c>
      <c r="AN5449">
        <v>3006.3008</v>
      </c>
      <c r="AO5449">
        <v>-8.8141999999999996</v>
      </c>
    </row>
    <row r="5450" spans="1:41" x14ac:dyDescent="0.3">
      <c r="A5450">
        <v>5449</v>
      </c>
      <c r="B5450">
        <v>111.01243340000001</v>
      </c>
      <c r="C5450">
        <v>120.5254911</v>
      </c>
      <c r="J5450">
        <v>0.26704208000000001</v>
      </c>
      <c r="X5450">
        <v>10900</v>
      </c>
      <c r="Y5450">
        <v>1550</v>
      </c>
      <c r="AE5450">
        <v>5449</v>
      </c>
      <c r="AF5450">
        <v>210.89522260000001</v>
      </c>
      <c r="AG5450">
        <v>8.557683E-3</v>
      </c>
      <c r="AM5450">
        <v>10916</v>
      </c>
      <c r="AN5450">
        <v>2997.4866000000002</v>
      </c>
      <c r="AO5450">
        <v>-12.24</v>
      </c>
    </row>
    <row r="5451" spans="1:41" x14ac:dyDescent="0.3">
      <c r="A5451">
        <v>5450</v>
      </c>
      <c r="B5451">
        <v>111.01243340000001</v>
      </c>
      <c r="C5451">
        <v>120.51096649999999</v>
      </c>
      <c r="J5451">
        <v>0.26680458400000001</v>
      </c>
      <c r="X5451">
        <v>10900</v>
      </c>
      <c r="Y5451">
        <v>1550</v>
      </c>
      <c r="AE5451">
        <v>5450</v>
      </c>
      <c r="AF5451">
        <v>210.90378029999999</v>
      </c>
      <c r="AG5451">
        <v>-6.2640934999999995E-2</v>
      </c>
      <c r="AM5451">
        <v>10918</v>
      </c>
      <c r="AN5451">
        <v>2985.2465999999999</v>
      </c>
      <c r="AO5451">
        <v>-7.2831999999999999</v>
      </c>
    </row>
    <row r="5452" spans="1:41" x14ac:dyDescent="0.3">
      <c r="A5452">
        <v>5451</v>
      </c>
      <c r="B5452">
        <v>111.01243340000001</v>
      </c>
      <c r="C5452">
        <v>120.51096649999999</v>
      </c>
      <c r="J5452">
        <v>0.26663128699999999</v>
      </c>
      <c r="X5452">
        <v>10900</v>
      </c>
      <c r="Y5452">
        <v>1550</v>
      </c>
      <c r="AE5452">
        <v>5451</v>
      </c>
      <c r="AF5452">
        <v>210.84113930000001</v>
      </c>
      <c r="AG5452">
        <v>4.2693360999999999E-2</v>
      </c>
      <c r="AM5452">
        <v>10920</v>
      </c>
      <c r="AN5452">
        <v>2977.9634000000001</v>
      </c>
      <c r="AO5452">
        <v>-2.0983999999999998</v>
      </c>
    </row>
    <row r="5453" spans="1:41" x14ac:dyDescent="0.3">
      <c r="A5453">
        <v>5452</v>
      </c>
      <c r="B5453">
        <v>111.01243340000001</v>
      </c>
      <c r="C5453">
        <v>120.51096649999999</v>
      </c>
      <c r="J5453">
        <v>0.266535142</v>
      </c>
      <c r="X5453">
        <v>10900</v>
      </c>
      <c r="Y5453">
        <v>1550</v>
      </c>
      <c r="AE5453">
        <v>5452</v>
      </c>
      <c r="AF5453">
        <v>210.8838327</v>
      </c>
      <c r="AG5453">
        <v>5.6970160000000001E-3</v>
      </c>
      <c r="AM5453">
        <v>10922</v>
      </c>
      <c r="AN5453">
        <v>2975.8649999999998</v>
      </c>
      <c r="AO5453">
        <v>3.4948999999999999</v>
      </c>
    </row>
    <row r="5454" spans="1:41" x14ac:dyDescent="0.3">
      <c r="A5454">
        <v>5453</v>
      </c>
      <c r="B5454">
        <v>111.01243340000001</v>
      </c>
      <c r="C5454">
        <v>120.4964454</v>
      </c>
      <c r="J5454">
        <v>0.26628801299999999</v>
      </c>
      <c r="X5454">
        <v>10900</v>
      </c>
      <c r="Y5454">
        <v>1550</v>
      </c>
      <c r="AE5454">
        <v>5453</v>
      </c>
      <c r="AF5454">
        <v>210.8895297</v>
      </c>
      <c r="AG5454">
        <v>-4.8390376999999998E-2</v>
      </c>
      <c r="AM5454">
        <v>10924</v>
      </c>
      <c r="AN5454">
        <v>2979.3598999999999</v>
      </c>
      <c r="AO5454">
        <v>3.1581999999999999</v>
      </c>
    </row>
    <row r="5455" spans="1:41" x14ac:dyDescent="0.3">
      <c r="A5455">
        <v>5454</v>
      </c>
      <c r="B5455">
        <v>111.01243340000001</v>
      </c>
      <c r="C5455">
        <v>120.4964454</v>
      </c>
      <c r="J5455">
        <v>0.265985307</v>
      </c>
      <c r="X5455">
        <v>10900</v>
      </c>
      <c r="Y5455">
        <v>1550</v>
      </c>
      <c r="AE5455">
        <v>5454</v>
      </c>
      <c r="AF5455">
        <v>210.84113930000001</v>
      </c>
      <c r="AG5455">
        <v>1.7058374000000001E-2</v>
      </c>
      <c r="AM5455">
        <v>10926</v>
      </c>
      <c r="AN5455">
        <v>2982.5180999999998</v>
      </c>
      <c r="AO5455">
        <v>2.4291999999999998</v>
      </c>
    </row>
    <row r="5456" spans="1:41" x14ac:dyDescent="0.3">
      <c r="A5456">
        <v>5455</v>
      </c>
      <c r="B5456">
        <v>111.01243340000001</v>
      </c>
      <c r="C5456">
        <v>120.4964454</v>
      </c>
      <c r="J5456">
        <v>0.26578266699999997</v>
      </c>
      <c r="X5456">
        <v>10900</v>
      </c>
      <c r="Y5456">
        <v>1550</v>
      </c>
      <c r="AE5456">
        <v>5455</v>
      </c>
      <c r="AF5456">
        <v>210.85819770000001</v>
      </c>
      <c r="AG5456">
        <v>4.2744748999999999E-2</v>
      </c>
      <c r="AM5456">
        <v>10928</v>
      </c>
      <c r="AN5456">
        <v>2984.9472999999998</v>
      </c>
      <c r="AO5456">
        <v>4.2474999999999996</v>
      </c>
    </row>
    <row r="5457" spans="1:41" x14ac:dyDescent="0.3">
      <c r="A5457">
        <v>5456</v>
      </c>
      <c r="B5457">
        <v>111.01243340000001</v>
      </c>
      <c r="C5457">
        <v>120.4964454</v>
      </c>
      <c r="J5457">
        <v>0.26576461000000001</v>
      </c>
      <c r="X5457">
        <v>10900</v>
      </c>
      <c r="Y5457">
        <v>1540</v>
      </c>
      <c r="AE5457">
        <v>5456</v>
      </c>
      <c r="AF5457">
        <v>210.90094250000001</v>
      </c>
      <c r="AG5457">
        <v>5.6934919999999997E-3</v>
      </c>
      <c r="AM5457">
        <v>10930</v>
      </c>
      <c r="AN5457">
        <v>2989.1948000000002</v>
      </c>
      <c r="AO5457">
        <v>3.9878</v>
      </c>
    </row>
    <row r="5458" spans="1:41" x14ac:dyDescent="0.3">
      <c r="A5458">
        <v>5457</v>
      </c>
      <c r="B5458">
        <v>111.01243340000001</v>
      </c>
      <c r="C5458">
        <v>120.4964454</v>
      </c>
      <c r="J5458">
        <v>0.265834299</v>
      </c>
      <c r="X5458">
        <v>10900</v>
      </c>
      <c r="Y5458">
        <v>1540</v>
      </c>
      <c r="AE5458">
        <v>5457</v>
      </c>
      <c r="AF5458">
        <v>210.90663599999999</v>
      </c>
      <c r="AG5458">
        <v>-9.6832018000000006E-2</v>
      </c>
      <c r="AM5458">
        <v>10932</v>
      </c>
      <c r="AN5458">
        <v>2993.1826000000001</v>
      </c>
      <c r="AO5458">
        <v>2.8843000000000001</v>
      </c>
    </row>
    <row r="5459" spans="1:41" x14ac:dyDescent="0.3">
      <c r="A5459">
        <v>5458</v>
      </c>
      <c r="B5459">
        <v>111.01243340000001</v>
      </c>
      <c r="C5459">
        <v>120.4964454</v>
      </c>
      <c r="J5459">
        <v>0.26575716900000002</v>
      </c>
      <c r="X5459">
        <v>10900</v>
      </c>
      <c r="Y5459">
        <v>1540</v>
      </c>
      <c r="AE5459">
        <v>5458</v>
      </c>
      <c r="AF5459">
        <v>210.80980389999999</v>
      </c>
      <c r="AG5459">
        <v>8.5418654999999996E-2</v>
      </c>
      <c r="AM5459">
        <v>10934</v>
      </c>
      <c r="AN5459">
        <v>2996.0668999999998</v>
      </c>
      <c r="AO5459">
        <v>2.2810000000000001</v>
      </c>
    </row>
    <row r="5460" spans="1:41" x14ac:dyDescent="0.3">
      <c r="A5460">
        <v>5459</v>
      </c>
      <c r="B5460">
        <v>111.01243340000001</v>
      </c>
      <c r="C5460">
        <v>120.4964454</v>
      </c>
      <c r="J5460">
        <v>0.26552573200000001</v>
      </c>
      <c r="X5460">
        <v>10900</v>
      </c>
      <c r="Y5460">
        <v>1540</v>
      </c>
      <c r="AE5460">
        <v>5459</v>
      </c>
      <c r="AF5460">
        <v>210.89522260000001</v>
      </c>
      <c r="AG5460">
        <v>-6.8320903000000002E-2</v>
      </c>
      <c r="AM5460">
        <v>10936</v>
      </c>
      <c r="AN5460">
        <v>2998.3479000000002</v>
      </c>
      <c r="AO5460">
        <v>5.1638000000000002</v>
      </c>
    </row>
    <row r="5461" spans="1:41" x14ac:dyDescent="0.3">
      <c r="A5461">
        <v>5460</v>
      </c>
      <c r="B5461">
        <v>111.000111</v>
      </c>
      <c r="C5461">
        <v>120.4819277</v>
      </c>
      <c r="J5461">
        <v>0.26521846500000001</v>
      </c>
      <c r="X5461">
        <v>10900</v>
      </c>
      <c r="Y5461">
        <v>1530</v>
      </c>
      <c r="AE5461">
        <v>5460</v>
      </c>
      <c r="AF5461">
        <v>210.82690170000001</v>
      </c>
      <c r="AG5461">
        <v>1.4237649999999999E-2</v>
      </c>
      <c r="AM5461">
        <v>10938</v>
      </c>
      <c r="AN5461">
        <v>3003.5117</v>
      </c>
      <c r="AO5461">
        <v>11.2</v>
      </c>
    </row>
    <row r="5462" spans="1:41" x14ac:dyDescent="0.3">
      <c r="A5462">
        <v>5461</v>
      </c>
      <c r="B5462">
        <v>111.000111</v>
      </c>
      <c r="C5462">
        <v>120.4819277</v>
      </c>
      <c r="J5462">
        <v>0.26478294000000002</v>
      </c>
      <c r="X5462">
        <v>10900</v>
      </c>
      <c r="Y5462">
        <v>1530</v>
      </c>
      <c r="AE5462">
        <v>5461</v>
      </c>
      <c r="AF5462">
        <v>210.84113930000001</v>
      </c>
      <c r="AG5462">
        <v>3.7018887E-2</v>
      </c>
      <c r="AM5462">
        <v>10940</v>
      </c>
      <c r="AN5462">
        <v>3014.7116999999998</v>
      </c>
      <c r="AO5462">
        <v>10.856199999999999</v>
      </c>
    </row>
    <row r="5463" spans="1:41" x14ac:dyDescent="0.3">
      <c r="A5463">
        <v>5462</v>
      </c>
      <c r="B5463">
        <v>111.000111</v>
      </c>
      <c r="C5463">
        <v>120.4819277</v>
      </c>
      <c r="J5463">
        <v>0.264373676</v>
      </c>
      <c r="X5463">
        <v>10900</v>
      </c>
      <c r="Y5463">
        <v>1530</v>
      </c>
      <c r="AE5463">
        <v>5462</v>
      </c>
      <c r="AF5463">
        <v>210.8781582</v>
      </c>
      <c r="AG5463">
        <v>-2.8510051000000002E-2</v>
      </c>
      <c r="AM5463">
        <v>10942</v>
      </c>
      <c r="AN5463">
        <v>3025.5679</v>
      </c>
      <c r="AO5463">
        <v>7.6117999999999997</v>
      </c>
    </row>
    <row r="5464" spans="1:41" x14ac:dyDescent="0.3">
      <c r="A5464">
        <v>5463</v>
      </c>
      <c r="B5464">
        <v>111.000111</v>
      </c>
      <c r="C5464">
        <v>120.4819277</v>
      </c>
      <c r="J5464">
        <v>0.26410282099999999</v>
      </c>
      <c r="X5464">
        <v>10900</v>
      </c>
      <c r="Y5464">
        <v>1530</v>
      </c>
      <c r="AE5464">
        <v>5463</v>
      </c>
      <c r="AF5464">
        <v>210.84964819999999</v>
      </c>
      <c r="AG5464">
        <v>-5.6726340000000002E-3</v>
      </c>
      <c r="AM5464">
        <v>10944</v>
      </c>
      <c r="AN5464">
        <v>3033.1797000000001</v>
      </c>
      <c r="AO5464">
        <v>4.2961</v>
      </c>
    </row>
    <row r="5465" spans="1:41" x14ac:dyDescent="0.3">
      <c r="A5465">
        <v>5464</v>
      </c>
      <c r="B5465">
        <v>111.000111</v>
      </c>
      <c r="C5465">
        <v>120.4819277</v>
      </c>
      <c r="J5465">
        <v>0.263884534</v>
      </c>
      <c r="X5465">
        <v>10900</v>
      </c>
      <c r="Y5465">
        <v>1530</v>
      </c>
      <c r="AE5465">
        <v>5464</v>
      </c>
      <c r="AF5465">
        <v>210.8439755</v>
      </c>
      <c r="AG5465">
        <v>-2.8362019999999999E-3</v>
      </c>
      <c r="AM5465">
        <v>10946</v>
      </c>
      <c r="AN5465">
        <v>3037.4758000000002</v>
      </c>
      <c r="AO5465">
        <v>3.1423999999999999</v>
      </c>
    </row>
    <row r="5466" spans="1:41" x14ac:dyDescent="0.3">
      <c r="A5466">
        <v>5465</v>
      </c>
      <c r="B5466">
        <v>111.000111</v>
      </c>
      <c r="C5466">
        <v>120.4819277</v>
      </c>
      <c r="J5466">
        <v>0.263752924</v>
      </c>
      <c r="X5466">
        <v>10900</v>
      </c>
      <c r="Y5466">
        <v>1530</v>
      </c>
      <c r="AE5466">
        <v>5465</v>
      </c>
      <c r="AF5466">
        <v>210.84113930000001</v>
      </c>
      <c r="AG5466">
        <v>-3.9881016999999998E-2</v>
      </c>
      <c r="AM5466">
        <v>10948</v>
      </c>
      <c r="AN5466">
        <v>3040.6181999999999</v>
      </c>
      <c r="AO5466">
        <v>1.5317000000000001</v>
      </c>
    </row>
    <row r="5467" spans="1:41" x14ac:dyDescent="0.3">
      <c r="A5467">
        <v>5466</v>
      </c>
      <c r="B5467">
        <v>111.000111</v>
      </c>
      <c r="C5467">
        <v>120.4819277</v>
      </c>
      <c r="J5467">
        <v>0.26370543699999999</v>
      </c>
      <c r="X5467">
        <v>10900</v>
      </c>
      <c r="Y5467">
        <v>1520</v>
      </c>
      <c r="AE5467">
        <v>5466</v>
      </c>
      <c r="AF5467">
        <v>210.8012583</v>
      </c>
      <c r="AG5467">
        <v>3.1332862000000003E-2</v>
      </c>
      <c r="AM5467">
        <v>10950</v>
      </c>
      <c r="AN5467">
        <v>3042.1498999999999</v>
      </c>
      <c r="AO5467">
        <v>1.72</v>
      </c>
    </row>
    <row r="5468" spans="1:41" x14ac:dyDescent="0.3">
      <c r="A5468">
        <v>5467</v>
      </c>
      <c r="B5468">
        <v>111.000111</v>
      </c>
      <c r="C5468">
        <v>120.4819277</v>
      </c>
      <c r="J5468">
        <v>0.26368192600000001</v>
      </c>
      <c r="X5468">
        <v>10900</v>
      </c>
      <c r="Y5468">
        <v>1520</v>
      </c>
      <c r="AE5468">
        <v>5467</v>
      </c>
      <c r="AF5468">
        <v>210.8325912</v>
      </c>
      <c r="AG5468">
        <v>-3.7002892000000003E-2</v>
      </c>
      <c r="AM5468">
        <v>10952</v>
      </c>
      <c r="AN5468">
        <v>3043.8699000000001</v>
      </c>
      <c r="AO5468">
        <v>3.0350999999999999</v>
      </c>
    </row>
    <row r="5469" spans="1:41" x14ac:dyDescent="0.3">
      <c r="A5469">
        <v>5468</v>
      </c>
      <c r="B5469">
        <v>111.000111</v>
      </c>
      <c r="C5469">
        <v>120.4819277</v>
      </c>
      <c r="J5469">
        <v>0.26358012800000002</v>
      </c>
      <c r="X5469">
        <v>10900</v>
      </c>
      <c r="Y5469">
        <v>1520</v>
      </c>
      <c r="AE5469">
        <v>5468</v>
      </c>
      <c r="AF5469">
        <v>210.79558829999999</v>
      </c>
      <c r="AG5469">
        <v>7.4018777999999993E-2</v>
      </c>
      <c r="AM5469">
        <v>10954</v>
      </c>
      <c r="AN5469">
        <v>3046.9050000000002</v>
      </c>
      <c r="AO5469">
        <v>4.8040000000000003</v>
      </c>
    </row>
    <row r="5470" spans="1:41" x14ac:dyDescent="0.3">
      <c r="A5470">
        <v>5469</v>
      </c>
      <c r="B5470">
        <v>111.000111</v>
      </c>
      <c r="C5470">
        <v>120.4819277</v>
      </c>
      <c r="J5470">
        <v>0.26353726399999999</v>
      </c>
      <c r="X5470">
        <v>10900</v>
      </c>
      <c r="Y5470">
        <v>1520</v>
      </c>
      <c r="AE5470">
        <v>5469</v>
      </c>
      <c r="AF5470">
        <v>210.8696071</v>
      </c>
      <c r="AG5470">
        <v>-5.9803133000000001E-2</v>
      </c>
      <c r="AM5470">
        <v>10956</v>
      </c>
      <c r="AN5470">
        <v>3051.7089999999998</v>
      </c>
      <c r="AO5470">
        <v>8.0434000000000001</v>
      </c>
    </row>
    <row r="5471" spans="1:41" x14ac:dyDescent="0.3">
      <c r="A5471">
        <v>5470</v>
      </c>
      <c r="B5471">
        <v>111.000111</v>
      </c>
      <c r="C5471">
        <v>120.4819277</v>
      </c>
      <c r="J5471">
        <v>0.26356343700000001</v>
      </c>
      <c r="X5471">
        <v>10900</v>
      </c>
      <c r="Y5471">
        <v>1520</v>
      </c>
      <c r="AE5471">
        <v>5470</v>
      </c>
      <c r="AF5471">
        <v>210.80980389999999</v>
      </c>
      <c r="AG5471">
        <v>-1.1380668E-2</v>
      </c>
      <c r="AM5471">
        <v>10958</v>
      </c>
      <c r="AN5471">
        <v>3059.7523999999999</v>
      </c>
      <c r="AO5471">
        <v>8.4878</v>
      </c>
    </row>
    <row r="5472" spans="1:41" x14ac:dyDescent="0.3">
      <c r="A5472">
        <v>5471</v>
      </c>
      <c r="B5472">
        <v>111.000111</v>
      </c>
      <c r="C5472">
        <v>120.4819277</v>
      </c>
      <c r="J5472">
        <v>0.26351637100000003</v>
      </c>
      <c r="X5472">
        <v>10900</v>
      </c>
      <c r="Y5472">
        <v>1510</v>
      </c>
      <c r="AE5472">
        <v>5471</v>
      </c>
      <c r="AF5472">
        <v>210.7984233</v>
      </c>
      <c r="AG5472">
        <v>2.8478420000000001E-2</v>
      </c>
      <c r="AM5472">
        <v>10960</v>
      </c>
      <c r="AN5472">
        <v>3068.2402000000002</v>
      </c>
      <c r="AO5472">
        <v>6.6032999999999999</v>
      </c>
    </row>
    <row r="5473" spans="1:41" x14ac:dyDescent="0.3">
      <c r="A5473">
        <v>5472</v>
      </c>
      <c r="B5473">
        <v>111.01243340000001</v>
      </c>
      <c r="C5473">
        <v>120.4819277</v>
      </c>
      <c r="J5473">
        <v>0.26338916699999998</v>
      </c>
      <c r="X5473">
        <v>10900</v>
      </c>
      <c r="Y5473">
        <v>1510</v>
      </c>
      <c r="AE5473">
        <v>5472</v>
      </c>
      <c r="AF5473">
        <v>210.82690170000001</v>
      </c>
      <c r="AG5473">
        <v>-5.7158560000000001E-3</v>
      </c>
      <c r="AM5473">
        <v>10962</v>
      </c>
      <c r="AN5473">
        <v>3074.8434999999999</v>
      </c>
      <c r="AO5473">
        <v>4.2191999999999998</v>
      </c>
    </row>
    <row r="5474" spans="1:41" x14ac:dyDescent="0.3">
      <c r="A5474">
        <v>5473</v>
      </c>
      <c r="B5474">
        <v>111.01243340000001</v>
      </c>
      <c r="C5474">
        <v>120.4819277</v>
      </c>
      <c r="J5474">
        <v>0.26315497199999999</v>
      </c>
      <c r="X5474">
        <v>10900</v>
      </c>
      <c r="Y5474">
        <v>1510</v>
      </c>
      <c r="AE5474">
        <v>5473</v>
      </c>
      <c r="AF5474">
        <v>210.82118579999999</v>
      </c>
      <c r="AG5474">
        <v>-3.9833483000000003E-2</v>
      </c>
      <c r="AM5474">
        <v>10964</v>
      </c>
      <c r="AN5474">
        <v>3079.0626999999999</v>
      </c>
      <c r="AO5474">
        <v>5.8205999999999998</v>
      </c>
    </row>
    <row r="5475" spans="1:41" x14ac:dyDescent="0.3">
      <c r="A5475">
        <v>5474</v>
      </c>
      <c r="B5475">
        <v>111.01243340000001</v>
      </c>
      <c r="C5475">
        <v>120.4674136</v>
      </c>
      <c r="J5475">
        <v>0.26300414999999999</v>
      </c>
      <c r="X5475">
        <v>10900</v>
      </c>
      <c r="Y5475">
        <v>1510</v>
      </c>
      <c r="AE5475">
        <v>5474</v>
      </c>
      <c r="AF5475">
        <v>210.7813524</v>
      </c>
      <c r="AG5475">
        <v>1.7070919E-2</v>
      </c>
      <c r="AM5475">
        <v>10966</v>
      </c>
      <c r="AN5475">
        <v>3084.8833</v>
      </c>
      <c r="AO5475">
        <v>7.7927</v>
      </c>
    </row>
    <row r="5476" spans="1:41" x14ac:dyDescent="0.3">
      <c r="A5476">
        <v>5475</v>
      </c>
      <c r="B5476">
        <v>111.01243340000001</v>
      </c>
      <c r="C5476">
        <v>120.4674136</v>
      </c>
      <c r="J5476">
        <v>0.262982991</v>
      </c>
      <c r="X5476">
        <v>10900</v>
      </c>
      <c r="Y5476">
        <v>1510</v>
      </c>
      <c r="AE5476">
        <v>5475</v>
      </c>
      <c r="AF5476">
        <v>210.7984233</v>
      </c>
      <c r="AG5476">
        <v>-1.9923208000000001E-2</v>
      </c>
      <c r="AM5476">
        <v>10968</v>
      </c>
      <c r="AN5476">
        <v>3092.6759999999999</v>
      </c>
      <c r="AO5476">
        <v>7.5541999999999998</v>
      </c>
    </row>
    <row r="5477" spans="1:41" x14ac:dyDescent="0.3">
      <c r="A5477">
        <v>5476</v>
      </c>
      <c r="B5477">
        <v>111.01243340000001</v>
      </c>
      <c r="C5477">
        <v>120.4674136</v>
      </c>
      <c r="J5477">
        <v>0.26308654300000001</v>
      </c>
      <c r="X5477">
        <v>11000</v>
      </c>
      <c r="Y5477">
        <v>1510</v>
      </c>
      <c r="AE5477">
        <v>5476</v>
      </c>
      <c r="AF5477">
        <v>210.7785001</v>
      </c>
      <c r="AG5477">
        <v>3.1303876000000001E-2</v>
      </c>
      <c r="AM5477">
        <v>10970</v>
      </c>
      <c r="AN5477">
        <v>3100.2302</v>
      </c>
      <c r="AO5477">
        <v>8.0329999999999995</v>
      </c>
    </row>
    <row r="5478" spans="1:41" x14ac:dyDescent="0.3">
      <c r="A5478">
        <v>5477</v>
      </c>
      <c r="B5478">
        <v>111.01243340000001</v>
      </c>
      <c r="C5478">
        <v>120.4819277</v>
      </c>
      <c r="J5478">
        <v>0.26335140899999998</v>
      </c>
      <c r="X5478">
        <v>11000</v>
      </c>
      <c r="Y5478">
        <v>1510</v>
      </c>
      <c r="AE5478">
        <v>5477</v>
      </c>
      <c r="AF5478">
        <v>210.80980389999999</v>
      </c>
      <c r="AG5478">
        <v>-3.1303876000000001E-2</v>
      </c>
      <c r="AM5478">
        <v>10972</v>
      </c>
      <c r="AN5478">
        <v>3108.2631999999999</v>
      </c>
      <c r="AO5478">
        <v>7.4377000000000004</v>
      </c>
    </row>
    <row r="5479" spans="1:41" x14ac:dyDescent="0.3">
      <c r="A5479">
        <v>5478</v>
      </c>
      <c r="B5479">
        <v>111.01243340000001</v>
      </c>
      <c r="C5479">
        <v>120.4819277</v>
      </c>
      <c r="J5479">
        <v>0.26356921700000002</v>
      </c>
      <c r="X5479">
        <v>11000</v>
      </c>
      <c r="Y5479">
        <v>1510</v>
      </c>
      <c r="AE5479">
        <v>5478</v>
      </c>
      <c r="AF5479">
        <v>210.7785001</v>
      </c>
      <c r="AG5479">
        <v>2.8468593E-2</v>
      </c>
      <c r="AM5479">
        <v>10974</v>
      </c>
      <c r="AN5479">
        <v>3115.7008999999998</v>
      </c>
      <c r="AO5479">
        <v>5.9053000000000004</v>
      </c>
    </row>
    <row r="5480" spans="1:41" x14ac:dyDescent="0.3">
      <c r="A5480">
        <v>5479</v>
      </c>
      <c r="B5480">
        <v>111.01243340000001</v>
      </c>
      <c r="C5480">
        <v>120.4819277</v>
      </c>
      <c r="J5480">
        <v>0.26359946699999998</v>
      </c>
      <c r="X5480">
        <v>11000</v>
      </c>
      <c r="Y5480">
        <v>1510</v>
      </c>
      <c r="AE5480">
        <v>5479</v>
      </c>
      <c r="AF5480">
        <v>210.8069687</v>
      </c>
      <c r="AG5480">
        <v>0</v>
      </c>
      <c r="AM5480">
        <v>10976</v>
      </c>
      <c r="AN5480">
        <v>3121.6062000000002</v>
      </c>
      <c r="AO5480">
        <v>5.7919999999999998</v>
      </c>
    </row>
    <row r="5481" spans="1:41" x14ac:dyDescent="0.3">
      <c r="A5481">
        <v>5480</v>
      </c>
      <c r="B5481">
        <v>111.01243340000001</v>
      </c>
      <c r="C5481">
        <v>120.4819277</v>
      </c>
      <c r="J5481">
        <v>0.26347366100000003</v>
      </c>
      <c r="X5481">
        <v>11000</v>
      </c>
      <c r="Y5481">
        <v>1500</v>
      </c>
      <c r="AE5481">
        <v>5480</v>
      </c>
      <c r="AF5481">
        <v>210.8069687</v>
      </c>
      <c r="AG5481">
        <v>-2.5616303999999999E-2</v>
      </c>
      <c r="AM5481">
        <v>10978</v>
      </c>
      <c r="AN5481">
        <v>3127.3982000000001</v>
      </c>
      <c r="AO5481">
        <v>3.6699000000000002</v>
      </c>
    </row>
    <row r="5482" spans="1:41" x14ac:dyDescent="0.3">
      <c r="A5482">
        <v>5481</v>
      </c>
      <c r="B5482">
        <v>111.01243340000001</v>
      </c>
      <c r="C5482">
        <v>120.4819277</v>
      </c>
      <c r="J5482">
        <v>0.26332017299999999</v>
      </c>
      <c r="X5482">
        <v>11000</v>
      </c>
      <c r="Y5482">
        <v>1500</v>
      </c>
      <c r="AE5482">
        <v>5481</v>
      </c>
      <c r="AF5482">
        <v>210.7813524</v>
      </c>
      <c r="AG5482">
        <v>1.1383268E-2</v>
      </c>
      <c r="AM5482">
        <v>10980</v>
      </c>
      <c r="AN5482">
        <v>3131.0681</v>
      </c>
      <c r="AO5482">
        <v>4.4798</v>
      </c>
    </row>
    <row r="5483" spans="1:41" x14ac:dyDescent="0.3">
      <c r="A5483">
        <v>5482</v>
      </c>
      <c r="B5483">
        <v>111.01243340000001</v>
      </c>
      <c r="C5483">
        <v>120.4819277</v>
      </c>
      <c r="J5483">
        <v>0.263336976</v>
      </c>
      <c r="X5483">
        <v>11000</v>
      </c>
      <c r="Y5483">
        <v>1500</v>
      </c>
      <c r="AE5483">
        <v>5482</v>
      </c>
      <c r="AF5483">
        <v>210.79273559999999</v>
      </c>
      <c r="AG5483">
        <v>-8.5486739999999992E-3</v>
      </c>
      <c r="AM5483">
        <v>10982</v>
      </c>
      <c r="AN5483">
        <v>3135.5479</v>
      </c>
      <c r="AO5483">
        <v>4.1745000000000001</v>
      </c>
    </row>
    <row r="5484" spans="1:41" x14ac:dyDescent="0.3">
      <c r="A5484">
        <v>5483</v>
      </c>
      <c r="B5484">
        <v>111.01243340000001</v>
      </c>
      <c r="C5484">
        <v>120.4819277</v>
      </c>
      <c r="J5484">
        <v>0.26344628799999997</v>
      </c>
      <c r="X5484">
        <v>11000</v>
      </c>
      <c r="Y5484">
        <v>1500</v>
      </c>
      <c r="AE5484">
        <v>5483</v>
      </c>
      <c r="AF5484">
        <v>210.78418690000001</v>
      </c>
      <c r="AG5484">
        <v>4.8404240000000001E-2</v>
      </c>
      <c r="AM5484">
        <v>10984</v>
      </c>
      <c r="AN5484">
        <v>3139.7224000000001</v>
      </c>
      <c r="AO5484">
        <v>2.8363999999999998</v>
      </c>
    </row>
    <row r="5485" spans="1:41" x14ac:dyDescent="0.3">
      <c r="A5485">
        <v>5484</v>
      </c>
      <c r="B5485">
        <v>111.0247585</v>
      </c>
      <c r="C5485">
        <v>120.4819277</v>
      </c>
      <c r="J5485">
        <v>0.26342363499999999</v>
      </c>
      <c r="X5485">
        <v>11000</v>
      </c>
      <c r="Y5485">
        <v>1500</v>
      </c>
      <c r="AE5485">
        <v>5484</v>
      </c>
      <c r="AF5485">
        <v>210.8325912</v>
      </c>
      <c r="AG5485">
        <v>-3.7002892000000003E-2</v>
      </c>
      <c r="AM5485">
        <v>10986</v>
      </c>
      <c r="AN5485">
        <v>3142.5587999999998</v>
      </c>
      <c r="AO5485">
        <v>2.3279000000000001</v>
      </c>
    </row>
    <row r="5486" spans="1:41" x14ac:dyDescent="0.3">
      <c r="A5486">
        <v>5485</v>
      </c>
      <c r="B5486">
        <v>111.0247585</v>
      </c>
      <c r="C5486">
        <v>120.4819277</v>
      </c>
      <c r="J5486">
        <v>0.26338430099999999</v>
      </c>
      <c r="X5486">
        <v>11000</v>
      </c>
      <c r="Y5486">
        <v>1490</v>
      </c>
      <c r="AE5486">
        <v>5485</v>
      </c>
      <c r="AF5486">
        <v>210.79558829999999</v>
      </c>
      <c r="AG5486">
        <v>2.8349769999999998E-3</v>
      </c>
      <c r="AM5486">
        <v>10988</v>
      </c>
      <c r="AN5486">
        <v>3144.8867</v>
      </c>
      <c r="AO5486">
        <v>3.4272999999999998</v>
      </c>
    </row>
    <row r="5487" spans="1:41" x14ac:dyDescent="0.3">
      <c r="A5487">
        <v>5486</v>
      </c>
      <c r="B5487">
        <v>111.0247585</v>
      </c>
      <c r="C5487">
        <v>120.4819277</v>
      </c>
      <c r="J5487">
        <v>0.263385906</v>
      </c>
      <c r="X5487">
        <v>11000</v>
      </c>
      <c r="Y5487">
        <v>1490</v>
      </c>
      <c r="AE5487">
        <v>5486</v>
      </c>
      <c r="AF5487">
        <v>210.7984233</v>
      </c>
      <c r="AG5487">
        <v>-2.5614227E-2</v>
      </c>
      <c r="AM5487">
        <v>10990</v>
      </c>
      <c r="AN5487">
        <v>3148.3139999999999</v>
      </c>
      <c r="AO5487">
        <v>3.7250999999999999</v>
      </c>
    </row>
    <row r="5488" spans="1:41" x14ac:dyDescent="0.3">
      <c r="A5488">
        <v>5487</v>
      </c>
      <c r="B5488">
        <v>111.0247585</v>
      </c>
      <c r="C5488">
        <v>120.4819277</v>
      </c>
      <c r="J5488">
        <v>0.26332407299999999</v>
      </c>
      <c r="X5488">
        <v>11000</v>
      </c>
      <c r="Y5488">
        <v>1490</v>
      </c>
      <c r="AE5488">
        <v>5487</v>
      </c>
      <c r="AF5488">
        <v>210.772809</v>
      </c>
      <c r="AG5488">
        <v>5.6910190000000003E-3</v>
      </c>
      <c r="AM5488">
        <v>10992</v>
      </c>
      <c r="AN5488">
        <v>3152.0391</v>
      </c>
      <c r="AO5488">
        <v>1.1853</v>
      </c>
    </row>
    <row r="5489" spans="1:41" x14ac:dyDescent="0.3">
      <c r="A5489">
        <v>5488</v>
      </c>
      <c r="B5489">
        <v>111.0247585</v>
      </c>
      <c r="C5489">
        <v>120.4819277</v>
      </c>
      <c r="J5489">
        <v>0.26318045899999998</v>
      </c>
      <c r="X5489">
        <v>11000</v>
      </c>
      <c r="Y5489">
        <v>1490</v>
      </c>
      <c r="AE5489">
        <v>5488</v>
      </c>
      <c r="AF5489">
        <v>210.7785001</v>
      </c>
      <c r="AG5489">
        <v>-4.5506224999999997E-2</v>
      </c>
      <c r="AM5489">
        <v>10994</v>
      </c>
      <c r="AN5489">
        <v>3153.2244000000001</v>
      </c>
      <c r="AO5489">
        <v>2.0971000000000002</v>
      </c>
    </row>
    <row r="5490" spans="1:41" x14ac:dyDescent="0.3">
      <c r="A5490">
        <v>5489</v>
      </c>
      <c r="B5490">
        <v>111.03708640000001</v>
      </c>
      <c r="C5490">
        <v>120.4819277</v>
      </c>
      <c r="J5490">
        <v>0.26298074199999999</v>
      </c>
      <c r="X5490">
        <v>11000</v>
      </c>
      <c r="Y5490">
        <v>1490</v>
      </c>
      <c r="AE5490">
        <v>5489</v>
      </c>
      <c r="AF5490">
        <v>210.7329938</v>
      </c>
      <c r="AG5490">
        <v>4.5506224999999997E-2</v>
      </c>
      <c r="AM5490">
        <v>10996</v>
      </c>
      <c r="AN5490">
        <v>3155.3215</v>
      </c>
      <c r="AO5490">
        <v>2.1556000000000002</v>
      </c>
    </row>
    <row r="5491" spans="1:41" x14ac:dyDescent="0.3">
      <c r="A5491">
        <v>5490</v>
      </c>
      <c r="B5491">
        <v>111.0247585</v>
      </c>
      <c r="C5491">
        <v>120.4819277</v>
      </c>
      <c r="J5491">
        <v>0.26288677599999999</v>
      </c>
      <c r="X5491">
        <v>11000</v>
      </c>
      <c r="Y5491">
        <v>1490</v>
      </c>
      <c r="AE5491">
        <v>5490</v>
      </c>
      <c r="AF5491">
        <v>210.7785001</v>
      </c>
      <c r="AG5491">
        <v>1.1400733E-2</v>
      </c>
      <c r="AM5491">
        <v>10998</v>
      </c>
      <c r="AN5491">
        <v>3157.4771000000001</v>
      </c>
    </row>
    <row r="5492" spans="1:41" x14ac:dyDescent="0.3">
      <c r="A5492">
        <v>5491</v>
      </c>
      <c r="B5492">
        <v>111.0247585</v>
      </c>
      <c r="C5492">
        <v>120.4819277</v>
      </c>
      <c r="J5492">
        <v>0.26287266799999998</v>
      </c>
      <c r="X5492">
        <v>11000</v>
      </c>
      <c r="Y5492">
        <v>1490</v>
      </c>
      <c r="AE5492">
        <v>5491</v>
      </c>
      <c r="AF5492">
        <v>210.7899008</v>
      </c>
      <c r="AG5492">
        <v>-5.713849E-3</v>
      </c>
      <c r="AM5492">
        <v>11000</v>
      </c>
      <c r="AN5492">
        <v>3158.4198999999999</v>
      </c>
    </row>
    <row r="5493" spans="1:41" x14ac:dyDescent="0.3">
      <c r="A5493">
        <v>5492</v>
      </c>
      <c r="B5493">
        <v>111.0247585</v>
      </c>
      <c r="C5493">
        <v>120.4819277</v>
      </c>
      <c r="J5493">
        <v>0.26272172700000002</v>
      </c>
      <c r="X5493">
        <v>11000</v>
      </c>
      <c r="Y5493">
        <v>1490</v>
      </c>
      <c r="AE5493">
        <v>5492</v>
      </c>
      <c r="AF5493">
        <v>210.78418690000001</v>
      </c>
      <c r="AG5493">
        <v>-8.5435379999999998E-3</v>
      </c>
    </row>
    <row r="5494" spans="1:41" x14ac:dyDescent="0.3">
      <c r="A5494">
        <v>5493</v>
      </c>
      <c r="B5494">
        <v>111.0247585</v>
      </c>
      <c r="C5494">
        <v>120.4819277</v>
      </c>
      <c r="J5494">
        <v>0.26259149900000001</v>
      </c>
      <c r="X5494">
        <v>11000</v>
      </c>
      <c r="Y5494">
        <v>1480</v>
      </c>
      <c r="AE5494">
        <v>5493</v>
      </c>
      <c r="AF5494">
        <v>210.77564340000001</v>
      </c>
      <c r="AG5494">
        <v>-3.9816276999999997E-2</v>
      </c>
    </row>
    <row r="5495" spans="1:41" x14ac:dyDescent="0.3">
      <c r="A5495">
        <v>5494</v>
      </c>
      <c r="B5495">
        <v>111.0247585</v>
      </c>
      <c r="C5495">
        <v>120.4819277</v>
      </c>
      <c r="J5495">
        <v>0.26257096699999999</v>
      </c>
      <c r="X5495">
        <v>11000</v>
      </c>
      <c r="Y5495">
        <v>1480</v>
      </c>
      <c r="AE5495">
        <v>5494</v>
      </c>
      <c r="AF5495">
        <v>210.73582709999999</v>
      </c>
      <c r="AG5495">
        <v>8.5403100000000006E-3</v>
      </c>
    </row>
    <row r="5496" spans="1:41" x14ac:dyDescent="0.3">
      <c r="A5496">
        <v>5495</v>
      </c>
      <c r="B5496">
        <v>111.0247585</v>
      </c>
      <c r="C5496">
        <v>120.4819277</v>
      </c>
      <c r="J5496">
        <v>0.26251661799999998</v>
      </c>
      <c r="X5496">
        <v>11000</v>
      </c>
      <c r="Y5496">
        <v>1480</v>
      </c>
      <c r="AE5496">
        <v>5495</v>
      </c>
      <c r="AF5496">
        <v>210.74436739999999</v>
      </c>
      <c r="AG5496">
        <v>-2.851288E-3</v>
      </c>
    </row>
    <row r="5497" spans="1:41" x14ac:dyDescent="0.3">
      <c r="A5497">
        <v>5496</v>
      </c>
      <c r="B5497">
        <v>111.0247585</v>
      </c>
      <c r="C5497">
        <v>120.4819277</v>
      </c>
      <c r="J5497">
        <v>0.26238928700000003</v>
      </c>
      <c r="X5497">
        <v>11000</v>
      </c>
      <c r="Y5497">
        <v>1480</v>
      </c>
      <c r="AE5497">
        <v>5496</v>
      </c>
      <c r="AF5497">
        <v>210.74151620000001</v>
      </c>
      <c r="AG5497">
        <v>-1.1355532999999999E-2</v>
      </c>
    </row>
    <row r="5498" spans="1:41" x14ac:dyDescent="0.3">
      <c r="A5498">
        <v>5497</v>
      </c>
      <c r="B5498">
        <v>111.0247585</v>
      </c>
      <c r="C5498">
        <v>120.4819277</v>
      </c>
      <c r="J5498">
        <v>0.26230348599999997</v>
      </c>
      <c r="X5498">
        <v>11000</v>
      </c>
      <c r="Y5498">
        <v>1480</v>
      </c>
      <c r="AE5498">
        <v>5497</v>
      </c>
      <c r="AF5498">
        <v>210.7301606</v>
      </c>
      <c r="AG5498">
        <v>-3.4134725999999997E-2</v>
      </c>
    </row>
    <row r="5499" spans="1:41" x14ac:dyDescent="0.3">
      <c r="A5499">
        <v>5498</v>
      </c>
      <c r="B5499">
        <v>111.0247585</v>
      </c>
      <c r="C5499">
        <v>120.4819277</v>
      </c>
      <c r="J5499">
        <v>0.26236218</v>
      </c>
      <c r="X5499">
        <v>11000</v>
      </c>
      <c r="Y5499">
        <v>1480</v>
      </c>
      <c r="AE5499">
        <v>5498</v>
      </c>
      <c r="AF5499">
        <v>210.6960259</v>
      </c>
      <c r="AG5499">
        <v>-1.4218059E-2</v>
      </c>
    </row>
    <row r="5500" spans="1:41" x14ac:dyDescent="0.3">
      <c r="A5500">
        <v>5499</v>
      </c>
      <c r="B5500">
        <v>111.0247585</v>
      </c>
      <c r="C5500">
        <v>120.4819277</v>
      </c>
      <c r="J5500">
        <v>0.26246469700000002</v>
      </c>
      <c r="X5500">
        <v>11000</v>
      </c>
      <c r="Y5500">
        <v>1480</v>
      </c>
      <c r="AE5500">
        <v>5499</v>
      </c>
      <c r="AF5500">
        <v>210.6818078</v>
      </c>
      <c r="AG5500">
        <v>-1.9905610000000001E-2</v>
      </c>
    </row>
    <row r="5501" spans="1:41" x14ac:dyDescent="0.3">
      <c r="A5501">
        <v>5500</v>
      </c>
      <c r="B5501">
        <v>111.03708640000001</v>
      </c>
      <c r="C5501">
        <v>120.4819277</v>
      </c>
      <c r="J5501">
        <v>0.26252725700000001</v>
      </c>
      <c r="X5501">
        <v>11000</v>
      </c>
      <c r="Y5501">
        <v>1470</v>
      </c>
      <c r="AE5501">
        <v>5500</v>
      </c>
      <c r="AF5501">
        <v>210.66190219999999</v>
      </c>
      <c r="AG5501">
        <v>1.7073768E-2</v>
      </c>
    </row>
    <row r="5502" spans="1:41" x14ac:dyDescent="0.3">
      <c r="A5502">
        <v>5501</v>
      </c>
      <c r="B5502">
        <v>111.03708640000001</v>
      </c>
      <c r="C5502">
        <v>120.4819277</v>
      </c>
      <c r="J5502">
        <v>0.26255778899999999</v>
      </c>
      <c r="X5502">
        <v>11000</v>
      </c>
      <c r="Y5502">
        <v>1470</v>
      </c>
      <c r="AE5502">
        <v>5501</v>
      </c>
      <c r="AF5502">
        <v>210.67897600000001</v>
      </c>
      <c r="AG5502">
        <v>2.5569226E-2</v>
      </c>
    </row>
    <row r="5503" spans="1:41" x14ac:dyDescent="0.3">
      <c r="A5503">
        <v>5502</v>
      </c>
      <c r="B5503">
        <v>111.0247585</v>
      </c>
      <c r="C5503">
        <v>120.4674136</v>
      </c>
      <c r="J5503">
        <v>0.262560244</v>
      </c>
      <c r="X5503">
        <v>11000</v>
      </c>
      <c r="Y5503">
        <v>1470</v>
      </c>
      <c r="AE5503">
        <v>5502</v>
      </c>
      <c r="AF5503">
        <v>210.70454520000001</v>
      </c>
      <c r="AG5503">
        <v>-2.2737384999999999E-2</v>
      </c>
    </row>
    <row r="5504" spans="1:41" x14ac:dyDescent="0.3">
      <c r="A5504">
        <v>5503</v>
      </c>
      <c r="B5504">
        <v>111.0247585</v>
      </c>
      <c r="C5504">
        <v>120.4674136</v>
      </c>
      <c r="J5504">
        <v>0.26266977000000002</v>
      </c>
      <c r="X5504">
        <v>11000</v>
      </c>
      <c r="Y5504">
        <v>1470</v>
      </c>
      <c r="AE5504">
        <v>5503</v>
      </c>
      <c r="AF5504">
        <v>210.6818078</v>
      </c>
      <c r="AG5504">
        <v>5.6816669999999996E-3</v>
      </c>
    </row>
    <row r="5505" spans="1:33" x14ac:dyDescent="0.3">
      <c r="A5505">
        <v>5504</v>
      </c>
      <c r="B5505">
        <v>111.0247585</v>
      </c>
      <c r="C5505">
        <v>120.4674136</v>
      </c>
      <c r="J5505">
        <v>0.26281520899999999</v>
      </c>
      <c r="X5505">
        <v>11000</v>
      </c>
      <c r="Y5505">
        <v>1470</v>
      </c>
      <c r="AE5505">
        <v>5504</v>
      </c>
      <c r="AF5505">
        <v>210.6874895</v>
      </c>
      <c r="AG5505">
        <v>5.7041690000000003E-3</v>
      </c>
    </row>
    <row r="5506" spans="1:33" x14ac:dyDescent="0.3">
      <c r="A5506">
        <v>5505</v>
      </c>
      <c r="B5506">
        <v>111.0247585</v>
      </c>
      <c r="C5506">
        <v>120.4674136</v>
      </c>
      <c r="J5506">
        <v>0.26300822299999999</v>
      </c>
      <c r="X5506">
        <v>11000</v>
      </c>
      <c r="Y5506">
        <v>1470</v>
      </c>
      <c r="AE5506">
        <v>5505</v>
      </c>
      <c r="AF5506">
        <v>210.69319369999999</v>
      </c>
      <c r="AG5506">
        <v>0</v>
      </c>
    </row>
    <row r="5507" spans="1:33" x14ac:dyDescent="0.3">
      <c r="A5507">
        <v>5506</v>
      </c>
      <c r="B5507">
        <v>111.0247585</v>
      </c>
      <c r="C5507">
        <v>120.4674136</v>
      </c>
      <c r="J5507">
        <v>0.26331947700000002</v>
      </c>
      <c r="X5507">
        <v>11000</v>
      </c>
      <c r="Y5507">
        <v>1460</v>
      </c>
      <c r="AE5507">
        <v>5506</v>
      </c>
      <c r="AF5507">
        <v>210.69319369999999</v>
      </c>
      <c r="AG5507">
        <v>-5.4019628E-2</v>
      </c>
    </row>
    <row r="5508" spans="1:33" x14ac:dyDescent="0.3">
      <c r="A5508">
        <v>5507</v>
      </c>
      <c r="B5508">
        <v>111.0247585</v>
      </c>
      <c r="C5508">
        <v>120.4674136</v>
      </c>
      <c r="J5508">
        <v>0.26366901999999998</v>
      </c>
      <c r="X5508">
        <v>11000</v>
      </c>
      <c r="Y5508">
        <v>1460</v>
      </c>
      <c r="AE5508">
        <v>5507</v>
      </c>
      <c r="AF5508">
        <v>210.639174</v>
      </c>
      <c r="AG5508">
        <v>4.8315459999999998E-2</v>
      </c>
    </row>
    <row r="5509" spans="1:33" x14ac:dyDescent="0.3">
      <c r="A5509">
        <v>5508</v>
      </c>
      <c r="B5509">
        <v>111.0247585</v>
      </c>
      <c r="C5509">
        <v>120.4674136</v>
      </c>
      <c r="J5509">
        <v>0.26389346899999999</v>
      </c>
      <c r="X5509">
        <v>11000</v>
      </c>
      <c r="Y5509">
        <v>1460</v>
      </c>
      <c r="AE5509">
        <v>5508</v>
      </c>
      <c r="AF5509">
        <v>210.6874895</v>
      </c>
      <c r="AG5509">
        <v>-5.9677712000000001E-2</v>
      </c>
    </row>
    <row r="5510" spans="1:33" x14ac:dyDescent="0.3">
      <c r="A5510">
        <v>5509</v>
      </c>
      <c r="B5510">
        <v>111.0247585</v>
      </c>
      <c r="C5510">
        <v>120.4674136</v>
      </c>
      <c r="J5510">
        <v>0.26388329900000002</v>
      </c>
      <c r="X5510">
        <v>11000</v>
      </c>
      <c r="Y5510">
        <v>1460</v>
      </c>
      <c r="AE5510">
        <v>5509</v>
      </c>
      <c r="AF5510">
        <v>210.62781179999999</v>
      </c>
      <c r="AG5510">
        <v>2.8304659999999998E-3</v>
      </c>
    </row>
    <row r="5511" spans="1:33" x14ac:dyDescent="0.3">
      <c r="A5511">
        <v>5510</v>
      </c>
      <c r="B5511">
        <v>111.0247585</v>
      </c>
      <c r="C5511">
        <v>120.4674136</v>
      </c>
      <c r="J5511">
        <v>0.26379242800000002</v>
      </c>
      <c r="X5511">
        <v>11000</v>
      </c>
      <c r="Y5511">
        <v>1460</v>
      </c>
      <c r="AE5511">
        <v>5510</v>
      </c>
      <c r="AF5511">
        <v>210.63064230000001</v>
      </c>
      <c r="AG5511">
        <v>4.8333738000000001E-2</v>
      </c>
    </row>
    <row r="5512" spans="1:33" x14ac:dyDescent="0.3">
      <c r="A5512">
        <v>5511</v>
      </c>
      <c r="B5512">
        <v>111.0247585</v>
      </c>
      <c r="C5512">
        <v>120.4674136</v>
      </c>
      <c r="J5512">
        <v>0.26372204799999999</v>
      </c>
      <c r="X5512">
        <v>11000</v>
      </c>
      <c r="Y5512">
        <v>1460</v>
      </c>
      <c r="AE5512">
        <v>5511</v>
      </c>
      <c r="AF5512">
        <v>210.67897600000001</v>
      </c>
      <c r="AG5512">
        <v>0</v>
      </c>
    </row>
    <row r="5513" spans="1:33" x14ac:dyDescent="0.3">
      <c r="A5513">
        <v>5512</v>
      </c>
      <c r="B5513">
        <v>111.0247585</v>
      </c>
      <c r="C5513">
        <v>120.4674136</v>
      </c>
      <c r="J5513">
        <v>0.26378796799999998</v>
      </c>
      <c r="X5513">
        <v>11000</v>
      </c>
      <c r="Y5513">
        <v>1450</v>
      </c>
      <c r="AE5513">
        <v>5512</v>
      </c>
      <c r="AF5513">
        <v>210.67897600000001</v>
      </c>
      <c r="AG5513">
        <v>4.2645467999999999E-2</v>
      </c>
    </row>
    <row r="5514" spans="1:33" x14ac:dyDescent="0.3">
      <c r="A5514">
        <v>5513</v>
      </c>
      <c r="B5514">
        <v>111.0247585</v>
      </c>
      <c r="C5514">
        <v>120.4674136</v>
      </c>
      <c r="J5514">
        <v>0.26410019099999998</v>
      </c>
      <c r="X5514">
        <v>11000</v>
      </c>
      <c r="Y5514">
        <v>1450</v>
      </c>
      <c r="AE5514">
        <v>5513</v>
      </c>
      <c r="AF5514">
        <v>210.7216215</v>
      </c>
      <c r="AG5514">
        <v>-7.1083940999999998E-2</v>
      </c>
    </row>
    <row r="5515" spans="1:33" x14ac:dyDescent="0.3">
      <c r="A5515">
        <v>5514</v>
      </c>
      <c r="B5515">
        <v>111.0247585</v>
      </c>
      <c r="C5515">
        <v>120.4674136</v>
      </c>
      <c r="J5515">
        <v>0.26458373099999999</v>
      </c>
      <c r="X5515">
        <v>11000</v>
      </c>
      <c r="Y5515">
        <v>1450</v>
      </c>
      <c r="AE5515">
        <v>5514</v>
      </c>
      <c r="AF5515">
        <v>210.65053750000001</v>
      </c>
      <c r="AG5515">
        <v>-5.6827309999999999E-2</v>
      </c>
    </row>
    <row r="5516" spans="1:33" x14ac:dyDescent="0.3">
      <c r="A5516">
        <v>5515</v>
      </c>
      <c r="B5516">
        <v>111.03708640000001</v>
      </c>
      <c r="C5516">
        <v>120.4674136</v>
      </c>
      <c r="J5516">
        <v>0.26500698499999997</v>
      </c>
      <c r="X5516">
        <v>11000</v>
      </c>
      <c r="Y5516">
        <v>1450</v>
      </c>
      <c r="AE5516">
        <v>5515</v>
      </c>
      <c r="AF5516">
        <v>210.5937102</v>
      </c>
      <c r="AG5516">
        <v>3.6932044999999997E-2</v>
      </c>
    </row>
    <row r="5517" spans="1:33" x14ac:dyDescent="0.3">
      <c r="A5517">
        <v>5516</v>
      </c>
      <c r="B5517">
        <v>111.03708640000001</v>
      </c>
      <c r="C5517">
        <v>120.4674136</v>
      </c>
      <c r="J5517">
        <v>0.26517238700000001</v>
      </c>
      <c r="X5517">
        <v>11000</v>
      </c>
      <c r="Y5517">
        <v>1450</v>
      </c>
      <c r="AE5517">
        <v>5516</v>
      </c>
      <c r="AF5517">
        <v>210.63064230000001</v>
      </c>
      <c r="AG5517">
        <v>-7.1004848999999995E-2</v>
      </c>
    </row>
    <row r="5518" spans="1:33" x14ac:dyDescent="0.3">
      <c r="A5518">
        <v>5517</v>
      </c>
      <c r="B5518">
        <v>111.0247585</v>
      </c>
      <c r="C5518">
        <v>120.4674136</v>
      </c>
      <c r="J5518">
        <v>0.26523267099999998</v>
      </c>
      <c r="X5518">
        <v>11000</v>
      </c>
      <c r="Y5518">
        <v>1440</v>
      </c>
      <c r="AE5518">
        <v>5517</v>
      </c>
      <c r="AF5518">
        <v>210.55963740000001</v>
      </c>
      <c r="AG5518">
        <v>6.8174383000000005E-2</v>
      </c>
    </row>
    <row r="5519" spans="1:33" x14ac:dyDescent="0.3">
      <c r="A5519">
        <v>5518</v>
      </c>
      <c r="B5519">
        <v>111.0247585</v>
      </c>
      <c r="C5519">
        <v>120.4674136</v>
      </c>
      <c r="J5519">
        <v>0.26529216100000003</v>
      </c>
      <c r="X5519">
        <v>11000</v>
      </c>
      <c r="Y5519">
        <v>1440</v>
      </c>
      <c r="AE5519">
        <v>5518</v>
      </c>
      <c r="AF5519">
        <v>210.62781179999999</v>
      </c>
      <c r="AG5519">
        <v>-3.4101579E-2</v>
      </c>
    </row>
    <row r="5520" spans="1:33" x14ac:dyDescent="0.3">
      <c r="A5520">
        <v>5519</v>
      </c>
      <c r="B5520">
        <v>111.0247585</v>
      </c>
      <c r="C5520">
        <v>120.4674136</v>
      </c>
      <c r="J5520">
        <v>0.26535315900000001</v>
      </c>
      <c r="X5520">
        <v>11000</v>
      </c>
      <c r="Y5520">
        <v>1440</v>
      </c>
      <c r="AE5520">
        <v>5519</v>
      </c>
      <c r="AF5520">
        <v>210.5937102</v>
      </c>
      <c r="AG5520">
        <v>-5.681045E-3</v>
      </c>
    </row>
    <row r="5521" spans="1:33" x14ac:dyDescent="0.3">
      <c r="A5521">
        <v>5520</v>
      </c>
      <c r="B5521">
        <v>111.0247585</v>
      </c>
      <c r="C5521">
        <v>120.4674136</v>
      </c>
      <c r="J5521">
        <v>0.26546601199999997</v>
      </c>
      <c r="X5521">
        <v>11000</v>
      </c>
      <c r="Y5521">
        <v>1440</v>
      </c>
      <c r="AE5521">
        <v>5520</v>
      </c>
      <c r="AF5521">
        <v>210.58802919999999</v>
      </c>
      <c r="AG5521">
        <v>1.1357961E-2</v>
      </c>
    </row>
    <row r="5522" spans="1:33" x14ac:dyDescent="0.3">
      <c r="A5522">
        <v>5521</v>
      </c>
      <c r="B5522">
        <v>111.0247585</v>
      </c>
      <c r="C5522">
        <v>120.4674136</v>
      </c>
      <c r="J5522">
        <v>0.26570362800000003</v>
      </c>
      <c r="X5522">
        <v>11000</v>
      </c>
      <c r="Y5522">
        <v>1440</v>
      </c>
      <c r="AE5522">
        <v>5521</v>
      </c>
      <c r="AF5522">
        <v>210.5993871</v>
      </c>
      <c r="AG5522">
        <v>1.1381364E-2</v>
      </c>
    </row>
    <row r="5523" spans="1:33" x14ac:dyDescent="0.3">
      <c r="A5523">
        <v>5522</v>
      </c>
      <c r="B5523">
        <v>111.0247585</v>
      </c>
      <c r="C5523">
        <v>120.4674136</v>
      </c>
      <c r="J5523">
        <v>0.26603860000000001</v>
      </c>
      <c r="X5523">
        <v>11000</v>
      </c>
      <c r="Y5523">
        <v>1440</v>
      </c>
      <c r="AE5523">
        <v>5522</v>
      </c>
      <c r="AF5523">
        <v>210.61076850000001</v>
      </c>
      <c r="AG5523">
        <v>-2.8397891000000001E-2</v>
      </c>
    </row>
    <row r="5524" spans="1:33" x14ac:dyDescent="0.3">
      <c r="A5524">
        <v>5523</v>
      </c>
      <c r="B5524">
        <v>111.0247585</v>
      </c>
      <c r="C5524">
        <v>120.4529029</v>
      </c>
      <c r="J5524">
        <v>0.266391883</v>
      </c>
      <c r="X5524">
        <v>11000</v>
      </c>
      <c r="Y5524">
        <v>1430</v>
      </c>
      <c r="AE5524">
        <v>5523</v>
      </c>
      <c r="AF5524">
        <v>210.58237059999999</v>
      </c>
      <c r="AG5524">
        <v>4.5441189E-2</v>
      </c>
    </row>
    <row r="5525" spans="1:33" x14ac:dyDescent="0.3">
      <c r="A5525">
        <v>5524</v>
      </c>
      <c r="B5525">
        <v>111.0247585</v>
      </c>
      <c r="C5525">
        <v>120.4674136</v>
      </c>
      <c r="J5525">
        <v>0.26671959899999997</v>
      </c>
      <c r="X5525">
        <v>11000</v>
      </c>
      <c r="Y5525">
        <v>1430</v>
      </c>
      <c r="AE5525">
        <v>5524</v>
      </c>
      <c r="AF5525">
        <v>210.62781179999999</v>
      </c>
      <c r="AG5525">
        <v>-1.9895408E-2</v>
      </c>
    </row>
    <row r="5526" spans="1:33" x14ac:dyDescent="0.3">
      <c r="A5526">
        <v>5525</v>
      </c>
      <c r="B5526">
        <v>111.0247585</v>
      </c>
      <c r="C5526">
        <v>120.4529029</v>
      </c>
      <c r="J5526">
        <v>0.26695072600000003</v>
      </c>
      <c r="X5526">
        <v>11000</v>
      </c>
      <c r="Y5526">
        <v>1430</v>
      </c>
      <c r="AE5526">
        <v>5525</v>
      </c>
      <c r="AF5526">
        <v>210.60791639999999</v>
      </c>
      <c r="AG5526">
        <v>-3.6924076E-2</v>
      </c>
    </row>
    <row r="5527" spans="1:33" x14ac:dyDescent="0.3">
      <c r="A5527">
        <v>5526</v>
      </c>
      <c r="B5527">
        <v>111.03708640000001</v>
      </c>
      <c r="C5527">
        <v>120.4674136</v>
      </c>
      <c r="J5527">
        <v>0.26726820499999998</v>
      </c>
      <c r="X5527">
        <v>11100</v>
      </c>
      <c r="Y5527">
        <v>1430</v>
      </c>
      <c r="AE5527">
        <v>5526</v>
      </c>
      <c r="AF5527">
        <v>210.5709923</v>
      </c>
      <c r="AG5527">
        <v>4.5436277999999997E-2</v>
      </c>
    </row>
    <row r="5528" spans="1:33" x14ac:dyDescent="0.3">
      <c r="A5528">
        <v>5527</v>
      </c>
      <c r="B5528">
        <v>111.03708640000001</v>
      </c>
      <c r="C5528">
        <v>120.4529029</v>
      </c>
      <c r="J5528">
        <v>0.26767681399999999</v>
      </c>
      <c r="X5528">
        <v>11100</v>
      </c>
      <c r="Y5528">
        <v>1430</v>
      </c>
      <c r="AE5528">
        <v>5527</v>
      </c>
      <c r="AF5528">
        <v>210.61642860000001</v>
      </c>
      <c r="AG5528">
        <v>-3.1228737999999999E-2</v>
      </c>
    </row>
    <row r="5529" spans="1:33" x14ac:dyDescent="0.3">
      <c r="A5529">
        <v>5528</v>
      </c>
      <c r="B5529">
        <v>111.0247585</v>
      </c>
      <c r="C5529">
        <v>120.4529029</v>
      </c>
      <c r="J5529">
        <v>0.26810361199999999</v>
      </c>
      <c r="X5529">
        <v>11100</v>
      </c>
      <c r="Y5529">
        <v>1430</v>
      </c>
      <c r="AE5529">
        <v>5528</v>
      </c>
      <c r="AF5529">
        <v>210.5851998</v>
      </c>
      <c r="AG5529">
        <v>-2.840873E-2</v>
      </c>
    </row>
    <row r="5530" spans="1:33" x14ac:dyDescent="0.3">
      <c r="A5530">
        <v>5529</v>
      </c>
      <c r="B5530">
        <v>111.0247585</v>
      </c>
      <c r="C5530">
        <v>120.4529029</v>
      </c>
      <c r="J5530">
        <v>0.26846908600000002</v>
      </c>
      <c r="X5530">
        <v>11100</v>
      </c>
      <c r="Y5530">
        <v>1430</v>
      </c>
      <c r="AE5530">
        <v>5529</v>
      </c>
      <c r="AF5530">
        <v>210.5567911</v>
      </c>
      <c r="AG5530">
        <v>7.9530048000000006E-2</v>
      </c>
    </row>
    <row r="5531" spans="1:33" x14ac:dyDescent="0.3">
      <c r="A5531">
        <v>5530</v>
      </c>
      <c r="B5531">
        <v>111.03708640000001</v>
      </c>
      <c r="C5531">
        <v>120.4674136</v>
      </c>
      <c r="J5531">
        <v>0.26865523400000002</v>
      </c>
      <c r="X5531">
        <v>11100</v>
      </c>
      <c r="Y5531">
        <v>1420</v>
      </c>
      <c r="AE5531">
        <v>5530</v>
      </c>
      <c r="AF5531">
        <v>210.6363212</v>
      </c>
      <c r="AG5531">
        <v>3.1266093000000002E-2</v>
      </c>
    </row>
    <row r="5532" spans="1:33" x14ac:dyDescent="0.3">
      <c r="A5532">
        <v>5531</v>
      </c>
      <c r="B5532">
        <v>111.03708640000001</v>
      </c>
      <c r="C5532">
        <v>120.4674136</v>
      </c>
      <c r="J5532">
        <v>0.26881085300000002</v>
      </c>
      <c r="X5532">
        <v>11100</v>
      </c>
      <c r="Y5532">
        <v>1420</v>
      </c>
      <c r="AE5532">
        <v>5531</v>
      </c>
      <c r="AF5532">
        <v>210.66758730000001</v>
      </c>
      <c r="AG5532">
        <v>-8.5163370000000006E-3</v>
      </c>
    </row>
    <row r="5533" spans="1:33" x14ac:dyDescent="0.3">
      <c r="A5533">
        <v>5532</v>
      </c>
      <c r="B5533">
        <v>111.03708640000001</v>
      </c>
      <c r="C5533">
        <v>120.4674136</v>
      </c>
      <c r="J5533">
        <v>0.268890562</v>
      </c>
      <c r="X5533">
        <v>11100</v>
      </c>
      <c r="Y5533">
        <v>1420</v>
      </c>
      <c r="AE5533">
        <v>5532</v>
      </c>
      <c r="AF5533">
        <v>210.65907089999999</v>
      </c>
      <c r="AG5533">
        <v>-4.2642336000000003E-2</v>
      </c>
    </row>
    <row r="5534" spans="1:33" x14ac:dyDescent="0.3">
      <c r="A5534">
        <v>5533</v>
      </c>
      <c r="B5534">
        <v>111.03708640000001</v>
      </c>
      <c r="C5534">
        <v>120.4674136</v>
      </c>
      <c r="J5534">
        <v>0.26889762499999997</v>
      </c>
      <c r="X5534">
        <v>11100</v>
      </c>
      <c r="Y5534">
        <v>1420</v>
      </c>
      <c r="AE5534">
        <v>5533</v>
      </c>
      <c r="AF5534">
        <v>210.61642860000001</v>
      </c>
      <c r="AG5534">
        <v>-2.8399417E-2</v>
      </c>
    </row>
    <row r="5535" spans="1:33" x14ac:dyDescent="0.3">
      <c r="A5535">
        <v>5534</v>
      </c>
      <c r="B5535">
        <v>111.03708640000001</v>
      </c>
      <c r="C5535">
        <v>120.4674136</v>
      </c>
      <c r="J5535">
        <v>0.268855122</v>
      </c>
      <c r="X5535">
        <v>11100</v>
      </c>
      <c r="Y5535">
        <v>1420</v>
      </c>
      <c r="AE5535">
        <v>5534</v>
      </c>
      <c r="AF5535">
        <v>210.58802919999999</v>
      </c>
      <c r="AG5535">
        <v>-2.2712245999999998E-2</v>
      </c>
    </row>
    <row r="5536" spans="1:33" x14ac:dyDescent="0.3">
      <c r="A5536">
        <v>5535</v>
      </c>
      <c r="B5536">
        <v>111.03708640000001</v>
      </c>
      <c r="C5536">
        <v>120.4674136</v>
      </c>
      <c r="J5536">
        <v>0.26883808199999998</v>
      </c>
      <c r="X5536">
        <v>11100</v>
      </c>
      <c r="Y5536">
        <v>1420</v>
      </c>
      <c r="AE5536">
        <v>5535</v>
      </c>
      <c r="AF5536">
        <v>210.5653169</v>
      </c>
      <c r="AG5536">
        <v>3.6922086E-2</v>
      </c>
    </row>
    <row r="5537" spans="1:33" x14ac:dyDescent="0.3">
      <c r="A5537">
        <v>5536</v>
      </c>
      <c r="B5537">
        <v>111.03708640000001</v>
      </c>
      <c r="C5537">
        <v>120.4674136</v>
      </c>
      <c r="J5537">
        <v>0.26892523800000001</v>
      </c>
      <c r="X5537">
        <v>11100</v>
      </c>
      <c r="Y5537">
        <v>1410</v>
      </c>
      <c r="AE5537">
        <v>5536</v>
      </c>
      <c r="AF5537">
        <v>210.602239</v>
      </c>
      <c r="AG5537">
        <v>2.5572784000000001E-2</v>
      </c>
    </row>
    <row r="5538" spans="1:33" x14ac:dyDescent="0.3">
      <c r="A5538">
        <v>5537</v>
      </c>
      <c r="B5538">
        <v>111.03708640000001</v>
      </c>
      <c r="C5538">
        <v>120.4674136</v>
      </c>
      <c r="J5538">
        <v>0.26896755999999999</v>
      </c>
      <c r="X5538">
        <v>11100</v>
      </c>
      <c r="Y5538">
        <v>1410</v>
      </c>
      <c r="AE5538">
        <v>5537</v>
      </c>
      <c r="AF5538">
        <v>210.62781179999999</v>
      </c>
      <c r="AG5538">
        <v>-5.6828850000000004E-3</v>
      </c>
    </row>
    <row r="5539" spans="1:33" x14ac:dyDescent="0.3">
      <c r="A5539">
        <v>5538</v>
      </c>
      <c r="B5539">
        <v>111.03708640000001</v>
      </c>
      <c r="C5539">
        <v>120.4674136</v>
      </c>
      <c r="J5539">
        <v>0.26913795299999999</v>
      </c>
      <c r="X5539">
        <v>11100</v>
      </c>
      <c r="Y5539">
        <v>1410</v>
      </c>
      <c r="AE5539">
        <v>5538</v>
      </c>
      <c r="AF5539">
        <v>210.62212890000001</v>
      </c>
      <c r="AG5539">
        <v>1.9898094000000002E-2</v>
      </c>
    </row>
    <row r="5540" spans="1:33" x14ac:dyDescent="0.3">
      <c r="A5540">
        <v>5539</v>
      </c>
      <c r="B5540">
        <v>111.03708640000001</v>
      </c>
      <c r="C5540">
        <v>120.4674136</v>
      </c>
      <c r="J5540">
        <v>0.26953282899999997</v>
      </c>
      <c r="X5540">
        <v>11100</v>
      </c>
      <c r="Y5540">
        <v>1410</v>
      </c>
      <c r="AE5540">
        <v>5539</v>
      </c>
      <c r="AF5540">
        <v>210.64202700000001</v>
      </c>
      <c r="AG5540">
        <v>1.421269E-2</v>
      </c>
    </row>
    <row r="5541" spans="1:33" x14ac:dyDescent="0.3">
      <c r="A5541">
        <v>5540</v>
      </c>
      <c r="B5541">
        <v>111.03708640000001</v>
      </c>
      <c r="C5541">
        <v>120.4674136</v>
      </c>
      <c r="J5541">
        <v>0.26993538700000003</v>
      </c>
      <c r="X5541">
        <v>11100</v>
      </c>
      <c r="Y5541">
        <v>1410</v>
      </c>
      <c r="AE5541">
        <v>5540</v>
      </c>
      <c r="AF5541">
        <v>210.65623969999999</v>
      </c>
      <c r="AG5541">
        <v>-8.5247383999999995E-2</v>
      </c>
    </row>
    <row r="5542" spans="1:33" x14ac:dyDescent="0.3">
      <c r="A5542">
        <v>5541</v>
      </c>
      <c r="B5542">
        <v>111.03708640000001</v>
      </c>
      <c r="C5542">
        <v>120.4819277</v>
      </c>
      <c r="J5542">
        <v>0.27012027300000002</v>
      </c>
      <c r="X5542">
        <v>11100</v>
      </c>
      <c r="Y5542">
        <v>1410</v>
      </c>
      <c r="AE5542">
        <v>5541</v>
      </c>
      <c r="AF5542">
        <v>210.5709923</v>
      </c>
      <c r="AG5542">
        <v>8.5247383999999995E-2</v>
      </c>
    </row>
    <row r="5543" spans="1:33" x14ac:dyDescent="0.3">
      <c r="A5543">
        <v>5542</v>
      </c>
      <c r="B5543">
        <v>111.03708640000001</v>
      </c>
      <c r="C5543">
        <v>120.4819277</v>
      </c>
      <c r="J5543">
        <v>0.27011111100000001</v>
      </c>
      <c r="X5543">
        <v>11100</v>
      </c>
      <c r="Y5543">
        <v>1410</v>
      </c>
      <c r="AE5543">
        <v>5542</v>
      </c>
      <c r="AF5543">
        <v>210.65623969999999</v>
      </c>
      <c r="AG5543">
        <v>-9.6602281999999998E-2</v>
      </c>
    </row>
    <row r="5544" spans="1:33" x14ac:dyDescent="0.3">
      <c r="A5544">
        <v>5543</v>
      </c>
      <c r="B5544">
        <v>111.04941700000001</v>
      </c>
      <c r="C5544">
        <v>120.4819277</v>
      </c>
      <c r="J5544">
        <v>0.26998637399999997</v>
      </c>
      <c r="X5544">
        <v>11100</v>
      </c>
      <c r="Y5544">
        <v>1400</v>
      </c>
      <c r="AE5544">
        <v>5543</v>
      </c>
      <c r="AF5544">
        <v>210.55963740000001</v>
      </c>
      <c r="AG5544">
        <v>3.6920094000000001E-2</v>
      </c>
    </row>
    <row r="5545" spans="1:33" x14ac:dyDescent="0.3">
      <c r="A5545">
        <v>5544</v>
      </c>
      <c r="B5545">
        <v>111.04941700000001</v>
      </c>
      <c r="C5545">
        <v>120.4674136</v>
      </c>
      <c r="J5545">
        <v>0.26993803599999999</v>
      </c>
      <c r="X5545">
        <v>11100</v>
      </c>
      <c r="Y5545">
        <v>1400</v>
      </c>
      <c r="AE5545">
        <v>5544</v>
      </c>
      <c r="AF5545">
        <v>210.59655749999999</v>
      </c>
      <c r="AG5545">
        <v>-1.4186900000000001E-2</v>
      </c>
    </row>
    <row r="5546" spans="1:33" x14ac:dyDescent="0.3">
      <c r="A5546">
        <v>5545</v>
      </c>
      <c r="B5546">
        <v>111.04941700000001</v>
      </c>
      <c r="C5546">
        <v>120.4674136</v>
      </c>
      <c r="J5546">
        <v>0.26993977200000002</v>
      </c>
      <c r="X5546">
        <v>11100</v>
      </c>
      <c r="Y5546">
        <v>1400</v>
      </c>
      <c r="AE5546">
        <v>5545</v>
      </c>
      <c r="AF5546">
        <v>210.58237059999999</v>
      </c>
      <c r="AG5546">
        <v>-1.4207159E-2</v>
      </c>
    </row>
    <row r="5547" spans="1:33" x14ac:dyDescent="0.3">
      <c r="A5547">
        <v>5546</v>
      </c>
      <c r="B5547">
        <v>111.04941700000001</v>
      </c>
      <c r="C5547">
        <v>120.4674136</v>
      </c>
      <c r="J5547">
        <v>0.26998781399999999</v>
      </c>
      <c r="X5547">
        <v>11100</v>
      </c>
      <c r="Y5547">
        <v>1400</v>
      </c>
      <c r="AE5547">
        <v>5546</v>
      </c>
      <c r="AF5547">
        <v>210.5681634</v>
      </c>
      <c r="AG5547">
        <v>1.4207159E-2</v>
      </c>
    </row>
    <row r="5548" spans="1:33" x14ac:dyDescent="0.3">
      <c r="A5548">
        <v>5547</v>
      </c>
      <c r="B5548">
        <v>111.04941700000001</v>
      </c>
      <c r="C5548">
        <v>120.4674136</v>
      </c>
      <c r="J5548">
        <v>0.27002513099999997</v>
      </c>
      <c r="X5548">
        <v>11100</v>
      </c>
      <c r="Y5548">
        <v>1400</v>
      </c>
      <c r="AE5548">
        <v>5547</v>
      </c>
      <c r="AF5548">
        <v>210.58237059999999</v>
      </c>
      <c r="AG5548">
        <v>5.6585660000000003E-3</v>
      </c>
    </row>
    <row r="5549" spans="1:33" x14ac:dyDescent="0.3">
      <c r="A5549">
        <v>5548</v>
      </c>
      <c r="B5549">
        <v>111.04941700000001</v>
      </c>
      <c r="C5549">
        <v>120.4674136</v>
      </c>
      <c r="J5549">
        <v>0.27009274900000002</v>
      </c>
      <c r="X5549">
        <v>11100</v>
      </c>
      <c r="Y5549">
        <v>1400</v>
      </c>
      <c r="AE5549">
        <v>5548</v>
      </c>
      <c r="AF5549">
        <v>210.58802919999999</v>
      </c>
      <c r="AG5549">
        <v>1.9887215E-2</v>
      </c>
    </row>
    <row r="5550" spans="1:33" x14ac:dyDescent="0.3">
      <c r="A5550">
        <v>5549</v>
      </c>
      <c r="B5550">
        <v>111.04941700000001</v>
      </c>
      <c r="C5550">
        <v>120.4819277</v>
      </c>
      <c r="J5550">
        <v>0.27029964000000001</v>
      </c>
      <c r="X5550">
        <v>11100</v>
      </c>
      <c r="Y5550">
        <v>1400</v>
      </c>
      <c r="AE5550">
        <v>5549</v>
      </c>
      <c r="AF5550">
        <v>210.60791639999999</v>
      </c>
      <c r="AG5550">
        <v>5.6821179999999999E-3</v>
      </c>
    </row>
    <row r="5551" spans="1:33" x14ac:dyDescent="0.3">
      <c r="A5551">
        <v>5550</v>
      </c>
      <c r="B5551">
        <v>111.04941700000001</v>
      </c>
      <c r="C5551">
        <v>120.4819277</v>
      </c>
      <c r="J5551">
        <v>0.27040278800000001</v>
      </c>
      <c r="X5551">
        <v>11100</v>
      </c>
      <c r="Y5551">
        <v>1400</v>
      </c>
      <c r="AE5551">
        <v>5550</v>
      </c>
      <c r="AF5551">
        <v>210.61359849999999</v>
      </c>
      <c r="AG5551">
        <v>4.547242E-2</v>
      </c>
    </row>
    <row r="5552" spans="1:33" x14ac:dyDescent="0.3">
      <c r="A5552">
        <v>5551</v>
      </c>
      <c r="B5552">
        <v>111.04941700000001</v>
      </c>
      <c r="C5552">
        <v>120.4819277</v>
      </c>
      <c r="J5552">
        <v>0.27026742199999998</v>
      </c>
      <c r="X5552">
        <v>11100</v>
      </c>
      <c r="Y5552">
        <v>1400</v>
      </c>
      <c r="AE5552">
        <v>5551</v>
      </c>
      <c r="AF5552">
        <v>210.65907089999999</v>
      </c>
      <c r="AG5552">
        <v>-1.7043920000000001E-2</v>
      </c>
    </row>
    <row r="5553" spans="1:33" x14ac:dyDescent="0.3">
      <c r="A5553">
        <v>5552</v>
      </c>
      <c r="B5553">
        <v>111.04941700000001</v>
      </c>
      <c r="C5553">
        <v>120.4819277</v>
      </c>
      <c r="J5553">
        <v>0.27011765799999998</v>
      </c>
      <c r="X5553">
        <v>11100</v>
      </c>
      <c r="Y5553">
        <v>1390</v>
      </c>
      <c r="AE5553">
        <v>5552</v>
      </c>
      <c r="AF5553">
        <v>210.64202700000001</v>
      </c>
      <c r="AG5553">
        <v>1.421269E-2</v>
      </c>
    </row>
    <row r="5554" spans="1:33" x14ac:dyDescent="0.3">
      <c r="A5554">
        <v>5553</v>
      </c>
      <c r="B5554">
        <v>111.04941700000001</v>
      </c>
      <c r="C5554">
        <v>120.4819277</v>
      </c>
      <c r="J5554">
        <v>0.27019051399999999</v>
      </c>
      <c r="X5554">
        <v>11100</v>
      </c>
      <c r="Y5554">
        <v>1390</v>
      </c>
      <c r="AE5554">
        <v>5553</v>
      </c>
      <c r="AF5554">
        <v>210.65623969999999</v>
      </c>
      <c r="AG5554">
        <v>2.5568146E-2</v>
      </c>
    </row>
    <row r="5555" spans="1:33" x14ac:dyDescent="0.3">
      <c r="A5555">
        <v>5554</v>
      </c>
      <c r="B5555">
        <v>111.03708640000001</v>
      </c>
      <c r="C5555">
        <v>120.4819277</v>
      </c>
      <c r="J5555">
        <v>0.27021366899999999</v>
      </c>
      <c r="X5555">
        <v>11100</v>
      </c>
      <c r="Y5555">
        <v>1390</v>
      </c>
      <c r="AE5555">
        <v>5554</v>
      </c>
      <c r="AF5555">
        <v>210.6818078</v>
      </c>
      <c r="AG5555">
        <v>-5.9678929999999998E-2</v>
      </c>
    </row>
    <row r="5556" spans="1:33" x14ac:dyDescent="0.3">
      <c r="A5556">
        <v>5555</v>
      </c>
      <c r="B5556">
        <v>111.03708640000001</v>
      </c>
      <c r="C5556">
        <v>120.4819277</v>
      </c>
      <c r="J5556">
        <v>0.27023805200000001</v>
      </c>
      <c r="X5556">
        <v>11100</v>
      </c>
      <c r="Y5556">
        <v>1390</v>
      </c>
      <c r="AE5556">
        <v>5555</v>
      </c>
      <c r="AF5556">
        <v>210.62212890000001</v>
      </c>
      <c r="AG5556">
        <v>6.8192666999999998E-2</v>
      </c>
    </row>
    <row r="5557" spans="1:33" x14ac:dyDescent="0.3">
      <c r="A5557">
        <v>5556</v>
      </c>
      <c r="B5557">
        <v>111.03708640000001</v>
      </c>
      <c r="C5557">
        <v>120.4819277</v>
      </c>
      <c r="J5557">
        <v>0.270270236</v>
      </c>
      <c r="X5557">
        <v>11100</v>
      </c>
      <c r="Y5557">
        <v>1390</v>
      </c>
      <c r="AE5557">
        <v>5556</v>
      </c>
      <c r="AF5557">
        <v>210.6903216</v>
      </c>
      <c r="AG5557">
        <v>-4.5468161999999999E-2</v>
      </c>
    </row>
    <row r="5558" spans="1:33" x14ac:dyDescent="0.3">
      <c r="A5558">
        <v>5557</v>
      </c>
      <c r="B5558">
        <v>111.03708640000001</v>
      </c>
      <c r="C5558">
        <v>120.4819277</v>
      </c>
      <c r="J5558">
        <v>0.27025690099999999</v>
      </c>
      <c r="X5558">
        <v>11100</v>
      </c>
      <c r="Y5558">
        <v>1380</v>
      </c>
      <c r="AE5558">
        <v>5557</v>
      </c>
      <c r="AF5558">
        <v>210.64485339999999</v>
      </c>
      <c r="AG5558">
        <v>4.5468161999999999E-2</v>
      </c>
    </row>
    <row r="5559" spans="1:33" x14ac:dyDescent="0.3">
      <c r="A5559">
        <v>5558</v>
      </c>
      <c r="B5559">
        <v>111.03708640000001</v>
      </c>
      <c r="C5559">
        <v>120.4819277</v>
      </c>
      <c r="J5559">
        <v>0.27013573499999999</v>
      </c>
      <c r="X5559">
        <v>11100</v>
      </c>
      <c r="Y5559">
        <v>1380</v>
      </c>
      <c r="AE5559">
        <v>5558</v>
      </c>
      <c r="AF5559">
        <v>210.6903216</v>
      </c>
      <c r="AG5559">
        <v>-5.6831027999999999E-2</v>
      </c>
    </row>
    <row r="5560" spans="1:33" x14ac:dyDescent="0.3">
      <c r="A5560">
        <v>5559</v>
      </c>
      <c r="B5560">
        <v>111.03708640000001</v>
      </c>
      <c r="C5560">
        <v>120.4819277</v>
      </c>
      <c r="J5560">
        <v>0.27003940399999998</v>
      </c>
      <c r="X5560">
        <v>11100</v>
      </c>
      <c r="Y5560">
        <v>1380</v>
      </c>
      <c r="AE5560">
        <v>5559</v>
      </c>
      <c r="AF5560">
        <v>210.63349049999999</v>
      </c>
      <c r="AG5560">
        <v>-2.8399582999999999E-2</v>
      </c>
    </row>
    <row r="5561" spans="1:33" x14ac:dyDescent="0.3">
      <c r="A5561">
        <v>5560</v>
      </c>
      <c r="B5561">
        <v>111.03708640000001</v>
      </c>
      <c r="C5561">
        <v>120.4819277</v>
      </c>
      <c r="J5561">
        <v>0.27020234500000001</v>
      </c>
      <c r="X5561">
        <v>11100</v>
      </c>
      <c r="Y5561">
        <v>1380</v>
      </c>
      <c r="AE5561">
        <v>5560</v>
      </c>
      <c r="AF5561">
        <v>210.60509099999999</v>
      </c>
      <c r="AG5561">
        <v>4.2615557999999998E-2</v>
      </c>
    </row>
    <row r="5562" spans="1:33" x14ac:dyDescent="0.3">
      <c r="A5562">
        <v>5561</v>
      </c>
      <c r="B5562">
        <v>111.03708640000001</v>
      </c>
      <c r="C5562">
        <v>120.4819277</v>
      </c>
      <c r="J5562">
        <v>0.27035968100000002</v>
      </c>
      <c r="X5562">
        <v>11100</v>
      </c>
      <c r="Y5562">
        <v>1380</v>
      </c>
      <c r="AE5562">
        <v>5561</v>
      </c>
      <c r="AF5562">
        <v>210.6477065</v>
      </c>
      <c r="AG5562">
        <v>8.5331690000000002E-3</v>
      </c>
    </row>
    <row r="5563" spans="1:33" x14ac:dyDescent="0.3">
      <c r="A5563">
        <v>5562</v>
      </c>
      <c r="B5563">
        <v>111.04941700000001</v>
      </c>
      <c r="C5563">
        <v>120.4819277</v>
      </c>
      <c r="J5563">
        <v>0.27048136699999997</v>
      </c>
      <c r="X5563">
        <v>11100</v>
      </c>
      <c r="Y5563">
        <v>1380</v>
      </c>
      <c r="AE5563">
        <v>5562</v>
      </c>
      <c r="AF5563">
        <v>210.65623969999999</v>
      </c>
      <c r="AG5563">
        <v>7.9587441999999994E-2</v>
      </c>
    </row>
    <row r="5564" spans="1:33" x14ac:dyDescent="0.3">
      <c r="A5564">
        <v>5563</v>
      </c>
      <c r="B5564">
        <v>111.04941700000001</v>
      </c>
      <c r="C5564">
        <v>120.4819277</v>
      </c>
      <c r="J5564">
        <v>0.27053140599999997</v>
      </c>
      <c r="X5564">
        <v>11100</v>
      </c>
      <c r="Y5564">
        <v>1370</v>
      </c>
      <c r="AE5564">
        <v>5563</v>
      </c>
      <c r="AF5564">
        <v>210.73582709999999</v>
      </c>
      <c r="AG5564">
        <v>-7.1071334E-2</v>
      </c>
    </row>
    <row r="5565" spans="1:33" x14ac:dyDescent="0.3">
      <c r="A5565">
        <v>5564</v>
      </c>
      <c r="B5565">
        <v>111.04941700000001</v>
      </c>
      <c r="C5565">
        <v>120.4964454</v>
      </c>
      <c r="J5565">
        <v>0.27041346300000002</v>
      </c>
      <c r="X5565">
        <v>11100</v>
      </c>
      <c r="Y5565">
        <v>1370</v>
      </c>
      <c r="AE5565">
        <v>5564</v>
      </c>
      <c r="AF5565">
        <v>210.66475579999999</v>
      </c>
      <c r="AG5565">
        <v>4.2639709999999997E-2</v>
      </c>
    </row>
    <row r="5566" spans="1:33" x14ac:dyDescent="0.3">
      <c r="A5566">
        <v>5565</v>
      </c>
      <c r="B5566">
        <v>111.04941700000001</v>
      </c>
      <c r="C5566">
        <v>120.4964454</v>
      </c>
      <c r="J5566">
        <v>0.27026458599999997</v>
      </c>
      <c r="X5566">
        <v>11100</v>
      </c>
      <c r="Y5566">
        <v>1370</v>
      </c>
      <c r="AE5566">
        <v>5565</v>
      </c>
      <c r="AF5566">
        <v>210.70739549999999</v>
      </c>
      <c r="AG5566">
        <v>-4.5493282000000003E-2</v>
      </c>
    </row>
    <row r="5567" spans="1:33" x14ac:dyDescent="0.3">
      <c r="A5567">
        <v>5566</v>
      </c>
      <c r="B5567">
        <v>111.04941700000001</v>
      </c>
      <c r="C5567">
        <v>120.4964454</v>
      </c>
      <c r="J5567">
        <v>0.270140991</v>
      </c>
      <c r="X5567">
        <v>11100</v>
      </c>
      <c r="Y5567">
        <v>1370</v>
      </c>
      <c r="AE5567">
        <v>5566</v>
      </c>
      <c r="AF5567">
        <v>210.66190219999999</v>
      </c>
      <c r="AG5567">
        <v>8.2465215999999994E-2</v>
      </c>
    </row>
    <row r="5568" spans="1:33" x14ac:dyDescent="0.3">
      <c r="A5568">
        <v>5567</v>
      </c>
      <c r="B5568">
        <v>111.04941700000001</v>
      </c>
      <c r="C5568">
        <v>120.4964454</v>
      </c>
      <c r="J5568">
        <v>0.27004589000000001</v>
      </c>
      <c r="X5568">
        <v>11100</v>
      </c>
      <c r="Y5568">
        <v>1370</v>
      </c>
      <c r="AE5568">
        <v>5567</v>
      </c>
      <c r="AF5568">
        <v>210.74436739999999</v>
      </c>
      <c r="AG5568">
        <v>-0.13359894999999999</v>
      </c>
    </row>
    <row r="5569" spans="1:33" x14ac:dyDescent="0.3">
      <c r="A5569">
        <v>5568</v>
      </c>
      <c r="B5569">
        <v>111.04941700000001</v>
      </c>
      <c r="C5569">
        <v>120.4964454</v>
      </c>
      <c r="J5569">
        <v>0.26992619800000001</v>
      </c>
      <c r="X5569">
        <v>11100</v>
      </c>
      <c r="Y5569">
        <v>1370</v>
      </c>
      <c r="AE5569">
        <v>5568</v>
      </c>
      <c r="AF5569">
        <v>210.61076850000001</v>
      </c>
      <c r="AG5569">
        <v>5.9668052999999999E-2</v>
      </c>
    </row>
    <row r="5570" spans="1:33" x14ac:dyDescent="0.3">
      <c r="A5570">
        <v>5569</v>
      </c>
      <c r="B5570">
        <v>111.04941700000001</v>
      </c>
      <c r="C5570">
        <v>120.4964454</v>
      </c>
      <c r="J5570">
        <v>0.26972685000000002</v>
      </c>
      <c r="X5570">
        <v>11100</v>
      </c>
      <c r="Y5570">
        <v>1360</v>
      </c>
      <c r="AE5570">
        <v>5569</v>
      </c>
      <c r="AF5570">
        <v>210.67043649999999</v>
      </c>
      <c r="AG5570">
        <v>3.6958962999999997E-2</v>
      </c>
    </row>
    <row r="5571" spans="1:33" x14ac:dyDescent="0.3">
      <c r="A5571">
        <v>5570</v>
      </c>
      <c r="B5571">
        <v>111.04941700000001</v>
      </c>
      <c r="C5571">
        <v>120.4964454</v>
      </c>
      <c r="J5571">
        <v>0.26949275700000003</v>
      </c>
      <c r="X5571">
        <v>11100</v>
      </c>
      <c r="Y5571">
        <v>1360</v>
      </c>
      <c r="AE5571">
        <v>5570</v>
      </c>
      <c r="AF5571">
        <v>210.70739549999999</v>
      </c>
      <c r="AG5571">
        <v>-6.5368509000000005E-2</v>
      </c>
    </row>
    <row r="5572" spans="1:33" x14ac:dyDescent="0.3">
      <c r="A5572">
        <v>5571</v>
      </c>
      <c r="B5572">
        <v>111.04941700000001</v>
      </c>
      <c r="C5572">
        <v>120.4964454</v>
      </c>
      <c r="J5572">
        <v>0.26929500000000001</v>
      </c>
      <c r="X5572">
        <v>11100</v>
      </c>
      <c r="Y5572">
        <v>1360</v>
      </c>
      <c r="AE5572">
        <v>5571</v>
      </c>
      <c r="AF5572">
        <v>210.64202700000001</v>
      </c>
      <c r="AG5572">
        <v>5.1166672000000003E-2</v>
      </c>
    </row>
    <row r="5573" spans="1:33" x14ac:dyDescent="0.3">
      <c r="A5573">
        <v>5572</v>
      </c>
      <c r="B5573">
        <v>111.04941700000001</v>
      </c>
      <c r="C5573">
        <v>120.4964454</v>
      </c>
      <c r="J5573">
        <v>0.26920838200000002</v>
      </c>
      <c r="X5573">
        <v>11100</v>
      </c>
      <c r="Y5573">
        <v>1360</v>
      </c>
      <c r="AE5573">
        <v>5572</v>
      </c>
      <c r="AF5573">
        <v>210.69319369999999</v>
      </c>
      <c r="AG5573">
        <v>-8.5361629999999994E-3</v>
      </c>
    </row>
    <row r="5574" spans="1:33" x14ac:dyDescent="0.3">
      <c r="A5574">
        <v>5573</v>
      </c>
      <c r="B5574">
        <v>111.04941700000001</v>
      </c>
      <c r="C5574">
        <v>120.4964454</v>
      </c>
      <c r="J5574">
        <v>0.26913155799999999</v>
      </c>
      <c r="X5574">
        <v>11100</v>
      </c>
      <c r="Y5574">
        <v>1360</v>
      </c>
      <c r="AE5574">
        <v>5573</v>
      </c>
      <c r="AF5574">
        <v>210.68465749999999</v>
      </c>
      <c r="AG5574">
        <v>1.7055259999999999E-2</v>
      </c>
    </row>
    <row r="5575" spans="1:33" x14ac:dyDescent="0.3">
      <c r="A5575">
        <v>5574</v>
      </c>
      <c r="B5575">
        <v>111.04941700000001</v>
      </c>
      <c r="C5575">
        <v>120.4964454</v>
      </c>
      <c r="J5575">
        <v>0.26900584300000002</v>
      </c>
      <c r="X5575">
        <v>11100</v>
      </c>
      <c r="Y5575">
        <v>1360</v>
      </c>
      <c r="AE5575">
        <v>5574</v>
      </c>
      <c r="AF5575">
        <v>210.7017128</v>
      </c>
      <c r="AG5575">
        <v>-1.1391195E-2</v>
      </c>
    </row>
    <row r="5576" spans="1:33" x14ac:dyDescent="0.3">
      <c r="A5576">
        <v>5575</v>
      </c>
      <c r="B5576">
        <v>111.04941700000001</v>
      </c>
      <c r="C5576">
        <v>120.4964454</v>
      </c>
      <c r="J5576">
        <v>0.26882384399999998</v>
      </c>
      <c r="X5576">
        <v>11100</v>
      </c>
      <c r="Y5576">
        <v>1360</v>
      </c>
      <c r="AE5576">
        <v>5575</v>
      </c>
      <c r="AF5576">
        <v>210.6903216</v>
      </c>
      <c r="AG5576">
        <v>1.7073936000000001E-2</v>
      </c>
    </row>
    <row r="5577" spans="1:33" x14ac:dyDescent="0.3">
      <c r="A5577">
        <v>5576</v>
      </c>
      <c r="B5577">
        <v>111.04941700000001</v>
      </c>
      <c r="C5577">
        <v>120.4964454</v>
      </c>
      <c r="J5577">
        <v>0.26868683900000001</v>
      </c>
      <c r="X5577">
        <v>11200</v>
      </c>
      <c r="Y5577">
        <v>1360</v>
      </c>
      <c r="AE5577">
        <v>5576</v>
      </c>
      <c r="AF5577">
        <v>210.70739549999999</v>
      </c>
      <c r="AG5577">
        <v>-8.5373140000000007E-3</v>
      </c>
    </row>
    <row r="5578" spans="1:33" x14ac:dyDescent="0.3">
      <c r="A5578">
        <v>5577</v>
      </c>
      <c r="B5578">
        <v>111.04941700000001</v>
      </c>
      <c r="C5578">
        <v>120.4964454</v>
      </c>
      <c r="J5578">
        <v>0.26867928400000002</v>
      </c>
      <c r="X5578">
        <v>11200</v>
      </c>
      <c r="Y5578">
        <v>1350</v>
      </c>
      <c r="AE5578">
        <v>5577</v>
      </c>
      <c r="AF5578">
        <v>210.69885819999999</v>
      </c>
      <c r="AG5578">
        <v>0</v>
      </c>
    </row>
    <row r="5579" spans="1:33" x14ac:dyDescent="0.3">
      <c r="A5579">
        <v>5578</v>
      </c>
      <c r="B5579">
        <v>111.04941700000001</v>
      </c>
      <c r="C5579">
        <v>120.4964454</v>
      </c>
      <c r="J5579">
        <v>0.268619055</v>
      </c>
      <c r="X5579">
        <v>11200</v>
      </c>
      <c r="Y5579">
        <v>1350</v>
      </c>
      <c r="AE5579">
        <v>5578</v>
      </c>
      <c r="AF5579">
        <v>210.69885819999999</v>
      </c>
      <c r="AG5579">
        <v>-2.8322999999999998E-3</v>
      </c>
    </row>
    <row r="5580" spans="1:33" x14ac:dyDescent="0.3">
      <c r="A5580">
        <v>5579</v>
      </c>
      <c r="B5580">
        <v>111.04941700000001</v>
      </c>
      <c r="C5580">
        <v>120.4964454</v>
      </c>
      <c r="J5580">
        <v>0.26842664599999999</v>
      </c>
      <c r="X5580">
        <v>11200</v>
      </c>
      <c r="Y5580">
        <v>1350</v>
      </c>
      <c r="AE5580">
        <v>5579</v>
      </c>
      <c r="AF5580">
        <v>210.6960259</v>
      </c>
      <c r="AG5580">
        <v>3.4134725999999997E-2</v>
      </c>
    </row>
    <row r="5581" spans="1:33" x14ac:dyDescent="0.3">
      <c r="A5581">
        <v>5580</v>
      </c>
      <c r="B5581">
        <v>111.04941700000001</v>
      </c>
      <c r="C5581">
        <v>120.4964454</v>
      </c>
      <c r="J5581">
        <v>0.268160907</v>
      </c>
      <c r="X5581">
        <v>11200</v>
      </c>
      <c r="Y5581">
        <v>1350</v>
      </c>
      <c r="AE5581">
        <v>5580</v>
      </c>
      <c r="AF5581">
        <v>210.7301606</v>
      </c>
      <c r="AG5581">
        <v>-2.8731070000000002E-3</v>
      </c>
    </row>
    <row r="5582" spans="1:33" x14ac:dyDescent="0.3">
      <c r="A5582">
        <v>5581</v>
      </c>
      <c r="B5582">
        <v>111.04941700000001</v>
      </c>
      <c r="C5582">
        <v>120.4964454</v>
      </c>
      <c r="J5582">
        <v>0.26809728199999999</v>
      </c>
      <c r="X5582">
        <v>11200</v>
      </c>
      <c r="Y5582">
        <v>1350</v>
      </c>
      <c r="AE5582">
        <v>5581</v>
      </c>
      <c r="AF5582">
        <v>210.72728749999999</v>
      </c>
      <c r="AG5582">
        <v>2.8731070000000002E-3</v>
      </c>
    </row>
    <row r="5583" spans="1:33" x14ac:dyDescent="0.3">
      <c r="A5583">
        <v>5582</v>
      </c>
      <c r="B5583">
        <v>111.04941700000001</v>
      </c>
      <c r="C5583">
        <v>120.4964454</v>
      </c>
      <c r="J5583">
        <v>0.26801316600000002</v>
      </c>
      <c r="X5583">
        <v>11200</v>
      </c>
      <c r="Y5583">
        <v>1350</v>
      </c>
      <c r="AE5583">
        <v>5582</v>
      </c>
      <c r="AF5583">
        <v>210.7301606</v>
      </c>
      <c r="AG5583">
        <v>1.1355532999999999E-2</v>
      </c>
    </row>
    <row r="5584" spans="1:33" x14ac:dyDescent="0.3">
      <c r="A5584">
        <v>5583</v>
      </c>
      <c r="B5584">
        <v>111.04941700000001</v>
      </c>
      <c r="C5584">
        <v>120.4964454</v>
      </c>
      <c r="J5584">
        <v>0.26774556599999999</v>
      </c>
      <c r="X5584">
        <v>11200</v>
      </c>
      <c r="Y5584">
        <v>1350</v>
      </c>
      <c r="AE5584">
        <v>5583</v>
      </c>
      <c r="AF5584">
        <v>210.74151620000001</v>
      </c>
      <c r="AG5584">
        <v>-7.1079609000000002E-2</v>
      </c>
    </row>
    <row r="5585" spans="1:33" x14ac:dyDescent="0.3">
      <c r="A5585">
        <v>5584</v>
      </c>
      <c r="B5585">
        <v>111.03708640000001</v>
      </c>
      <c r="C5585">
        <v>120.4964454</v>
      </c>
      <c r="J5585">
        <v>0.26736984800000002</v>
      </c>
      <c r="X5585">
        <v>11200</v>
      </c>
      <c r="Y5585">
        <v>1350</v>
      </c>
      <c r="AE5585">
        <v>5584</v>
      </c>
      <c r="AF5585">
        <v>210.67043649999999</v>
      </c>
      <c r="AG5585">
        <v>2.8316119999999998E-3</v>
      </c>
    </row>
    <row r="5586" spans="1:33" x14ac:dyDescent="0.3">
      <c r="A5586">
        <v>5585</v>
      </c>
      <c r="B5586">
        <v>111.04941700000001</v>
      </c>
      <c r="C5586">
        <v>120.4964454</v>
      </c>
      <c r="J5586">
        <v>0.26695365500000001</v>
      </c>
      <c r="X5586">
        <v>11200</v>
      </c>
      <c r="Y5586">
        <v>1350</v>
      </c>
      <c r="AE5586">
        <v>5585</v>
      </c>
      <c r="AF5586">
        <v>210.6732682</v>
      </c>
      <c r="AG5586">
        <v>3.9814837999999998E-2</v>
      </c>
    </row>
    <row r="5587" spans="1:33" x14ac:dyDescent="0.3">
      <c r="A5587">
        <v>5586</v>
      </c>
      <c r="B5587">
        <v>111.04941700000001</v>
      </c>
      <c r="C5587">
        <v>120.4964454</v>
      </c>
      <c r="J5587">
        <v>0.26664042199999999</v>
      </c>
      <c r="X5587">
        <v>11200</v>
      </c>
      <c r="Y5587">
        <v>1340</v>
      </c>
      <c r="AE5587">
        <v>5586</v>
      </c>
      <c r="AF5587">
        <v>210.71308300000001</v>
      </c>
      <c r="AG5587">
        <v>-1.9889324E-2</v>
      </c>
    </row>
    <row r="5588" spans="1:33" x14ac:dyDescent="0.3">
      <c r="A5588">
        <v>5587</v>
      </c>
      <c r="B5588">
        <v>111.04941700000001</v>
      </c>
      <c r="C5588">
        <v>120.4819277</v>
      </c>
      <c r="J5588">
        <v>0.26632884499999998</v>
      </c>
      <c r="X5588">
        <v>11200</v>
      </c>
      <c r="Y5588">
        <v>1340</v>
      </c>
      <c r="AE5588">
        <v>5587</v>
      </c>
      <c r="AF5588">
        <v>210.69319369999999</v>
      </c>
      <c r="AG5588">
        <v>-8.5361629999999994E-3</v>
      </c>
    </row>
    <row r="5589" spans="1:33" x14ac:dyDescent="0.3">
      <c r="A5589">
        <v>5588</v>
      </c>
      <c r="B5589">
        <v>111.04941700000001</v>
      </c>
      <c r="C5589">
        <v>120.4819277</v>
      </c>
      <c r="J5589">
        <v>0.26614323600000001</v>
      </c>
      <c r="X5589">
        <v>11200</v>
      </c>
      <c r="Y5589">
        <v>1340</v>
      </c>
      <c r="AE5589">
        <v>5588</v>
      </c>
      <c r="AF5589">
        <v>210.68465749999999</v>
      </c>
      <c r="AG5589">
        <v>-2.5586589E-2</v>
      </c>
    </row>
    <row r="5590" spans="1:33" x14ac:dyDescent="0.3">
      <c r="A5590">
        <v>5589</v>
      </c>
      <c r="B5590">
        <v>111.03708640000001</v>
      </c>
      <c r="C5590">
        <v>120.4819277</v>
      </c>
      <c r="J5590">
        <v>0.26593408899999998</v>
      </c>
      <c r="X5590">
        <v>11200</v>
      </c>
      <c r="Y5590">
        <v>1340</v>
      </c>
      <c r="AE5590">
        <v>5589</v>
      </c>
      <c r="AF5590">
        <v>210.65907089999999</v>
      </c>
      <c r="AG5590">
        <v>-5.7023220000000001E-3</v>
      </c>
    </row>
    <row r="5591" spans="1:33" x14ac:dyDescent="0.3">
      <c r="A5591">
        <v>5590</v>
      </c>
      <c r="B5591">
        <v>111.03708640000001</v>
      </c>
      <c r="C5591">
        <v>120.4819277</v>
      </c>
      <c r="J5591">
        <v>0.26572747000000002</v>
      </c>
      <c r="X5591">
        <v>11200</v>
      </c>
      <c r="Y5591">
        <v>1340</v>
      </c>
      <c r="AE5591">
        <v>5590</v>
      </c>
      <c r="AF5591">
        <v>210.65336859999999</v>
      </c>
      <c r="AG5591">
        <v>6.8252863999999996E-2</v>
      </c>
    </row>
    <row r="5592" spans="1:33" x14ac:dyDescent="0.3">
      <c r="A5592">
        <v>5591</v>
      </c>
      <c r="B5592">
        <v>111.03708640000001</v>
      </c>
      <c r="C5592">
        <v>120.4819277</v>
      </c>
      <c r="J5592">
        <v>0.265570635</v>
      </c>
      <c r="X5592">
        <v>11200</v>
      </c>
      <c r="Y5592">
        <v>1340</v>
      </c>
      <c r="AE5592">
        <v>5591</v>
      </c>
      <c r="AF5592">
        <v>210.7216215</v>
      </c>
      <c r="AG5592">
        <v>0</v>
      </c>
    </row>
    <row r="5593" spans="1:33" x14ac:dyDescent="0.3">
      <c r="A5593">
        <v>5592</v>
      </c>
      <c r="B5593">
        <v>111.03708640000001</v>
      </c>
      <c r="C5593">
        <v>120.4819277</v>
      </c>
      <c r="J5593">
        <v>0.26557617500000003</v>
      </c>
      <c r="X5593">
        <v>11200</v>
      </c>
      <c r="Y5593">
        <v>1340</v>
      </c>
      <c r="AE5593">
        <v>5592</v>
      </c>
      <c r="AF5593">
        <v>210.7216215</v>
      </c>
      <c r="AG5593">
        <v>-1.1393347999999999E-2</v>
      </c>
    </row>
    <row r="5594" spans="1:33" x14ac:dyDescent="0.3">
      <c r="A5594">
        <v>5593</v>
      </c>
      <c r="B5594">
        <v>111.03708640000001</v>
      </c>
      <c r="C5594">
        <v>120.4819277</v>
      </c>
      <c r="J5594">
        <v>0.26575415800000002</v>
      </c>
      <c r="X5594">
        <v>11200</v>
      </c>
      <c r="Y5594">
        <v>1340</v>
      </c>
      <c r="AE5594">
        <v>5593</v>
      </c>
      <c r="AF5594">
        <v>210.71022809999999</v>
      </c>
      <c r="AG5594">
        <v>2.2765724000000001E-2</v>
      </c>
    </row>
    <row r="5595" spans="1:33" x14ac:dyDescent="0.3">
      <c r="A5595">
        <v>5594</v>
      </c>
      <c r="B5595">
        <v>111.03708640000001</v>
      </c>
      <c r="C5595">
        <v>120.4819277</v>
      </c>
      <c r="J5595">
        <v>0.26589011899999998</v>
      </c>
      <c r="X5595">
        <v>11200</v>
      </c>
      <c r="Y5595">
        <v>1340</v>
      </c>
      <c r="AE5595">
        <v>5594</v>
      </c>
      <c r="AF5595">
        <v>210.7329938</v>
      </c>
      <c r="AG5595">
        <v>-5.9725681000000003E-2</v>
      </c>
    </row>
    <row r="5596" spans="1:33" x14ac:dyDescent="0.3">
      <c r="A5596">
        <v>5595</v>
      </c>
      <c r="B5596">
        <v>111.03708640000001</v>
      </c>
      <c r="C5596">
        <v>120.4819277</v>
      </c>
      <c r="J5596">
        <v>0.26590066800000001</v>
      </c>
      <c r="X5596">
        <v>11200</v>
      </c>
      <c r="Y5596">
        <v>1330</v>
      </c>
      <c r="AE5596">
        <v>5595</v>
      </c>
      <c r="AF5596">
        <v>210.6732682</v>
      </c>
      <c r="AG5596">
        <v>0.17070738699999999</v>
      </c>
    </row>
    <row r="5597" spans="1:33" x14ac:dyDescent="0.3">
      <c r="A5597">
        <v>5596</v>
      </c>
      <c r="B5597">
        <v>111.03708640000001</v>
      </c>
      <c r="C5597">
        <v>120.4819277</v>
      </c>
      <c r="J5597">
        <v>0.26573350299999998</v>
      </c>
      <c r="X5597">
        <v>11200</v>
      </c>
      <c r="Y5597">
        <v>1330</v>
      </c>
      <c r="AE5597">
        <v>5596</v>
      </c>
      <c r="AF5597">
        <v>210.8439755</v>
      </c>
      <c r="AG5597">
        <v>-0.10245939</v>
      </c>
    </row>
    <row r="5598" spans="1:33" x14ac:dyDescent="0.3">
      <c r="A5598">
        <v>5597</v>
      </c>
      <c r="B5598">
        <v>111.03708640000001</v>
      </c>
      <c r="C5598">
        <v>120.4819277</v>
      </c>
      <c r="J5598">
        <v>0.26570064199999999</v>
      </c>
      <c r="X5598">
        <v>11200</v>
      </c>
      <c r="Y5598">
        <v>1330</v>
      </c>
      <c r="AE5598">
        <v>5597</v>
      </c>
      <c r="AF5598">
        <v>210.74151620000001</v>
      </c>
      <c r="AG5598">
        <v>-8.5223160000000003E-3</v>
      </c>
    </row>
    <row r="5599" spans="1:33" x14ac:dyDescent="0.3">
      <c r="A5599">
        <v>5598</v>
      </c>
      <c r="B5599">
        <v>111.03708640000001</v>
      </c>
      <c r="C5599">
        <v>120.4674136</v>
      </c>
      <c r="J5599">
        <v>0.265883339</v>
      </c>
      <c r="X5599">
        <v>11200</v>
      </c>
      <c r="Y5599">
        <v>1330</v>
      </c>
      <c r="AE5599">
        <v>5598</v>
      </c>
      <c r="AF5599">
        <v>210.7329938</v>
      </c>
      <c r="AG5599">
        <v>1.7063087000000001E-2</v>
      </c>
    </row>
    <row r="5600" spans="1:33" x14ac:dyDescent="0.3">
      <c r="A5600">
        <v>5599</v>
      </c>
      <c r="B5600">
        <v>111.03708640000001</v>
      </c>
      <c r="C5600">
        <v>120.4674136</v>
      </c>
      <c r="J5600">
        <v>0.26620666199999998</v>
      </c>
      <c r="X5600">
        <v>11200</v>
      </c>
      <c r="Y5600">
        <v>1330</v>
      </c>
      <c r="AE5600">
        <v>5599</v>
      </c>
      <c r="AF5600">
        <v>210.7500569</v>
      </c>
      <c r="AG5600">
        <v>5.9747014000000001E-2</v>
      </c>
    </row>
    <row r="5601" spans="1:33" x14ac:dyDescent="0.3">
      <c r="A5601">
        <v>5600</v>
      </c>
      <c r="B5601">
        <v>111.03708640000001</v>
      </c>
      <c r="C5601">
        <v>120.4674136</v>
      </c>
      <c r="J5601">
        <v>0.26635228799999999</v>
      </c>
      <c r="X5601">
        <v>11200</v>
      </c>
      <c r="Y5601">
        <v>1330</v>
      </c>
      <c r="AE5601">
        <v>5600</v>
      </c>
      <c r="AF5601">
        <v>210.80980389999999</v>
      </c>
      <c r="AG5601">
        <v>-6.5436496999999996E-2</v>
      </c>
    </row>
    <row r="5602" spans="1:33" x14ac:dyDescent="0.3">
      <c r="A5602">
        <v>5601</v>
      </c>
      <c r="B5602">
        <v>111.03708640000001</v>
      </c>
      <c r="C5602">
        <v>120.4674136</v>
      </c>
      <c r="J5602">
        <v>0.26633530100000002</v>
      </c>
      <c r="X5602">
        <v>11200</v>
      </c>
      <c r="Y5602">
        <v>1330</v>
      </c>
      <c r="AE5602">
        <v>5601</v>
      </c>
      <c r="AF5602">
        <v>210.74436739999999</v>
      </c>
      <c r="AG5602">
        <v>-1.9912992000000001E-2</v>
      </c>
    </row>
    <row r="5603" spans="1:33" x14ac:dyDescent="0.3">
      <c r="A5603">
        <v>5602</v>
      </c>
      <c r="B5603">
        <v>111.04941700000001</v>
      </c>
      <c r="C5603">
        <v>120.4674136</v>
      </c>
      <c r="J5603">
        <v>0.26627831699999999</v>
      </c>
      <c r="X5603">
        <v>11200</v>
      </c>
      <c r="Y5603">
        <v>1330</v>
      </c>
      <c r="AE5603">
        <v>5602</v>
      </c>
      <c r="AF5603">
        <v>210.72445440000001</v>
      </c>
      <c r="AG5603">
        <v>5.6897902E-2</v>
      </c>
    </row>
    <row r="5604" spans="1:33" x14ac:dyDescent="0.3">
      <c r="A5604">
        <v>5603</v>
      </c>
      <c r="B5604">
        <v>111.03708640000001</v>
      </c>
      <c r="C5604">
        <v>120.4674136</v>
      </c>
      <c r="J5604">
        <v>0.26624995200000001</v>
      </c>
      <c r="X5604">
        <v>11200</v>
      </c>
      <c r="Y5604">
        <v>1330</v>
      </c>
      <c r="AE5604">
        <v>5603</v>
      </c>
      <c r="AF5604">
        <v>210.7813524</v>
      </c>
      <c r="AG5604">
        <v>-5.6897902E-2</v>
      </c>
    </row>
    <row r="5605" spans="1:33" x14ac:dyDescent="0.3">
      <c r="A5605">
        <v>5604</v>
      </c>
      <c r="B5605">
        <v>111.04941700000001</v>
      </c>
      <c r="C5605">
        <v>120.4819277</v>
      </c>
      <c r="J5605">
        <v>0.26629962699999998</v>
      </c>
      <c r="X5605">
        <v>11200</v>
      </c>
      <c r="Y5605">
        <v>1330</v>
      </c>
      <c r="AE5605">
        <v>5604</v>
      </c>
      <c r="AF5605">
        <v>210.72445440000001</v>
      </c>
      <c r="AG5605">
        <v>3.4143937999999999E-2</v>
      </c>
    </row>
    <row r="5606" spans="1:33" x14ac:dyDescent="0.3">
      <c r="A5606">
        <v>5605</v>
      </c>
      <c r="B5606">
        <v>111.04941700000001</v>
      </c>
      <c r="C5606">
        <v>120.4819277</v>
      </c>
      <c r="J5606">
        <v>0.26632940900000002</v>
      </c>
      <c r="X5606">
        <v>11200</v>
      </c>
      <c r="Y5606">
        <v>1330</v>
      </c>
      <c r="AE5606">
        <v>5605</v>
      </c>
      <c r="AF5606">
        <v>210.75859840000001</v>
      </c>
      <c r="AG5606">
        <v>5.6680410000000004E-3</v>
      </c>
    </row>
    <row r="5607" spans="1:33" x14ac:dyDescent="0.3">
      <c r="A5607">
        <v>5606</v>
      </c>
      <c r="B5607">
        <v>111.0617503</v>
      </c>
      <c r="C5607">
        <v>120.4819277</v>
      </c>
      <c r="J5607">
        <v>0.26628807500000001</v>
      </c>
      <c r="X5607">
        <v>11200</v>
      </c>
      <c r="Y5607">
        <v>1320</v>
      </c>
      <c r="AE5607">
        <v>5606</v>
      </c>
      <c r="AF5607">
        <v>210.7642664</v>
      </c>
      <c r="AG5607">
        <v>-5.1183434E-2</v>
      </c>
    </row>
    <row r="5608" spans="1:33" x14ac:dyDescent="0.3">
      <c r="A5608">
        <v>5607</v>
      </c>
      <c r="B5608">
        <v>111.0617503</v>
      </c>
      <c r="C5608">
        <v>120.4674136</v>
      </c>
      <c r="J5608">
        <v>0.266213853</v>
      </c>
      <c r="X5608">
        <v>11200</v>
      </c>
      <c r="Y5608">
        <v>1320</v>
      </c>
      <c r="AE5608">
        <v>5607</v>
      </c>
      <c r="AF5608">
        <v>210.71308300000001</v>
      </c>
      <c r="AG5608">
        <v>5.1183434E-2</v>
      </c>
    </row>
    <row r="5609" spans="1:33" x14ac:dyDescent="0.3">
      <c r="A5609">
        <v>5608</v>
      </c>
      <c r="B5609">
        <v>111.0617503</v>
      </c>
      <c r="C5609">
        <v>120.4819277</v>
      </c>
      <c r="J5609">
        <v>0.26602372200000002</v>
      </c>
      <c r="X5609">
        <v>11200</v>
      </c>
      <c r="Y5609">
        <v>1320</v>
      </c>
      <c r="AE5609">
        <v>5608</v>
      </c>
      <c r="AF5609">
        <v>210.7642664</v>
      </c>
      <c r="AG5609">
        <v>-2.2750275E-2</v>
      </c>
    </row>
    <row r="5610" spans="1:33" x14ac:dyDescent="0.3">
      <c r="A5610">
        <v>5609</v>
      </c>
      <c r="B5610">
        <v>111.0617503</v>
      </c>
      <c r="C5610">
        <v>120.4819277</v>
      </c>
      <c r="J5610">
        <v>0.26577595300000001</v>
      </c>
      <c r="X5610">
        <v>11200</v>
      </c>
      <c r="Y5610">
        <v>1320</v>
      </c>
      <c r="AE5610">
        <v>5609</v>
      </c>
      <c r="AF5610">
        <v>210.74151620000001</v>
      </c>
      <c r="AG5610">
        <v>1.4230560999999999E-2</v>
      </c>
    </row>
    <row r="5611" spans="1:33" x14ac:dyDescent="0.3">
      <c r="A5611">
        <v>5610</v>
      </c>
      <c r="B5611">
        <v>111.0617503</v>
      </c>
      <c r="C5611">
        <v>120.4819277</v>
      </c>
      <c r="J5611">
        <v>0.265733471</v>
      </c>
      <c r="X5611">
        <v>11200</v>
      </c>
      <c r="Y5611">
        <v>1320</v>
      </c>
      <c r="AE5611">
        <v>5610</v>
      </c>
      <c r="AF5611">
        <v>210.7557467</v>
      </c>
      <c r="AG5611">
        <v>1.7062329000000001E-2</v>
      </c>
    </row>
    <row r="5612" spans="1:33" x14ac:dyDescent="0.3">
      <c r="A5612">
        <v>5611</v>
      </c>
      <c r="B5612">
        <v>111.04941700000001</v>
      </c>
      <c r="C5612">
        <v>120.4819277</v>
      </c>
      <c r="J5612">
        <v>0.265839412</v>
      </c>
      <c r="X5612">
        <v>11200</v>
      </c>
      <c r="Y5612">
        <v>1320</v>
      </c>
      <c r="AE5612">
        <v>5611</v>
      </c>
      <c r="AF5612">
        <v>210.772809</v>
      </c>
      <c r="AG5612">
        <v>-3.4148543000000003E-2</v>
      </c>
    </row>
    <row r="5613" spans="1:33" x14ac:dyDescent="0.3">
      <c r="A5613">
        <v>5612</v>
      </c>
      <c r="B5613">
        <v>111.0617503</v>
      </c>
      <c r="C5613">
        <v>120.4819277</v>
      </c>
      <c r="J5613">
        <v>0.26603903200000001</v>
      </c>
      <c r="X5613">
        <v>11200</v>
      </c>
      <c r="Y5613">
        <v>1320</v>
      </c>
      <c r="AE5613">
        <v>5612</v>
      </c>
      <c r="AF5613">
        <v>210.73866050000001</v>
      </c>
      <c r="AG5613">
        <v>-2.8432387999999999E-2</v>
      </c>
    </row>
    <row r="5614" spans="1:33" x14ac:dyDescent="0.3">
      <c r="A5614">
        <v>5613</v>
      </c>
      <c r="B5614">
        <v>111.0617503</v>
      </c>
      <c r="C5614">
        <v>120.4819277</v>
      </c>
      <c r="J5614">
        <v>0.26617132300000002</v>
      </c>
      <c r="X5614">
        <v>11200</v>
      </c>
      <c r="Y5614">
        <v>1320</v>
      </c>
      <c r="AE5614">
        <v>5613</v>
      </c>
      <c r="AF5614">
        <v>210.71022809999999</v>
      </c>
      <c r="AG5614">
        <v>4.5518600999999999E-2</v>
      </c>
    </row>
    <row r="5615" spans="1:33" x14ac:dyDescent="0.3">
      <c r="A5615">
        <v>5614</v>
      </c>
      <c r="B5615">
        <v>111.0617503</v>
      </c>
      <c r="C5615">
        <v>120.4819277</v>
      </c>
      <c r="J5615">
        <v>0.266113663</v>
      </c>
      <c r="X5615">
        <v>11200</v>
      </c>
      <c r="Y5615">
        <v>1320</v>
      </c>
      <c r="AE5615">
        <v>5614</v>
      </c>
      <c r="AF5615">
        <v>210.7557467</v>
      </c>
      <c r="AG5615">
        <v>-2.8338289999999999E-3</v>
      </c>
    </row>
    <row r="5616" spans="1:33" x14ac:dyDescent="0.3">
      <c r="A5616">
        <v>5615</v>
      </c>
      <c r="B5616">
        <v>111.04941700000001</v>
      </c>
      <c r="C5616">
        <v>120.4819277</v>
      </c>
      <c r="J5616">
        <v>0.26604970100000003</v>
      </c>
      <c r="X5616">
        <v>11200</v>
      </c>
      <c r="Y5616">
        <v>1310</v>
      </c>
      <c r="AE5616">
        <v>5615</v>
      </c>
      <c r="AF5616">
        <v>210.75291290000001</v>
      </c>
      <c r="AG5616">
        <v>1.4227658000000001E-2</v>
      </c>
    </row>
    <row r="5617" spans="1:33" x14ac:dyDescent="0.3">
      <c r="A5617">
        <v>5616</v>
      </c>
      <c r="B5617">
        <v>111.04941700000001</v>
      </c>
      <c r="C5617">
        <v>120.4819277</v>
      </c>
      <c r="J5617">
        <v>0.26603855599999998</v>
      </c>
      <c r="X5617">
        <v>11200</v>
      </c>
      <c r="Y5617">
        <v>1310</v>
      </c>
      <c r="AE5617">
        <v>5616</v>
      </c>
      <c r="AF5617">
        <v>210.76714050000001</v>
      </c>
      <c r="AG5617">
        <v>-7.1114649000000002E-2</v>
      </c>
    </row>
    <row r="5618" spans="1:33" x14ac:dyDescent="0.3">
      <c r="A5618">
        <v>5617</v>
      </c>
      <c r="B5618">
        <v>111.0617503</v>
      </c>
      <c r="C5618">
        <v>120.4674136</v>
      </c>
      <c r="J5618">
        <v>0.26592575499999999</v>
      </c>
      <c r="X5618">
        <v>11200</v>
      </c>
      <c r="Y5618">
        <v>1310</v>
      </c>
      <c r="AE5618">
        <v>5617</v>
      </c>
      <c r="AF5618">
        <v>210.6960259</v>
      </c>
      <c r="AG5618">
        <v>5.1175145999999998E-2</v>
      </c>
    </row>
    <row r="5619" spans="1:33" x14ac:dyDescent="0.3">
      <c r="A5619">
        <v>5618</v>
      </c>
      <c r="B5619">
        <v>111.0617503</v>
      </c>
      <c r="C5619">
        <v>120.4819277</v>
      </c>
      <c r="J5619">
        <v>0.26582039400000002</v>
      </c>
      <c r="X5619">
        <v>11200</v>
      </c>
      <c r="Y5619">
        <v>1310</v>
      </c>
      <c r="AE5619">
        <v>5618</v>
      </c>
      <c r="AF5619">
        <v>210.74720099999999</v>
      </c>
      <c r="AG5619">
        <v>0</v>
      </c>
    </row>
    <row r="5620" spans="1:33" x14ac:dyDescent="0.3">
      <c r="A5620">
        <v>5619</v>
      </c>
      <c r="B5620">
        <v>111.0617503</v>
      </c>
      <c r="C5620">
        <v>120.4819277</v>
      </c>
      <c r="J5620">
        <v>0.26581827899999999</v>
      </c>
      <c r="X5620">
        <v>11200</v>
      </c>
      <c r="Y5620">
        <v>1310</v>
      </c>
      <c r="AE5620">
        <v>5619</v>
      </c>
      <c r="AF5620">
        <v>210.74720099999999</v>
      </c>
      <c r="AG5620">
        <v>5.1222230000000001E-2</v>
      </c>
    </row>
    <row r="5621" spans="1:33" x14ac:dyDescent="0.3">
      <c r="A5621">
        <v>5620</v>
      </c>
      <c r="B5621">
        <v>111.0617503</v>
      </c>
      <c r="C5621">
        <v>120.4819277</v>
      </c>
      <c r="J5621">
        <v>0.265615147</v>
      </c>
      <c r="X5621">
        <v>11200</v>
      </c>
      <c r="Y5621">
        <v>1310</v>
      </c>
      <c r="AE5621">
        <v>5620</v>
      </c>
      <c r="AF5621">
        <v>210.7984233</v>
      </c>
      <c r="AG5621">
        <v>-0.116615435</v>
      </c>
    </row>
    <row r="5622" spans="1:33" x14ac:dyDescent="0.3">
      <c r="A5622">
        <v>5621</v>
      </c>
      <c r="B5622">
        <v>111.0617503</v>
      </c>
      <c r="C5622">
        <v>120.4819277</v>
      </c>
      <c r="J5622">
        <v>0.26536542099999999</v>
      </c>
      <c r="X5622">
        <v>11200</v>
      </c>
      <c r="Y5622">
        <v>1310</v>
      </c>
      <c r="AE5622">
        <v>5621</v>
      </c>
      <c r="AF5622">
        <v>210.6818078</v>
      </c>
      <c r="AG5622">
        <v>8.5137370000000004E-3</v>
      </c>
    </row>
    <row r="5623" spans="1:33" x14ac:dyDescent="0.3">
      <c r="A5623">
        <v>5622</v>
      </c>
      <c r="B5623">
        <v>111.04941700000001</v>
      </c>
      <c r="C5623">
        <v>120.4819277</v>
      </c>
      <c r="J5623">
        <v>0.26529074200000002</v>
      </c>
      <c r="X5623">
        <v>11200</v>
      </c>
      <c r="Y5623">
        <v>1310</v>
      </c>
      <c r="AE5623">
        <v>5622</v>
      </c>
      <c r="AF5623">
        <v>210.6903216</v>
      </c>
      <c r="AG5623">
        <v>-2.8320699999999999E-3</v>
      </c>
    </row>
    <row r="5624" spans="1:33" x14ac:dyDescent="0.3">
      <c r="A5624">
        <v>5623</v>
      </c>
      <c r="B5624">
        <v>111.04941700000001</v>
      </c>
      <c r="C5624">
        <v>120.4819277</v>
      </c>
      <c r="J5624">
        <v>0.26526303299999998</v>
      </c>
      <c r="X5624">
        <v>11200</v>
      </c>
      <c r="Y5624">
        <v>1310</v>
      </c>
      <c r="AE5624">
        <v>5623</v>
      </c>
      <c r="AF5624">
        <v>210.6874895</v>
      </c>
      <c r="AG5624">
        <v>2.2738610999999999E-2</v>
      </c>
    </row>
    <row r="5625" spans="1:33" x14ac:dyDescent="0.3">
      <c r="A5625">
        <v>5624</v>
      </c>
      <c r="B5625">
        <v>111.04941700000001</v>
      </c>
      <c r="C5625">
        <v>120.4674136</v>
      </c>
      <c r="J5625">
        <v>0.26519295599999998</v>
      </c>
      <c r="X5625">
        <v>11200</v>
      </c>
      <c r="Y5625">
        <v>1310</v>
      </c>
      <c r="AE5625">
        <v>5624</v>
      </c>
      <c r="AF5625">
        <v>210.71022809999999</v>
      </c>
      <c r="AG5625">
        <v>-5.6828929999999996E-3</v>
      </c>
    </row>
    <row r="5626" spans="1:33" x14ac:dyDescent="0.3">
      <c r="A5626">
        <v>5625</v>
      </c>
      <c r="B5626">
        <v>111.04941700000001</v>
      </c>
      <c r="C5626">
        <v>120.4819277</v>
      </c>
      <c r="J5626">
        <v>0.26505839399999997</v>
      </c>
      <c r="X5626">
        <v>11200</v>
      </c>
      <c r="Y5626">
        <v>1300</v>
      </c>
      <c r="AE5626">
        <v>5625</v>
      </c>
      <c r="AF5626">
        <v>210.70454520000001</v>
      </c>
      <c r="AG5626">
        <v>-2.5569226E-2</v>
      </c>
    </row>
    <row r="5627" spans="1:33" x14ac:dyDescent="0.3">
      <c r="A5627">
        <v>5626</v>
      </c>
      <c r="B5627">
        <v>111.04941700000001</v>
      </c>
      <c r="C5627">
        <v>120.4819277</v>
      </c>
      <c r="J5627">
        <v>0.26495181200000001</v>
      </c>
      <c r="X5627">
        <v>11300</v>
      </c>
      <c r="Y5627">
        <v>1300</v>
      </c>
      <c r="AE5627">
        <v>5626</v>
      </c>
      <c r="AF5627">
        <v>210.67897600000001</v>
      </c>
      <c r="AG5627">
        <v>4.5478455000000001E-2</v>
      </c>
    </row>
    <row r="5628" spans="1:33" x14ac:dyDescent="0.3">
      <c r="A5628">
        <v>5627</v>
      </c>
      <c r="B5628">
        <v>111.04941700000001</v>
      </c>
      <c r="C5628">
        <v>120.4819277</v>
      </c>
      <c r="J5628">
        <v>0.264803385</v>
      </c>
      <c r="X5628">
        <v>11300</v>
      </c>
      <c r="Y5628">
        <v>1300</v>
      </c>
      <c r="AE5628">
        <v>5627</v>
      </c>
      <c r="AF5628">
        <v>210.72445440000001</v>
      </c>
      <c r="AG5628">
        <v>-2.8428555000000001E-2</v>
      </c>
    </row>
    <row r="5629" spans="1:33" x14ac:dyDescent="0.3">
      <c r="A5629">
        <v>5628</v>
      </c>
      <c r="B5629">
        <v>111.04941700000001</v>
      </c>
      <c r="C5629">
        <v>120.4819277</v>
      </c>
      <c r="J5629">
        <v>0.26460589099999998</v>
      </c>
      <c r="X5629">
        <v>11300</v>
      </c>
      <c r="Y5629">
        <v>1300</v>
      </c>
      <c r="AE5629">
        <v>5628</v>
      </c>
      <c r="AF5629">
        <v>210.6960259</v>
      </c>
      <c r="AG5629">
        <v>2.8322999999999998E-3</v>
      </c>
    </row>
    <row r="5630" spans="1:33" x14ac:dyDescent="0.3">
      <c r="A5630">
        <v>5629</v>
      </c>
      <c r="B5630">
        <v>111.04941700000001</v>
      </c>
      <c r="C5630">
        <v>120.4819277</v>
      </c>
      <c r="J5630">
        <v>0.26430269699999998</v>
      </c>
      <c r="X5630">
        <v>11300</v>
      </c>
      <c r="Y5630">
        <v>1300</v>
      </c>
      <c r="AE5630">
        <v>5629</v>
      </c>
      <c r="AF5630">
        <v>210.69885819999999</v>
      </c>
      <c r="AG5630">
        <v>-2.8322999999999998E-3</v>
      </c>
    </row>
    <row r="5631" spans="1:33" x14ac:dyDescent="0.3">
      <c r="A5631">
        <v>5630</v>
      </c>
      <c r="B5631">
        <v>111.04941700000001</v>
      </c>
      <c r="C5631">
        <v>120.4819277</v>
      </c>
      <c r="J5631">
        <v>0.26402253799999997</v>
      </c>
      <c r="X5631">
        <v>11300</v>
      </c>
      <c r="Y5631">
        <v>1300</v>
      </c>
      <c r="AE5631">
        <v>5630</v>
      </c>
      <c r="AF5631">
        <v>210.6960259</v>
      </c>
      <c r="AG5631">
        <v>2.2744894000000002E-2</v>
      </c>
    </row>
    <row r="5632" spans="1:33" x14ac:dyDescent="0.3">
      <c r="A5632">
        <v>5631</v>
      </c>
      <c r="B5632">
        <v>111.04941700000001</v>
      </c>
      <c r="C5632">
        <v>120.4819277</v>
      </c>
      <c r="J5632">
        <v>0.26397893700000002</v>
      </c>
      <c r="X5632">
        <v>11300</v>
      </c>
      <c r="Y5632">
        <v>1300</v>
      </c>
      <c r="AE5632">
        <v>5631</v>
      </c>
      <c r="AF5632">
        <v>210.71877079999999</v>
      </c>
      <c r="AG5632">
        <v>-2.8449216999999999E-2</v>
      </c>
    </row>
    <row r="5633" spans="1:33" x14ac:dyDescent="0.3">
      <c r="A5633">
        <v>5632</v>
      </c>
      <c r="B5633">
        <v>111.04941700000001</v>
      </c>
      <c r="C5633">
        <v>120.4819277</v>
      </c>
      <c r="J5633">
        <v>0.26396123700000002</v>
      </c>
      <c r="X5633">
        <v>11300</v>
      </c>
      <c r="Y5633">
        <v>1300</v>
      </c>
      <c r="AE5633">
        <v>5632</v>
      </c>
      <c r="AF5633">
        <v>210.6903216</v>
      </c>
      <c r="AG5633">
        <v>6.2591312999999996E-2</v>
      </c>
    </row>
    <row r="5634" spans="1:33" x14ac:dyDescent="0.3">
      <c r="A5634">
        <v>5633</v>
      </c>
      <c r="B5634">
        <v>111.04941700000001</v>
      </c>
      <c r="C5634">
        <v>120.4819277</v>
      </c>
      <c r="J5634">
        <v>0.26378169800000001</v>
      </c>
      <c r="X5634">
        <v>11300</v>
      </c>
      <c r="Y5634">
        <v>1300</v>
      </c>
      <c r="AE5634">
        <v>5633</v>
      </c>
      <c r="AF5634">
        <v>210.75291290000001</v>
      </c>
      <c r="AG5634">
        <v>-8.5454439999999993E-3</v>
      </c>
    </row>
    <row r="5635" spans="1:33" x14ac:dyDescent="0.3">
      <c r="A5635">
        <v>5634</v>
      </c>
      <c r="B5635">
        <v>111.04941700000001</v>
      </c>
      <c r="C5635">
        <v>120.4819277</v>
      </c>
      <c r="J5635">
        <v>0.26346448</v>
      </c>
      <c r="X5635">
        <v>11300</v>
      </c>
      <c r="Y5635">
        <v>1300</v>
      </c>
      <c r="AE5635">
        <v>5634</v>
      </c>
      <c r="AF5635">
        <v>210.74436739999999</v>
      </c>
      <c r="AG5635">
        <v>-3.1284446E-2</v>
      </c>
    </row>
    <row r="5636" spans="1:33" x14ac:dyDescent="0.3">
      <c r="A5636">
        <v>5635</v>
      </c>
      <c r="B5636">
        <v>111.0617503</v>
      </c>
      <c r="C5636">
        <v>120.4819277</v>
      </c>
      <c r="J5636">
        <v>0.26312035499999997</v>
      </c>
      <c r="X5636">
        <v>11300</v>
      </c>
      <c r="Y5636">
        <v>1300</v>
      </c>
      <c r="AE5636">
        <v>5635</v>
      </c>
      <c r="AF5636">
        <v>210.71308300000001</v>
      </c>
      <c r="AG5636">
        <v>3.1284446E-2</v>
      </c>
    </row>
    <row r="5637" spans="1:33" x14ac:dyDescent="0.3">
      <c r="A5637">
        <v>5636</v>
      </c>
      <c r="B5637">
        <v>111.0617503</v>
      </c>
      <c r="C5637">
        <v>120.4819277</v>
      </c>
      <c r="J5637">
        <v>0.26278121399999999</v>
      </c>
      <c r="X5637">
        <v>11300</v>
      </c>
      <c r="Y5637">
        <v>1300</v>
      </c>
      <c r="AE5637">
        <v>5636</v>
      </c>
      <c r="AF5637">
        <v>210.74436739999999</v>
      </c>
      <c r="AG5637">
        <v>-2.8429487999999999E-2</v>
      </c>
    </row>
    <row r="5638" spans="1:33" x14ac:dyDescent="0.3">
      <c r="A5638">
        <v>5637</v>
      </c>
      <c r="B5638">
        <v>111.0617503</v>
      </c>
      <c r="C5638">
        <v>120.4819277</v>
      </c>
      <c r="J5638">
        <v>0.262521063</v>
      </c>
      <c r="X5638">
        <v>11300</v>
      </c>
      <c r="Y5638">
        <v>1300</v>
      </c>
      <c r="AE5638">
        <v>5637</v>
      </c>
      <c r="AF5638">
        <v>210.71593799999999</v>
      </c>
      <c r="AG5638">
        <v>1.4222666E-2</v>
      </c>
    </row>
    <row r="5639" spans="1:33" x14ac:dyDescent="0.3">
      <c r="A5639">
        <v>5638</v>
      </c>
      <c r="B5639">
        <v>111.0617503</v>
      </c>
      <c r="C5639">
        <v>120.4819277</v>
      </c>
      <c r="J5639">
        <v>0.26244608600000002</v>
      </c>
      <c r="X5639">
        <v>11300</v>
      </c>
      <c r="Y5639">
        <v>1300</v>
      </c>
      <c r="AE5639">
        <v>5638</v>
      </c>
      <c r="AF5639">
        <v>210.7301606</v>
      </c>
      <c r="AG5639">
        <v>-2.8447852999999999E-2</v>
      </c>
    </row>
    <row r="5640" spans="1:33" x14ac:dyDescent="0.3">
      <c r="A5640">
        <v>5639</v>
      </c>
      <c r="B5640">
        <v>111.0617503</v>
      </c>
      <c r="C5640">
        <v>120.4819277</v>
      </c>
      <c r="J5640">
        <v>0.262560872</v>
      </c>
      <c r="X5640">
        <v>11300</v>
      </c>
      <c r="Y5640">
        <v>1300</v>
      </c>
      <c r="AE5640">
        <v>5639</v>
      </c>
      <c r="AF5640">
        <v>210.7017128</v>
      </c>
      <c r="AG5640">
        <v>-2.854573E-3</v>
      </c>
    </row>
    <row r="5641" spans="1:33" x14ac:dyDescent="0.3">
      <c r="A5641">
        <v>5640</v>
      </c>
      <c r="B5641">
        <v>111.0617503</v>
      </c>
      <c r="C5641">
        <v>120.4819277</v>
      </c>
      <c r="J5641">
        <v>0.262672719</v>
      </c>
      <c r="X5641">
        <v>11300</v>
      </c>
      <c r="Y5641">
        <v>1300</v>
      </c>
      <c r="AE5641">
        <v>5640</v>
      </c>
      <c r="AF5641">
        <v>210.69885819999999</v>
      </c>
      <c r="AG5641">
        <v>5.6870260000000004E-3</v>
      </c>
    </row>
    <row r="5642" spans="1:33" x14ac:dyDescent="0.3">
      <c r="A5642">
        <v>5641</v>
      </c>
      <c r="B5642">
        <v>111.0617503</v>
      </c>
      <c r="C5642">
        <v>120.4819277</v>
      </c>
      <c r="J5642">
        <v>0.26267907899999998</v>
      </c>
      <c r="X5642">
        <v>11300</v>
      </c>
      <c r="Y5642">
        <v>1300</v>
      </c>
      <c r="AE5642">
        <v>5641</v>
      </c>
      <c r="AF5642">
        <v>210.70454520000001</v>
      </c>
      <c r="AG5642">
        <v>2.56154E-2</v>
      </c>
    </row>
    <row r="5643" spans="1:33" x14ac:dyDescent="0.3">
      <c r="A5643">
        <v>5642</v>
      </c>
      <c r="B5643">
        <v>111.0617503</v>
      </c>
      <c r="C5643">
        <v>120.4819277</v>
      </c>
      <c r="J5643">
        <v>0.26272976599999998</v>
      </c>
      <c r="X5643">
        <v>11300</v>
      </c>
      <c r="Y5643">
        <v>1300</v>
      </c>
      <c r="AE5643">
        <v>5642</v>
      </c>
      <c r="AF5643">
        <v>210.7301606</v>
      </c>
      <c r="AG5643">
        <v>2.8332169999999999E-3</v>
      </c>
    </row>
    <row r="5644" spans="1:33" x14ac:dyDescent="0.3">
      <c r="A5644">
        <v>5643</v>
      </c>
      <c r="B5644">
        <v>111.0617503</v>
      </c>
      <c r="C5644">
        <v>120.4819277</v>
      </c>
      <c r="J5644">
        <v>0.26290302199999999</v>
      </c>
      <c r="X5644">
        <v>11300</v>
      </c>
      <c r="Y5644">
        <v>1300</v>
      </c>
      <c r="AE5644">
        <v>5643</v>
      </c>
      <c r="AF5644">
        <v>210.7329938</v>
      </c>
      <c r="AG5644">
        <v>3.6980918000000002E-2</v>
      </c>
    </row>
    <row r="5645" spans="1:33" x14ac:dyDescent="0.3">
      <c r="A5645">
        <v>5644</v>
      </c>
      <c r="B5645">
        <v>111.0617503</v>
      </c>
      <c r="C5645">
        <v>120.4964454</v>
      </c>
      <c r="J5645">
        <v>0.263078431</v>
      </c>
      <c r="X5645">
        <v>11300</v>
      </c>
      <c r="Y5645">
        <v>1290</v>
      </c>
      <c r="AE5645">
        <v>5644</v>
      </c>
      <c r="AF5645">
        <v>210.7699748</v>
      </c>
      <c r="AG5645">
        <v>-8.5423860000000008E-3</v>
      </c>
    </row>
    <row r="5646" spans="1:33" x14ac:dyDescent="0.3">
      <c r="A5646">
        <v>5645</v>
      </c>
      <c r="B5646">
        <v>111.0617503</v>
      </c>
      <c r="C5646">
        <v>120.4964454</v>
      </c>
      <c r="J5646">
        <v>0.26322271699999999</v>
      </c>
      <c r="X5646">
        <v>11300</v>
      </c>
      <c r="Y5646">
        <v>1290</v>
      </c>
      <c r="AE5646">
        <v>5645</v>
      </c>
      <c r="AF5646">
        <v>210.76143239999999</v>
      </c>
      <c r="AG5646">
        <v>-1.4231328999999999E-2</v>
      </c>
    </row>
    <row r="5647" spans="1:33" x14ac:dyDescent="0.3">
      <c r="A5647">
        <v>5646</v>
      </c>
      <c r="B5647">
        <v>111.0617503</v>
      </c>
      <c r="C5647">
        <v>120.4964454</v>
      </c>
      <c r="J5647">
        <v>0.26325479000000002</v>
      </c>
      <c r="X5647">
        <v>11300</v>
      </c>
      <c r="Y5647">
        <v>1290</v>
      </c>
      <c r="AE5647">
        <v>5646</v>
      </c>
      <c r="AF5647">
        <v>210.74720099999999</v>
      </c>
      <c r="AG5647">
        <v>-6.2543532999999998E-2</v>
      </c>
    </row>
    <row r="5648" spans="1:33" x14ac:dyDescent="0.3">
      <c r="A5648">
        <v>5647</v>
      </c>
      <c r="B5648">
        <v>111.0617503</v>
      </c>
      <c r="C5648">
        <v>120.4964454</v>
      </c>
      <c r="J5648">
        <v>0.26319679000000001</v>
      </c>
      <c r="X5648">
        <v>11300</v>
      </c>
      <c r="Y5648">
        <v>1290</v>
      </c>
      <c r="AE5648">
        <v>5647</v>
      </c>
      <c r="AF5648">
        <v>210.68465749999999</v>
      </c>
      <c r="AG5648">
        <v>-3.9804098000000003E-2</v>
      </c>
    </row>
    <row r="5649" spans="1:33" x14ac:dyDescent="0.3">
      <c r="A5649">
        <v>5648</v>
      </c>
      <c r="B5649">
        <v>111.0617503</v>
      </c>
      <c r="C5649">
        <v>120.4964454</v>
      </c>
      <c r="J5649">
        <v>0.26309102899999998</v>
      </c>
      <c r="X5649">
        <v>11300</v>
      </c>
      <c r="Y5649">
        <v>1290</v>
      </c>
      <c r="AE5649">
        <v>5648</v>
      </c>
      <c r="AF5649">
        <v>210.64485339999999</v>
      </c>
      <c r="AG5649">
        <v>5.6859357999999999E-2</v>
      </c>
    </row>
    <row r="5650" spans="1:33" x14ac:dyDescent="0.3">
      <c r="A5650">
        <v>5649</v>
      </c>
      <c r="B5650">
        <v>111.0740864</v>
      </c>
      <c r="C5650">
        <v>120.4964454</v>
      </c>
      <c r="J5650">
        <v>0.26289104499999999</v>
      </c>
      <c r="X5650">
        <v>11300</v>
      </c>
      <c r="Y5650">
        <v>1290</v>
      </c>
      <c r="AE5650">
        <v>5649</v>
      </c>
      <c r="AF5650">
        <v>210.7017128</v>
      </c>
      <c r="AG5650">
        <v>1.1370227E-2</v>
      </c>
    </row>
    <row r="5651" spans="1:33" x14ac:dyDescent="0.3">
      <c r="A5651">
        <v>5650</v>
      </c>
      <c r="B5651">
        <v>111.0740864</v>
      </c>
      <c r="C5651">
        <v>120.4964454</v>
      </c>
      <c r="J5651">
        <v>0.26281696399999999</v>
      </c>
      <c r="X5651">
        <v>11300</v>
      </c>
      <c r="Y5651">
        <v>1290</v>
      </c>
      <c r="AE5651">
        <v>5650</v>
      </c>
      <c r="AF5651">
        <v>210.71308300000001</v>
      </c>
      <c r="AG5651">
        <v>-1.1370227E-2</v>
      </c>
    </row>
    <row r="5652" spans="1:33" x14ac:dyDescent="0.3">
      <c r="A5652">
        <v>5651</v>
      </c>
      <c r="B5652">
        <v>111.0617503</v>
      </c>
      <c r="C5652">
        <v>120.4964454</v>
      </c>
      <c r="J5652">
        <v>0.26298134200000001</v>
      </c>
      <c r="X5652">
        <v>11300</v>
      </c>
      <c r="Y5652">
        <v>1290</v>
      </c>
      <c r="AE5652">
        <v>5651</v>
      </c>
      <c r="AF5652">
        <v>210.7017128</v>
      </c>
      <c r="AG5652">
        <v>2.832453E-3</v>
      </c>
    </row>
    <row r="5653" spans="1:33" x14ac:dyDescent="0.3">
      <c r="A5653">
        <v>5652</v>
      </c>
      <c r="B5653">
        <v>111.0617503</v>
      </c>
      <c r="C5653">
        <v>120.4964454</v>
      </c>
      <c r="J5653">
        <v>0.26326369199999999</v>
      </c>
      <c r="X5653">
        <v>11300</v>
      </c>
      <c r="Y5653">
        <v>1290</v>
      </c>
      <c r="AE5653">
        <v>5652</v>
      </c>
      <c r="AF5653">
        <v>210.70454520000001</v>
      </c>
      <c r="AG5653">
        <v>8.5377749999999992E-3</v>
      </c>
    </row>
    <row r="5654" spans="1:33" x14ac:dyDescent="0.3">
      <c r="A5654">
        <v>5653</v>
      </c>
      <c r="B5654">
        <v>111.0617503</v>
      </c>
      <c r="C5654">
        <v>120.4964454</v>
      </c>
      <c r="J5654">
        <v>0.26348031599999999</v>
      </c>
      <c r="X5654">
        <v>11300</v>
      </c>
      <c r="Y5654">
        <v>1290</v>
      </c>
      <c r="AE5654">
        <v>5653</v>
      </c>
      <c r="AF5654">
        <v>210.71308300000001</v>
      </c>
      <c r="AG5654">
        <v>-5.1180769000000001E-2</v>
      </c>
    </row>
    <row r="5655" spans="1:33" x14ac:dyDescent="0.3">
      <c r="A5655">
        <v>5654</v>
      </c>
      <c r="B5655">
        <v>111.0617503</v>
      </c>
      <c r="C5655">
        <v>120.4964454</v>
      </c>
      <c r="J5655">
        <v>0.26355315600000001</v>
      </c>
      <c r="X5655">
        <v>11300</v>
      </c>
      <c r="Y5655">
        <v>1290</v>
      </c>
      <c r="AE5655">
        <v>5654</v>
      </c>
      <c r="AF5655">
        <v>210.66190219999999</v>
      </c>
      <c r="AG5655">
        <v>0</v>
      </c>
    </row>
    <row r="5656" spans="1:33" x14ac:dyDescent="0.3">
      <c r="A5656">
        <v>5655</v>
      </c>
      <c r="B5656">
        <v>111.0740864</v>
      </c>
      <c r="C5656">
        <v>120.4964454</v>
      </c>
      <c r="J5656">
        <v>0.26355342300000001</v>
      </c>
      <c r="X5656">
        <v>11300</v>
      </c>
      <c r="Y5656">
        <v>1290</v>
      </c>
      <c r="AE5656">
        <v>5655</v>
      </c>
      <c r="AF5656">
        <v>210.66190219999999</v>
      </c>
      <c r="AG5656">
        <v>9.1010659999999993E-2</v>
      </c>
    </row>
    <row r="5657" spans="1:33" x14ac:dyDescent="0.3">
      <c r="A5657">
        <v>5656</v>
      </c>
      <c r="B5657">
        <v>111.0740864</v>
      </c>
      <c r="C5657">
        <v>120.4964454</v>
      </c>
      <c r="J5657">
        <v>0.263456827</v>
      </c>
      <c r="X5657">
        <v>11300</v>
      </c>
      <c r="Y5657">
        <v>1290</v>
      </c>
      <c r="AE5657">
        <v>5656</v>
      </c>
      <c r="AF5657">
        <v>210.75291290000001</v>
      </c>
      <c r="AG5657">
        <v>-3.982989E-2</v>
      </c>
    </row>
    <row r="5658" spans="1:33" x14ac:dyDescent="0.3">
      <c r="A5658">
        <v>5657</v>
      </c>
      <c r="B5658">
        <v>111.0617503</v>
      </c>
      <c r="C5658">
        <v>120.4964454</v>
      </c>
      <c r="J5658">
        <v>0.263381802</v>
      </c>
      <c r="X5658">
        <v>11300</v>
      </c>
      <c r="Y5658">
        <v>1280</v>
      </c>
      <c r="AE5658">
        <v>5657</v>
      </c>
      <c r="AF5658">
        <v>210.71308300000001</v>
      </c>
      <c r="AG5658">
        <v>-4.2646450000000002E-2</v>
      </c>
    </row>
    <row r="5659" spans="1:33" x14ac:dyDescent="0.3">
      <c r="A5659">
        <v>5658</v>
      </c>
      <c r="B5659">
        <v>111.0617503</v>
      </c>
      <c r="C5659">
        <v>120.4964454</v>
      </c>
      <c r="J5659">
        <v>0.26337992300000002</v>
      </c>
      <c r="X5659">
        <v>11300</v>
      </c>
      <c r="Y5659">
        <v>1280</v>
      </c>
      <c r="AE5659">
        <v>5658</v>
      </c>
      <c r="AF5659">
        <v>210.67043649999999</v>
      </c>
      <c r="AG5659">
        <v>8.5394489999999993E-3</v>
      </c>
    </row>
    <row r="5660" spans="1:33" x14ac:dyDescent="0.3">
      <c r="A5660">
        <v>5659</v>
      </c>
      <c r="B5660">
        <v>111.0617503</v>
      </c>
      <c r="C5660">
        <v>120.4964454</v>
      </c>
      <c r="J5660">
        <v>0.26337790900000002</v>
      </c>
      <c r="X5660">
        <v>11300</v>
      </c>
      <c r="Y5660">
        <v>1280</v>
      </c>
      <c r="AE5660">
        <v>5659</v>
      </c>
      <c r="AF5660">
        <v>210.67897600000001</v>
      </c>
      <c r="AG5660">
        <v>0.102376358</v>
      </c>
    </row>
    <row r="5661" spans="1:33" x14ac:dyDescent="0.3">
      <c r="A5661">
        <v>5660</v>
      </c>
      <c r="B5661">
        <v>111.0617503</v>
      </c>
      <c r="C5661">
        <v>120.4964454</v>
      </c>
      <c r="J5661">
        <v>0.263329853</v>
      </c>
      <c r="X5661">
        <v>11300</v>
      </c>
      <c r="Y5661">
        <v>1280</v>
      </c>
      <c r="AE5661">
        <v>5660</v>
      </c>
      <c r="AF5661">
        <v>210.7813524</v>
      </c>
      <c r="AG5661">
        <v>-6.2581563000000007E-2</v>
      </c>
    </row>
    <row r="5662" spans="1:33" x14ac:dyDescent="0.3">
      <c r="A5662">
        <v>5661</v>
      </c>
      <c r="B5662">
        <v>111.0617503</v>
      </c>
      <c r="C5662">
        <v>120.4964454</v>
      </c>
      <c r="J5662">
        <v>0.26319769100000001</v>
      </c>
      <c r="X5662">
        <v>11300</v>
      </c>
      <c r="Y5662">
        <v>1280</v>
      </c>
      <c r="AE5662">
        <v>5661</v>
      </c>
      <c r="AF5662">
        <v>210.71877079999999</v>
      </c>
      <c r="AG5662">
        <v>3.1286135999999999E-2</v>
      </c>
    </row>
    <row r="5663" spans="1:33" x14ac:dyDescent="0.3">
      <c r="A5663">
        <v>5662</v>
      </c>
      <c r="B5663">
        <v>111.0617503</v>
      </c>
      <c r="C5663">
        <v>120.4964454</v>
      </c>
      <c r="J5663">
        <v>0.26303210900000001</v>
      </c>
      <c r="X5663">
        <v>11300</v>
      </c>
      <c r="Y5663">
        <v>1280</v>
      </c>
      <c r="AE5663">
        <v>5662</v>
      </c>
      <c r="AF5663">
        <v>210.7500569</v>
      </c>
      <c r="AG5663">
        <v>-3.6973929000000003E-2</v>
      </c>
    </row>
    <row r="5664" spans="1:33" x14ac:dyDescent="0.3">
      <c r="A5664">
        <v>5663</v>
      </c>
      <c r="B5664">
        <v>111.0617503</v>
      </c>
      <c r="C5664">
        <v>120.4964454</v>
      </c>
      <c r="J5664">
        <v>0.26290702500000002</v>
      </c>
      <c r="X5664">
        <v>11300</v>
      </c>
      <c r="Y5664">
        <v>1280</v>
      </c>
      <c r="AE5664">
        <v>5663</v>
      </c>
      <c r="AF5664">
        <v>210.71308300000001</v>
      </c>
      <c r="AG5664">
        <v>-5.6874869999999998E-3</v>
      </c>
    </row>
    <row r="5665" spans="1:33" x14ac:dyDescent="0.3">
      <c r="A5665">
        <v>5664</v>
      </c>
      <c r="B5665">
        <v>111.04941700000001</v>
      </c>
      <c r="C5665">
        <v>120.4964454</v>
      </c>
      <c r="J5665">
        <v>0.26282923200000002</v>
      </c>
      <c r="X5665">
        <v>11300</v>
      </c>
      <c r="Y5665">
        <v>1280</v>
      </c>
      <c r="AE5665">
        <v>5664</v>
      </c>
      <c r="AF5665">
        <v>210.70739549999999</v>
      </c>
      <c r="AG5665">
        <v>9.3862816000000002E-2</v>
      </c>
    </row>
    <row r="5666" spans="1:33" x14ac:dyDescent="0.3">
      <c r="A5666">
        <v>5665</v>
      </c>
      <c r="B5666">
        <v>111.0617503</v>
      </c>
      <c r="C5666">
        <v>120.4964454</v>
      </c>
      <c r="J5666">
        <v>0.26270945499999998</v>
      </c>
      <c r="X5666">
        <v>11300</v>
      </c>
      <c r="Y5666">
        <v>1280</v>
      </c>
      <c r="AE5666">
        <v>5665</v>
      </c>
      <c r="AF5666">
        <v>210.8012583</v>
      </c>
      <c r="AG5666">
        <v>-7.1097703999999998E-2</v>
      </c>
    </row>
    <row r="5667" spans="1:33" x14ac:dyDescent="0.3">
      <c r="A5667">
        <v>5666</v>
      </c>
      <c r="B5667">
        <v>111.04941700000001</v>
      </c>
      <c r="C5667">
        <v>120.4964454</v>
      </c>
      <c r="J5667">
        <v>0.26251418999999998</v>
      </c>
      <c r="X5667">
        <v>11300</v>
      </c>
      <c r="Y5667">
        <v>1280</v>
      </c>
      <c r="AE5667">
        <v>5666</v>
      </c>
      <c r="AF5667">
        <v>210.7301606</v>
      </c>
      <c r="AG5667">
        <v>3.6979922999999998E-2</v>
      </c>
    </row>
    <row r="5668" spans="1:33" x14ac:dyDescent="0.3">
      <c r="A5668">
        <v>5667</v>
      </c>
      <c r="B5668">
        <v>111.04941700000001</v>
      </c>
      <c r="C5668">
        <v>120.4964454</v>
      </c>
      <c r="J5668">
        <v>0.26245258799999999</v>
      </c>
      <c r="X5668">
        <v>11300</v>
      </c>
      <c r="Y5668">
        <v>1280</v>
      </c>
      <c r="AE5668">
        <v>5667</v>
      </c>
      <c r="AF5668">
        <v>210.76714050000001</v>
      </c>
      <c r="AG5668">
        <v>-9.9553287000000004E-2</v>
      </c>
    </row>
    <row r="5669" spans="1:33" x14ac:dyDescent="0.3">
      <c r="A5669">
        <v>5668</v>
      </c>
      <c r="B5669">
        <v>111.04941700000001</v>
      </c>
      <c r="C5669">
        <v>120.4964454</v>
      </c>
      <c r="J5669">
        <v>0.26250472800000002</v>
      </c>
      <c r="X5669">
        <v>11300</v>
      </c>
      <c r="Y5669">
        <v>1280</v>
      </c>
      <c r="AE5669">
        <v>5668</v>
      </c>
      <c r="AF5669">
        <v>210.66758730000001</v>
      </c>
      <c r="AG5669">
        <v>0.113765095</v>
      </c>
    </row>
    <row r="5670" spans="1:33" x14ac:dyDescent="0.3">
      <c r="A5670">
        <v>5669</v>
      </c>
      <c r="B5670">
        <v>111.04941700000001</v>
      </c>
      <c r="C5670">
        <v>120.4964454</v>
      </c>
      <c r="J5670">
        <v>0.26260679799999997</v>
      </c>
      <c r="X5670">
        <v>11300</v>
      </c>
      <c r="Y5670">
        <v>1280</v>
      </c>
      <c r="AE5670">
        <v>5669</v>
      </c>
      <c r="AF5670">
        <v>210.7813524</v>
      </c>
      <c r="AG5670">
        <v>-4.2691850000000003E-2</v>
      </c>
    </row>
    <row r="5671" spans="1:33" x14ac:dyDescent="0.3">
      <c r="A5671">
        <v>5670</v>
      </c>
      <c r="B5671">
        <v>111.04941700000001</v>
      </c>
      <c r="C5671">
        <v>120.4964454</v>
      </c>
      <c r="J5671">
        <v>0.26280768100000002</v>
      </c>
      <c r="X5671">
        <v>11300</v>
      </c>
      <c r="Y5671">
        <v>1280</v>
      </c>
      <c r="AE5671">
        <v>5670</v>
      </c>
      <c r="AF5671">
        <v>210.73866050000001</v>
      </c>
      <c r="AG5671">
        <v>-1.9889712E-2</v>
      </c>
    </row>
    <row r="5672" spans="1:33" x14ac:dyDescent="0.3">
      <c r="A5672">
        <v>5671</v>
      </c>
      <c r="B5672">
        <v>111.04941700000001</v>
      </c>
      <c r="C5672">
        <v>120.4964454</v>
      </c>
      <c r="J5672">
        <v>0.26297546999999999</v>
      </c>
      <c r="X5672">
        <v>11300</v>
      </c>
      <c r="Y5672">
        <v>1270</v>
      </c>
      <c r="AE5672">
        <v>5671</v>
      </c>
      <c r="AF5672">
        <v>210.71877079999999</v>
      </c>
      <c r="AG5672">
        <v>0</v>
      </c>
    </row>
    <row r="5673" spans="1:33" x14ac:dyDescent="0.3">
      <c r="A5673">
        <v>5672</v>
      </c>
      <c r="B5673">
        <v>111.04941700000001</v>
      </c>
      <c r="C5673">
        <v>120.4964454</v>
      </c>
      <c r="J5673">
        <v>0.262993753</v>
      </c>
      <c r="X5673">
        <v>11300</v>
      </c>
      <c r="Y5673">
        <v>1270</v>
      </c>
      <c r="AE5673">
        <v>5672</v>
      </c>
      <c r="AF5673">
        <v>210.71877079999999</v>
      </c>
      <c r="AG5673">
        <v>7.9652481999999997E-2</v>
      </c>
    </row>
    <row r="5674" spans="1:33" x14ac:dyDescent="0.3">
      <c r="A5674">
        <v>5673</v>
      </c>
      <c r="B5674">
        <v>111.04941700000001</v>
      </c>
      <c r="C5674">
        <v>120.4964454</v>
      </c>
      <c r="J5674">
        <v>0.26301030199999997</v>
      </c>
      <c r="X5674">
        <v>11300</v>
      </c>
      <c r="Y5674">
        <v>1270</v>
      </c>
      <c r="AE5674">
        <v>5673</v>
      </c>
      <c r="AF5674">
        <v>210.7984233</v>
      </c>
      <c r="AG5674">
        <v>-4.2676555999999997E-2</v>
      </c>
    </row>
    <row r="5675" spans="1:33" x14ac:dyDescent="0.3">
      <c r="A5675">
        <v>5674</v>
      </c>
      <c r="B5675">
        <v>111.04941700000001</v>
      </c>
      <c r="C5675">
        <v>120.4964454</v>
      </c>
      <c r="J5675">
        <v>0.263069161</v>
      </c>
      <c r="X5675">
        <v>11300</v>
      </c>
      <c r="Y5675">
        <v>1270</v>
      </c>
      <c r="AE5675">
        <v>5674</v>
      </c>
      <c r="AF5675">
        <v>210.7557467</v>
      </c>
      <c r="AG5675">
        <v>-3.6975925999999999E-2</v>
      </c>
    </row>
    <row r="5676" spans="1:33" x14ac:dyDescent="0.3">
      <c r="A5676">
        <v>5675</v>
      </c>
      <c r="B5676">
        <v>111.04941700000001</v>
      </c>
      <c r="C5676">
        <v>120.4964454</v>
      </c>
      <c r="J5676">
        <v>0.26302920499999999</v>
      </c>
      <c r="X5676">
        <v>11300</v>
      </c>
      <c r="Y5676">
        <v>1270</v>
      </c>
      <c r="AE5676">
        <v>5675</v>
      </c>
      <c r="AF5676">
        <v>210.71877079999999</v>
      </c>
      <c r="AG5676">
        <v>7.9652481999999997E-2</v>
      </c>
    </row>
    <row r="5677" spans="1:33" x14ac:dyDescent="0.3">
      <c r="A5677">
        <v>5676</v>
      </c>
      <c r="B5677">
        <v>111.04941700000001</v>
      </c>
      <c r="C5677">
        <v>120.4964454</v>
      </c>
      <c r="J5677">
        <v>0.26299601900000003</v>
      </c>
      <c r="X5677">
        <v>11400</v>
      </c>
      <c r="Y5677">
        <v>1270</v>
      </c>
      <c r="AE5677">
        <v>5676</v>
      </c>
      <c r="AF5677">
        <v>210.7984233</v>
      </c>
      <c r="AG5677">
        <v>-0.102397376</v>
      </c>
    </row>
    <row r="5678" spans="1:33" x14ac:dyDescent="0.3">
      <c r="A5678">
        <v>5677</v>
      </c>
      <c r="B5678">
        <v>111.04941700000001</v>
      </c>
      <c r="C5678">
        <v>120.51096649999999</v>
      </c>
      <c r="J5678">
        <v>0.263032139</v>
      </c>
      <c r="X5678">
        <v>11400</v>
      </c>
      <c r="Y5678">
        <v>1270</v>
      </c>
      <c r="AE5678">
        <v>5677</v>
      </c>
      <c r="AF5678">
        <v>210.6960259</v>
      </c>
      <c r="AG5678">
        <v>2.8428555000000001E-2</v>
      </c>
    </row>
    <row r="5679" spans="1:33" x14ac:dyDescent="0.3">
      <c r="A5679">
        <v>5678</v>
      </c>
      <c r="B5679">
        <v>111.04941700000001</v>
      </c>
      <c r="C5679">
        <v>120.4964454</v>
      </c>
      <c r="J5679">
        <v>0.26306601299999999</v>
      </c>
      <c r="X5679">
        <v>11400</v>
      </c>
      <c r="Y5679">
        <v>1270</v>
      </c>
      <c r="AE5679">
        <v>5678</v>
      </c>
      <c r="AF5679">
        <v>210.72445440000001</v>
      </c>
      <c r="AG5679">
        <v>4.2686094000000001E-2</v>
      </c>
    </row>
    <row r="5680" spans="1:33" x14ac:dyDescent="0.3">
      <c r="A5680">
        <v>5679</v>
      </c>
      <c r="B5680">
        <v>111.04941700000001</v>
      </c>
      <c r="C5680">
        <v>120.4964454</v>
      </c>
      <c r="J5680">
        <v>0.26308241199999999</v>
      </c>
      <c r="X5680">
        <v>11400</v>
      </c>
      <c r="Y5680">
        <v>1270</v>
      </c>
      <c r="AE5680">
        <v>5679</v>
      </c>
      <c r="AF5680">
        <v>210.76714050000001</v>
      </c>
      <c r="AG5680">
        <v>-3.9853029999999998E-2</v>
      </c>
    </row>
    <row r="5681" spans="1:33" x14ac:dyDescent="0.3">
      <c r="A5681">
        <v>5680</v>
      </c>
      <c r="B5681">
        <v>111.0617503</v>
      </c>
      <c r="C5681">
        <v>120.4964454</v>
      </c>
      <c r="J5681">
        <v>0.26296867000000002</v>
      </c>
      <c r="X5681">
        <v>11400</v>
      </c>
      <c r="Y5681">
        <v>1270</v>
      </c>
      <c r="AE5681">
        <v>5680</v>
      </c>
      <c r="AF5681">
        <v>210.72728749999999</v>
      </c>
      <c r="AG5681">
        <v>1.7079928000000001E-2</v>
      </c>
    </row>
    <row r="5682" spans="1:33" x14ac:dyDescent="0.3">
      <c r="A5682">
        <v>5681</v>
      </c>
      <c r="B5682">
        <v>111.04941700000001</v>
      </c>
      <c r="C5682">
        <v>120.4964454</v>
      </c>
      <c r="J5682">
        <v>0.26277061499999999</v>
      </c>
      <c r="X5682">
        <v>11400</v>
      </c>
      <c r="Y5682">
        <v>1270</v>
      </c>
      <c r="AE5682">
        <v>5681</v>
      </c>
      <c r="AF5682">
        <v>210.74436739999999</v>
      </c>
      <c r="AG5682">
        <v>1.7064929E-2</v>
      </c>
    </row>
    <row r="5683" spans="1:33" x14ac:dyDescent="0.3">
      <c r="A5683">
        <v>5682</v>
      </c>
      <c r="B5683">
        <v>111.04941700000001</v>
      </c>
      <c r="C5683">
        <v>120.51096649999999</v>
      </c>
      <c r="J5683">
        <v>0.26260585600000003</v>
      </c>
      <c r="X5683">
        <v>11400</v>
      </c>
      <c r="Y5683">
        <v>1270</v>
      </c>
      <c r="AE5683">
        <v>5682</v>
      </c>
      <c r="AF5683">
        <v>210.76143239999999</v>
      </c>
      <c r="AG5683">
        <v>-5.6856550000000004E-3</v>
      </c>
    </row>
    <row r="5684" spans="1:33" x14ac:dyDescent="0.3">
      <c r="A5684">
        <v>5683</v>
      </c>
      <c r="B5684">
        <v>111.04941700000001</v>
      </c>
      <c r="C5684">
        <v>120.51096649999999</v>
      </c>
      <c r="J5684">
        <v>0.26252843599999998</v>
      </c>
      <c r="X5684">
        <v>11400</v>
      </c>
      <c r="Y5684">
        <v>1270</v>
      </c>
      <c r="AE5684">
        <v>5683</v>
      </c>
      <c r="AF5684">
        <v>210.7557467</v>
      </c>
      <c r="AG5684">
        <v>4.2676555999999997E-2</v>
      </c>
    </row>
    <row r="5685" spans="1:33" x14ac:dyDescent="0.3">
      <c r="A5685">
        <v>5684</v>
      </c>
      <c r="B5685">
        <v>111.04941700000001</v>
      </c>
      <c r="C5685">
        <v>120.51096649999999</v>
      </c>
      <c r="J5685">
        <v>0.26257059700000002</v>
      </c>
      <c r="X5685">
        <v>11400</v>
      </c>
      <c r="Y5685">
        <v>1270</v>
      </c>
      <c r="AE5685">
        <v>5684</v>
      </c>
      <c r="AF5685">
        <v>210.7984233</v>
      </c>
      <c r="AG5685">
        <v>-1.1379439E-2</v>
      </c>
    </row>
    <row r="5686" spans="1:33" x14ac:dyDescent="0.3">
      <c r="A5686">
        <v>5685</v>
      </c>
      <c r="B5686">
        <v>111.04941700000001</v>
      </c>
      <c r="C5686">
        <v>120.51096649999999</v>
      </c>
      <c r="J5686">
        <v>0.262810076</v>
      </c>
      <c r="X5686">
        <v>11400</v>
      </c>
      <c r="Y5686">
        <v>1270</v>
      </c>
      <c r="AE5686">
        <v>5685</v>
      </c>
      <c r="AF5686">
        <v>210.78704379999999</v>
      </c>
      <c r="AG5686">
        <v>-3.4130947000000002E-2</v>
      </c>
    </row>
    <row r="5687" spans="1:33" x14ac:dyDescent="0.3">
      <c r="A5687">
        <v>5686</v>
      </c>
      <c r="B5687">
        <v>111.0617503</v>
      </c>
      <c r="C5687">
        <v>120.51096649999999</v>
      </c>
      <c r="J5687">
        <v>0.26315548</v>
      </c>
      <c r="X5687">
        <v>11400</v>
      </c>
      <c r="Y5687">
        <v>1260</v>
      </c>
      <c r="AE5687">
        <v>5686</v>
      </c>
      <c r="AF5687">
        <v>210.75291290000001</v>
      </c>
      <c r="AG5687">
        <v>5.1220562999999997E-2</v>
      </c>
    </row>
    <row r="5688" spans="1:33" x14ac:dyDescent="0.3">
      <c r="A5688">
        <v>5687</v>
      </c>
      <c r="B5688">
        <v>111.0617503</v>
      </c>
      <c r="C5688">
        <v>120.51096649999999</v>
      </c>
      <c r="J5688">
        <v>0.26340451999999998</v>
      </c>
      <c r="X5688">
        <v>11400</v>
      </c>
      <c r="Y5688">
        <v>1260</v>
      </c>
      <c r="AE5688">
        <v>5687</v>
      </c>
      <c r="AF5688">
        <v>210.80413340000001</v>
      </c>
      <c r="AG5688">
        <v>-3.9867020000000003E-2</v>
      </c>
    </row>
    <row r="5689" spans="1:33" x14ac:dyDescent="0.3">
      <c r="A5689">
        <v>5688</v>
      </c>
      <c r="B5689">
        <v>111.04941700000001</v>
      </c>
      <c r="C5689">
        <v>120.51096649999999</v>
      </c>
      <c r="J5689">
        <v>0.26368743700000002</v>
      </c>
      <c r="X5689">
        <v>11400</v>
      </c>
      <c r="Y5689">
        <v>1260</v>
      </c>
      <c r="AE5689">
        <v>5688</v>
      </c>
      <c r="AF5689">
        <v>210.7642664</v>
      </c>
      <c r="AG5689">
        <v>1.137698E-2</v>
      </c>
    </row>
    <row r="5690" spans="1:33" x14ac:dyDescent="0.3">
      <c r="A5690">
        <v>5689</v>
      </c>
      <c r="B5690">
        <v>111.0617503</v>
      </c>
      <c r="C5690">
        <v>120.51096649999999</v>
      </c>
      <c r="J5690">
        <v>0.26393572599999998</v>
      </c>
      <c r="X5690">
        <v>11400</v>
      </c>
      <c r="Y5690">
        <v>1260</v>
      </c>
      <c r="AE5690">
        <v>5689</v>
      </c>
      <c r="AF5690">
        <v>210.77564340000001</v>
      </c>
      <c r="AG5690">
        <v>-9.0985899999999995E-2</v>
      </c>
    </row>
    <row r="5691" spans="1:33" x14ac:dyDescent="0.3">
      <c r="A5691">
        <v>5690</v>
      </c>
      <c r="B5691">
        <v>111.0617503</v>
      </c>
      <c r="C5691">
        <v>120.5254911</v>
      </c>
      <c r="J5691">
        <v>0.26415600700000003</v>
      </c>
      <c r="X5691">
        <v>11400</v>
      </c>
      <c r="Y5691">
        <v>1260</v>
      </c>
      <c r="AE5691">
        <v>5690</v>
      </c>
      <c r="AF5691">
        <v>210.68465749999999</v>
      </c>
      <c r="AG5691">
        <v>0.102386324</v>
      </c>
    </row>
    <row r="5692" spans="1:33" x14ac:dyDescent="0.3">
      <c r="A5692">
        <v>5691</v>
      </c>
      <c r="B5692">
        <v>111.0617503</v>
      </c>
      <c r="C5692">
        <v>120.5254911</v>
      </c>
      <c r="J5692">
        <v>0.26450756399999997</v>
      </c>
      <c r="X5692">
        <v>11400</v>
      </c>
      <c r="Y5692">
        <v>1260</v>
      </c>
      <c r="AE5692">
        <v>5691</v>
      </c>
      <c r="AF5692">
        <v>210.78704379999999</v>
      </c>
      <c r="AG5692">
        <v>-2.2777403000000002E-2</v>
      </c>
    </row>
    <row r="5693" spans="1:33" x14ac:dyDescent="0.3">
      <c r="A5693">
        <v>5692</v>
      </c>
      <c r="B5693">
        <v>111.0617503</v>
      </c>
      <c r="C5693">
        <v>120.5254911</v>
      </c>
      <c r="J5693">
        <v>0.26490561899999998</v>
      </c>
      <c r="X5693">
        <v>11400</v>
      </c>
      <c r="Y5693">
        <v>1260</v>
      </c>
      <c r="AE5693">
        <v>5692</v>
      </c>
      <c r="AF5693">
        <v>210.7642664</v>
      </c>
      <c r="AG5693">
        <v>-0.13077588400000001</v>
      </c>
    </row>
    <row r="5694" spans="1:33" x14ac:dyDescent="0.3">
      <c r="A5694">
        <v>5693</v>
      </c>
      <c r="B5694">
        <v>111.0617503</v>
      </c>
      <c r="C5694">
        <v>120.5254911</v>
      </c>
      <c r="J5694">
        <v>0.26523028199999998</v>
      </c>
      <c r="X5694">
        <v>11400</v>
      </c>
      <c r="Y5694">
        <v>1260</v>
      </c>
      <c r="AE5694">
        <v>5693</v>
      </c>
      <c r="AF5694">
        <v>210.63349049999999</v>
      </c>
      <c r="AG5694">
        <v>0.15924507500000001</v>
      </c>
    </row>
    <row r="5695" spans="1:33" x14ac:dyDescent="0.3">
      <c r="A5695">
        <v>5694</v>
      </c>
      <c r="B5695">
        <v>111.0617503</v>
      </c>
      <c r="C5695">
        <v>120.5254911</v>
      </c>
      <c r="J5695">
        <v>0.26553454799999998</v>
      </c>
      <c r="X5695">
        <v>11400</v>
      </c>
      <c r="Y5695">
        <v>1260</v>
      </c>
      <c r="AE5695">
        <v>5694</v>
      </c>
      <c r="AF5695">
        <v>210.79273559999999</v>
      </c>
      <c r="AG5695">
        <v>-9.9541948000000005E-2</v>
      </c>
    </row>
    <row r="5696" spans="1:33" x14ac:dyDescent="0.3">
      <c r="A5696">
        <v>5695</v>
      </c>
      <c r="B5696">
        <v>111.0617503</v>
      </c>
      <c r="C5696">
        <v>120.5254911</v>
      </c>
      <c r="J5696">
        <v>0.26590126200000003</v>
      </c>
      <c r="X5696">
        <v>11400</v>
      </c>
      <c r="Y5696">
        <v>1260</v>
      </c>
      <c r="AE5696">
        <v>5695</v>
      </c>
      <c r="AF5696">
        <v>210.69319369999999</v>
      </c>
      <c r="AG5696">
        <v>-2.8720989999999999E-3</v>
      </c>
    </row>
    <row r="5697" spans="1:33" x14ac:dyDescent="0.3">
      <c r="A5697">
        <v>5696</v>
      </c>
      <c r="B5697">
        <v>111.0617503</v>
      </c>
      <c r="C5697">
        <v>120.5254911</v>
      </c>
      <c r="J5697">
        <v>0.26641199399999999</v>
      </c>
      <c r="X5697">
        <v>11400</v>
      </c>
      <c r="Y5697">
        <v>1260</v>
      </c>
      <c r="AE5697">
        <v>5696</v>
      </c>
      <c r="AF5697">
        <v>210.6903216</v>
      </c>
      <c r="AG5697">
        <v>5.7043220000000004E-3</v>
      </c>
    </row>
    <row r="5698" spans="1:33" x14ac:dyDescent="0.3">
      <c r="A5698">
        <v>5697</v>
      </c>
      <c r="B5698">
        <v>111.0617503</v>
      </c>
      <c r="C5698">
        <v>120.5254911</v>
      </c>
      <c r="J5698">
        <v>0.26696388999999998</v>
      </c>
      <c r="X5698">
        <v>11400</v>
      </c>
      <c r="Y5698">
        <v>1260</v>
      </c>
      <c r="AE5698">
        <v>5697</v>
      </c>
      <c r="AF5698">
        <v>210.6960259</v>
      </c>
      <c r="AG5698">
        <v>2.8428555000000001E-2</v>
      </c>
    </row>
    <row r="5699" spans="1:33" x14ac:dyDescent="0.3">
      <c r="A5699">
        <v>5698</v>
      </c>
      <c r="B5699">
        <v>111.0617503</v>
      </c>
      <c r="C5699">
        <v>120.5254911</v>
      </c>
      <c r="J5699">
        <v>0.267440177</v>
      </c>
      <c r="X5699">
        <v>11400</v>
      </c>
      <c r="Y5699">
        <v>1260</v>
      </c>
      <c r="AE5699">
        <v>5698</v>
      </c>
      <c r="AF5699">
        <v>210.72445440000001</v>
      </c>
      <c r="AG5699">
        <v>2.5602475E-2</v>
      </c>
    </row>
    <row r="5700" spans="1:33" x14ac:dyDescent="0.3">
      <c r="A5700">
        <v>5699</v>
      </c>
      <c r="B5700">
        <v>111.04941700000001</v>
      </c>
      <c r="C5700">
        <v>120.5254911</v>
      </c>
      <c r="J5700">
        <v>0.26784655899999998</v>
      </c>
      <c r="X5700">
        <v>11400</v>
      </c>
      <c r="Y5700">
        <v>1260</v>
      </c>
      <c r="AE5700">
        <v>5699</v>
      </c>
      <c r="AF5700">
        <v>210.7500569</v>
      </c>
      <c r="AG5700">
        <v>1.1375446000000001E-2</v>
      </c>
    </row>
    <row r="5701" spans="1:33" x14ac:dyDescent="0.3">
      <c r="A5701">
        <v>5700</v>
      </c>
      <c r="B5701">
        <v>111.0617503</v>
      </c>
      <c r="C5701">
        <v>120.5254911</v>
      </c>
      <c r="J5701">
        <v>0.26816287100000002</v>
      </c>
      <c r="X5701">
        <v>11400</v>
      </c>
      <c r="Y5701">
        <v>1260</v>
      </c>
      <c r="AE5701">
        <v>5700</v>
      </c>
      <c r="AF5701">
        <v>210.76143239999999</v>
      </c>
      <c r="AG5701">
        <v>8.5423860000000008E-3</v>
      </c>
    </row>
    <row r="5702" spans="1:33" x14ac:dyDescent="0.3">
      <c r="A5702">
        <v>5701</v>
      </c>
      <c r="B5702">
        <v>111.0617503</v>
      </c>
      <c r="C5702">
        <v>120.5254911</v>
      </c>
      <c r="J5702">
        <v>0.26846627000000001</v>
      </c>
      <c r="X5702">
        <v>11400</v>
      </c>
      <c r="Y5702">
        <v>1260</v>
      </c>
      <c r="AE5702">
        <v>5701</v>
      </c>
      <c r="AF5702">
        <v>210.7699748</v>
      </c>
      <c r="AG5702">
        <v>-4.5520306000000003E-2</v>
      </c>
    </row>
    <row r="5703" spans="1:33" x14ac:dyDescent="0.3">
      <c r="A5703">
        <v>5702</v>
      </c>
      <c r="B5703">
        <v>111.04941700000001</v>
      </c>
      <c r="C5703">
        <v>120.5254911</v>
      </c>
      <c r="J5703">
        <v>0.26886864399999999</v>
      </c>
      <c r="X5703">
        <v>11400</v>
      </c>
      <c r="Y5703">
        <v>1260</v>
      </c>
      <c r="AE5703">
        <v>5702</v>
      </c>
      <c r="AF5703">
        <v>210.72445440000001</v>
      </c>
      <c r="AG5703">
        <v>-2.8428555000000001E-2</v>
      </c>
    </row>
    <row r="5704" spans="1:33" x14ac:dyDescent="0.3">
      <c r="A5704">
        <v>5703</v>
      </c>
      <c r="B5704">
        <v>111.04941700000001</v>
      </c>
      <c r="C5704">
        <v>120.5254911</v>
      </c>
      <c r="J5704">
        <v>0.269242129</v>
      </c>
      <c r="X5704">
        <v>11400</v>
      </c>
      <c r="Y5704">
        <v>1260</v>
      </c>
      <c r="AE5704">
        <v>5703</v>
      </c>
      <c r="AF5704">
        <v>210.6960259</v>
      </c>
      <c r="AG5704">
        <v>5.6868730000000003E-3</v>
      </c>
    </row>
    <row r="5705" spans="1:33" x14ac:dyDescent="0.3">
      <c r="A5705">
        <v>5704</v>
      </c>
      <c r="B5705">
        <v>111.04941700000001</v>
      </c>
      <c r="C5705">
        <v>120.5254911</v>
      </c>
      <c r="J5705">
        <v>0.26950292300000001</v>
      </c>
      <c r="X5705">
        <v>11400</v>
      </c>
      <c r="Y5705">
        <v>1250</v>
      </c>
      <c r="AE5705">
        <v>5704</v>
      </c>
      <c r="AF5705">
        <v>210.7017128</v>
      </c>
      <c r="AG5705">
        <v>2.2741681999999999E-2</v>
      </c>
    </row>
    <row r="5706" spans="1:33" x14ac:dyDescent="0.3">
      <c r="A5706">
        <v>5705</v>
      </c>
      <c r="B5706">
        <v>111.0617503</v>
      </c>
      <c r="C5706">
        <v>120.5254911</v>
      </c>
      <c r="J5706">
        <v>0.26988843099999998</v>
      </c>
      <c r="X5706">
        <v>11400</v>
      </c>
      <c r="Y5706">
        <v>1250</v>
      </c>
      <c r="AE5706">
        <v>5705</v>
      </c>
      <c r="AF5706">
        <v>210.72445440000001</v>
      </c>
      <c r="AG5706">
        <v>-1.7058941000000001E-2</v>
      </c>
    </row>
    <row r="5707" spans="1:33" x14ac:dyDescent="0.3">
      <c r="A5707">
        <v>5706</v>
      </c>
      <c r="B5707">
        <v>111.0617503</v>
      </c>
      <c r="C5707">
        <v>120.5254911</v>
      </c>
      <c r="J5707">
        <v>0.27032603500000002</v>
      </c>
      <c r="X5707">
        <v>11400</v>
      </c>
      <c r="Y5707">
        <v>1250</v>
      </c>
      <c r="AE5707">
        <v>5706</v>
      </c>
      <c r="AF5707">
        <v>210.70739549999999</v>
      </c>
      <c r="AG5707">
        <v>-4.8324589000000001E-2</v>
      </c>
    </row>
    <row r="5708" spans="1:33" x14ac:dyDescent="0.3">
      <c r="A5708">
        <v>5707</v>
      </c>
      <c r="B5708">
        <v>111.0617503</v>
      </c>
      <c r="C5708">
        <v>120.5254911</v>
      </c>
      <c r="J5708">
        <v>0.270694453</v>
      </c>
      <c r="X5708">
        <v>11400</v>
      </c>
      <c r="Y5708">
        <v>1250</v>
      </c>
      <c r="AE5708">
        <v>5707</v>
      </c>
      <c r="AF5708">
        <v>210.65907089999999</v>
      </c>
      <c r="AG5708">
        <v>6.8216594000000005E-2</v>
      </c>
    </row>
    <row r="5709" spans="1:33" x14ac:dyDescent="0.3">
      <c r="A5709">
        <v>5708</v>
      </c>
      <c r="B5709">
        <v>111.0617503</v>
      </c>
      <c r="C5709">
        <v>120.5254911</v>
      </c>
      <c r="J5709">
        <v>0.27099723799999997</v>
      </c>
      <c r="X5709">
        <v>11400</v>
      </c>
      <c r="Y5709">
        <v>1250</v>
      </c>
      <c r="AE5709">
        <v>5708</v>
      </c>
      <c r="AF5709">
        <v>210.72728749999999</v>
      </c>
      <c r="AG5709">
        <v>6.5448106000000006E-2</v>
      </c>
    </row>
    <row r="5710" spans="1:33" x14ac:dyDescent="0.3">
      <c r="A5710">
        <v>5709</v>
      </c>
      <c r="B5710">
        <v>111.0617503</v>
      </c>
      <c r="C5710">
        <v>120.5254911</v>
      </c>
      <c r="J5710">
        <v>0.271434658</v>
      </c>
      <c r="X5710">
        <v>11400</v>
      </c>
      <c r="Y5710">
        <v>1250</v>
      </c>
      <c r="AE5710">
        <v>5709</v>
      </c>
      <c r="AF5710">
        <v>210.79273559999999</v>
      </c>
      <c r="AG5710">
        <v>-6.2574999000000006E-2</v>
      </c>
    </row>
    <row r="5711" spans="1:33" x14ac:dyDescent="0.3">
      <c r="A5711">
        <v>5710</v>
      </c>
      <c r="B5711">
        <v>111.0740864</v>
      </c>
      <c r="C5711">
        <v>120.5254911</v>
      </c>
      <c r="J5711">
        <v>0.27189036999999999</v>
      </c>
      <c r="X5711">
        <v>11400</v>
      </c>
      <c r="Y5711">
        <v>1250</v>
      </c>
      <c r="AE5711">
        <v>5710</v>
      </c>
      <c r="AF5711">
        <v>210.7301606</v>
      </c>
      <c r="AG5711">
        <v>5.4026326E-2</v>
      </c>
    </row>
    <row r="5712" spans="1:33" x14ac:dyDescent="0.3">
      <c r="A5712">
        <v>5711</v>
      </c>
      <c r="B5712">
        <v>111.0617503</v>
      </c>
      <c r="C5712">
        <v>120.5254911</v>
      </c>
      <c r="J5712">
        <v>0.27207282300000002</v>
      </c>
      <c r="X5712">
        <v>11400</v>
      </c>
      <c r="Y5712">
        <v>1250</v>
      </c>
      <c r="AE5712">
        <v>5711</v>
      </c>
      <c r="AF5712">
        <v>210.78418690000001</v>
      </c>
      <c r="AG5712">
        <v>-2.8345940000000002E-3</v>
      </c>
    </row>
    <row r="5713" spans="1:33" x14ac:dyDescent="0.3">
      <c r="A5713">
        <v>5712</v>
      </c>
      <c r="B5713">
        <v>111.0617503</v>
      </c>
      <c r="C5713">
        <v>120.5254911</v>
      </c>
      <c r="J5713">
        <v>0.27222620800000003</v>
      </c>
      <c r="X5713">
        <v>11400</v>
      </c>
      <c r="Y5713">
        <v>1250</v>
      </c>
      <c r="AE5713">
        <v>5712</v>
      </c>
      <c r="AF5713">
        <v>210.7813524</v>
      </c>
      <c r="AG5713">
        <v>-1.7085922999999999E-2</v>
      </c>
    </row>
    <row r="5714" spans="1:33" x14ac:dyDescent="0.3">
      <c r="A5714">
        <v>5713</v>
      </c>
      <c r="B5714">
        <v>111.0740864</v>
      </c>
      <c r="C5714">
        <v>120.5254911</v>
      </c>
      <c r="J5714">
        <v>0.27244987399999998</v>
      </c>
      <c r="X5714">
        <v>11400</v>
      </c>
      <c r="Y5714">
        <v>1250</v>
      </c>
      <c r="AE5714">
        <v>5713</v>
      </c>
      <c r="AF5714">
        <v>210.7642664</v>
      </c>
      <c r="AG5714">
        <v>-5.1183434E-2</v>
      </c>
    </row>
    <row r="5715" spans="1:33" x14ac:dyDescent="0.3">
      <c r="A5715">
        <v>5714</v>
      </c>
      <c r="B5715">
        <v>111.0740864</v>
      </c>
      <c r="C5715">
        <v>120.5254911</v>
      </c>
      <c r="J5715">
        <v>0.27266933399999999</v>
      </c>
      <c r="X5715">
        <v>11400</v>
      </c>
      <c r="Y5715">
        <v>1250</v>
      </c>
      <c r="AE5715">
        <v>5714</v>
      </c>
      <c r="AF5715">
        <v>210.71308300000001</v>
      </c>
      <c r="AG5715">
        <v>3.982989E-2</v>
      </c>
    </row>
    <row r="5716" spans="1:33" x14ac:dyDescent="0.3">
      <c r="A5716">
        <v>5715</v>
      </c>
      <c r="B5716">
        <v>111.0740864</v>
      </c>
      <c r="C5716">
        <v>120.5254911</v>
      </c>
      <c r="J5716">
        <v>0.27306781499999999</v>
      </c>
      <c r="X5716">
        <v>11400</v>
      </c>
      <c r="Y5716">
        <v>1250</v>
      </c>
      <c r="AE5716">
        <v>5715</v>
      </c>
      <c r="AF5716">
        <v>210.75291290000001</v>
      </c>
      <c r="AG5716">
        <v>-1.1396732E-2</v>
      </c>
    </row>
    <row r="5717" spans="1:33" x14ac:dyDescent="0.3">
      <c r="A5717">
        <v>5716</v>
      </c>
      <c r="B5717">
        <v>111.0740864</v>
      </c>
      <c r="C5717">
        <v>120.5254911</v>
      </c>
      <c r="J5717">
        <v>0.27366573300000002</v>
      </c>
      <c r="X5717">
        <v>11400</v>
      </c>
      <c r="Y5717">
        <v>1250</v>
      </c>
      <c r="AE5717">
        <v>5716</v>
      </c>
      <c r="AF5717">
        <v>210.74151620000001</v>
      </c>
      <c r="AG5717">
        <v>5.6907118E-2</v>
      </c>
    </row>
    <row r="5718" spans="1:33" x14ac:dyDescent="0.3">
      <c r="A5718">
        <v>5717</v>
      </c>
      <c r="B5718">
        <v>111.08642519999999</v>
      </c>
      <c r="C5718">
        <v>120.5254911</v>
      </c>
      <c r="J5718">
        <v>0.27432006599999997</v>
      </c>
      <c r="X5718">
        <v>11400</v>
      </c>
      <c r="Y5718">
        <v>1250</v>
      </c>
      <c r="AE5718">
        <v>5717</v>
      </c>
      <c r="AF5718">
        <v>210.7984233</v>
      </c>
      <c r="AG5718">
        <v>-7.3968821000000004E-2</v>
      </c>
    </row>
    <row r="5719" spans="1:33" x14ac:dyDescent="0.3">
      <c r="A5719">
        <v>5718</v>
      </c>
      <c r="B5719">
        <v>111.08642519999999</v>
      </c>
      <c r="C5719">
        <v>120.5254911</v>
      </c>
      <c r="J5719">
        <v>0.27495866299999999</v>
      </c>
      <c r="X5719">
        <v>11400</v>
      </c>
      <c r="Y5719">
        <v>1250</v>
      </c>
      <c r="AE5719">
        <v>5718</v>
      </c>
      <c r="AF5719">
        <v>210.72445440000001</v>
      </c>
      <c r="AG5719">
        <v>1.7061704E-2</v>
      </c>
    </row>
    <row r="5720" spans="1:33" x14ac:dyDescent="0.3">
      <c r="A5720">
        <v>5719</v>
      </c>
      <c r="B5720">
        <v>111.0740864</v>
      </c>
      <c r="C5720">
        <v>120.5254911</v>
      </c>
      <c r="J5720">
        <v>0.27540393699999999</v>
      </c>
      <c r="X5720">
        <v>11400</v>
      </c>
      <c r="Y5720">
        <v>1250</v>
      </c>
      <c r="AE5720">
        <v>5719</v>
      </c>
      <c r="AF5720">
        <v>210.74151620000001</v>
      </c>
      <c r="AG5720">
        <v>4.8384641999999999E-2</v>
      </c>
    </row>
    <row r="5721" spans="1:33" x14ac:dyDescent="0.3">
      <c r="A5721">
        <v>5720</v>
      </c>
      <c r="B5721">
        <v>111.0740864</v>
      </c>
      <c r="C5721">
        <v>120.5400193</v>
      </c>
      <c r="J5721">
        <v>0.27580970999999999</v>
      </c>
      <c r="X5721">
        <v>11400</v>
      </c>
      <c r="Y5721">
        <v>1250</v>
      </c>
      <c r="AE5721">
        <v>5720</v>
      </c>
      <c r="AF5721">
        <v>210.7899008</v>
      </c>
      <c r="AG5721">
        <v>-2.5634367000000002E-2</v>
      </c>
    </row>
    <row r="5722" spans="1:33" x14ac:dyDescent="0.3">
      <c r="A5722">
        <v>5721</v>
      </c>
      <c r="B5722">
        <v>111.08642519999999</v>
      </c>
      <c r="C5722">
        <v>120.5400193</v>
      </c>
      <c r="J5722">
        <v>0.27627382</v>
      </c>
      <c r="X5722">
        <v>11400</v>
      </c>
      <c r="Y5722">
        <v>1240</v>
      </c>
      <c r="AE5722">
        <v>5721</v>
      </c>
      <c r="AF5722">
        <v>210.7642664</v>
      </c>
      <c r="AG5722">
        <v>2.8469191000000001E-2</v>
      </c>
    </row>
    <row r="5723" spans="1:33" x14ac:dyDescent="0.3">
      <c r="A5723">
        <v>5722</v>
      </c>
      <c r="B5723">
        <v>111.08642519999999</v>
      </c>
      <c r="C5723">
        <v>120.5400193</v>
      </c>
      <c r="J5723">
        <v>0.27680410799999999</v>
      </c>
      <c r="X5723">
        <v>11400</v>
      </c>
      <c r="Y5723">
        <v>1240</v>
      </c>
      <c r="AE5723">
        <v>5722</v>
      </c>
      <c r="AF5723">
        <v>210.79273559999999</v>
      </c>
      <c r="AG5723">
        <v>-8.5340110999999996E-2</v>
      </c>
    </row>
    <row r="5724" spans="1:33" x14ac:dyDescent="0.3">
      <c r="A5724">
        <v>5723</v>
      </c>
      <c r="B5724">
        <v>111.08642519999999</v>
      </c>
      <c r="C5724">
        <v>120.5400193</v>
      </c>
      <c r="J5724">
        <v>0.277329349</v>
      </c>
      <c r="X5724">
        <v>11400</v>
      </c>
      <c r="Y5724">
        <v>1240</v>
      </c>
      <c r="AE5724">
        <v>5723</v>
      </c>
      <c r="AF5724">
        <v>210.70739549999999</v>
      </c>
      <c r="AG5724">
        <v>3.1264992999999998E-2</v>
      </c>
    </row>
    <row r="5725" spans="1:33" x14ac:dyDescent="0.3">
      <c r="A5725">
        <v>5724</v>
      </c>
      <c r="B5725">
        <v>111.08642519999999</v>
      </c>
      <c r="C5725">
        <v>120.5400193</v>
      </c>
      <c r="J5725">
        <v>0.27780476599999998</v>
      </c>
      <c r="X5725">
        <v>11400</v>
      </c>
      <c r="Y5725">
        <v>1240</v>
      </c>
      <c r="AE5725">
        <v>5724</v>
      </c>
      <c r="AF5725">
        <v>210.73866050000001</v>
      </c>
      <c r="AG5725">
        <v>1.9937887000000001E-2</v>
      </c>
    </row>
    <row r="5726" spans="1:33" x14ac:dyDescent="0.3">
      <c r="A5726">
        <v>5725</v>
      </c>
      <c r="B5726">
        <v>111.08642519999999</v>
      </c>
      <c r="C5726">
        <v>120.5400193</v>
      </c>
      <c r="J5726">
        <v>0.27842760500000002</v>
      </c>
      <c r="X5726">
        <v>11400</v>
      </c>
      <c r="Y5726">
        <v>1240</v>
      </c>
      <c r="AE5726">
        <v>5725</v>
      </c>
      <c r="AF5726">
        <v>210.75859840000001</v>
      </c>
      <c r="AG5726">
        <v>-8.5414629999999991E-3</v>
      </c>
    </row>
    <row r="5727" spans="1:33" x14ac:dyDescent="0.3">
      <c r="A5727">
        <v>5726</v>
      </c>
      <c r="B5727">
        <v>111.08642519999999</v>
      </c>
      <c r="C5727">
        <v>120.5400193</v>
      </c>
      <c r="J5727">
        <v>0.27916632699999999</v>
      </c>
      <c r="X5727">
        <v>11500</v>
      </c>
      <c r="Y5727">
        <v>1240</v>
      </c>
      <c r="AE5727">
        <v>5726</v>
      </c>
      <c r="AF5727">
        <v>210.7500569</v>
      </c>
      <c r="AG5727">
        <v>1.1375446000000001E-2</v>
      </c>
    </row>
    <row r="5728" spans="1:33" x14ac:dyDescent="0.3">
      <c r="A5728">
        <v>5727</v>
      </c>
      <c r="B5728">
        <v>111.08642519999999</v>
      </c>
      <c r="C5728">
        <v>120.5545509</v>
      </c>
      <c r="J5728">
        <v>0.27993090799999998</v>
      </c>
      <c r="X5728">
        <v>11500</v>
      </c>
      <c r="Y5728">
        <v>1240</v>
      </c>
      <c r="AE5728">
        <v>5727</v>
      </c>
      <c r="AF5728">
        <v>210.76143239999999</v>
      </c>
      <c r="AG5728">
        <v>2.2754575999999999E-2</v>
      </c>
    </row>
    <row r="5729" spans="1:33" x14ac:dyDescent="0.3">
      <c r="A5729">
        <v>5728</v>
      </c>
      <c r="B5729">
        <v>111.08642519999999</v>
      </c>
      <c r="C5729">
        <v>120.5545509</v>
      </c>
      <c r="J5729">
        <v>0.28054721900000001</v>
      </c>
      <c r="X5729">
        <v>11500</v>
      </c>
      <c r="Y5729">
        <v>1240</v>
      </c>
      <c r="AE5729">
        <v>5728</v>
      </c>
      <c r="AF5729">
        <v>210.78418690000001</v>
      </c>
      <c r="AG5729">
        <v>1.1401348E-2</v>
      </c>
    </row>
    <row r="5730" spans="1:33" x14ac:dyDescent="0.3">
      <c r="A5730">
        <v>5729</v>
      </c>
      <c r="B5730">
        <v>111.08642519999999</v>
      </c>
      <c r="C5730">
        <v>120.5545509</v>
      </c>
      <c r="J5730">
        <v>0.281068188</v>
      </c>
      <c r="X5730">
        <v>11500</v>
      </c>
      <c r="Y5730">
        <v>1240</v>
      </c>
      <c r="AE5730">
        <v>5729</v>
      </c>
      <c r="AF5730">
        <v>210.79558829999999</v>
      </c>
      <c r="AG5730">
        <v>-9.1043073000000002E-2</v>
      </c>
    </row>
    <row r="5731" spans="1:33" x14ac:dyDescent="0.3">
      <c r="A5731">
        <v>5730</v>
      </c>
      <c r="B5731">
        <v>111.08642519999999</v>
      </c>
      <c r="C5731">
        <v>120.5545509</v>
      </c>
      <c r="J5731">
        <v>0.281728162</v>
      </c>
      <c r="X5731">
        <v>11500</v>
      </c>
      <c r="Y5731">
        <v>1240</v>
      </c>
      <c r="AE5731">
        <v>5730</v>
      </c>
      <c r="AF5731">
        <v>210.70454520000001</v>
      </c>
      <c r="AG5731">
        <v>5.1201494E-2</v>
      </c>
    </row>
    <row r="5732" spans="1:33" x14ac:dyDescent="0.3">
      <c r="A5732">
        <v>5731</v>
      </c>
      <c r="B5732">
        <v>111.08642519999999</v>
      </c>
      <c r="C5732">
        <v>120.5545509</v>
      </c>
      <c r="J5732">
        <v>0.282583107</v>
      </c>
      <c r="X5732">
        <v>11500</v>
      </c>
      <c r="Y5732">
        <v>1240</v>
      </c>
      <c r="AE5732">
        <v>5731</v>
      </c>
      <c r="AF5732">
        <v>210.7557467</v>
      </c>
      <c r="AG5732">
        <v>5.4057224000000001E-2</v>
      </c>
    </row>
    <row r="5733" spans="1:33" x14ac:dyDescent="0.3">
      <c r="A5733">
        <v>5732</v>
      </c>
      <c r="B5733">
        <v>111.08642519999999</v>
      </c>
      <c r="C5733">
        <v>120.5545509</v>
      </c>
      <c r="J5733">
        <v>0.28338375999999998</v>
      </c>
      <c r="X5733">
        <v>11500</v>
      </c>
      <c r="Y5733">
        <v>1240</v>
      </c>
      <c r="AE5733">
        <v>5732</v>
      </c>
      <c r="AF5733">
        <v>210.80980389999999</v>
      </c>
      <c r="AG5733">
        <v>-4.5537510000000003E-2</v>
      </c>
    </row>
    <row r="5734" spans="1:33" x14ac:dyDescent="0.3">
      <c r="A5734">
        <v>5733</v>
      </c>
      <c r="B5734">
        <v>111.08642519999999</v>
      </c>
      <c r="C5734">
        <v>120.5545509</v>
      </c>
      <c r="J5734">
        <v>0.28422002200000002</v>
      </c>
      <c r="X5734">
        <v>11500</v>
      </c>
      <c r="Y5734">
        <v>1240</v>
      </c>
      <c r="AE5734">
        <v>5733</v>
      </c>
      <c r="AF5734">
        <v>210.7642664</v>
      </c>
      <c r="AG5734">
        <v>-1.4209504E-2</v>
      </c>
    </row>
    <row r="5735" spans="1:33" x14ac:dyDescent="0.3">
      <c r="A5735">
        <v>5734</v>
      </c>
      <c r="B5735">
        <v>111.08642519999999</v>
      </c>
      <c r="C5735">
        <v>120.5545509</v>
      </c>
      <c r="J5735">
        <v>0.28514931199999999</v>
      </c>
      <c r="X5735">
        <v>11500</v>
      </c>
      <c r="Y5735">
        <v>1240</v>
      </c>
      <c r="AE5735">
        <v>5734</v>
      </c>
      <c r="AF5735">
        <v>210.7500569</v>
      </c>
      <c r="AG5735">
        <v>2.5586484E-2</v>
      </c>
    </row>
    <row r="5736" spans="1:33" x14ac:dyDescent="0.3">
      <c r="A5736">
        <v>5735</v>
      </c>
      <c r="B5736">
        <v>111.08642519999999</v>
      </c>
      <c r="C5736">
        <v>120.5545509</v>
      </c>
      <c r="J5736">
        <v>0.28596837400000003</v>
      </c>
      <c r="X5736">
        <v>11500</v>
      </c>
      <c r="Y5736">
        <v>1240</v>
      </c>
      <c r="AE5736">
        <v>5735</v>
      </c>
      <c r="AF5736">
        <v>210.77564340000001</v>
      </c>
      <c r="AG5736">
        <v>-4.2649570999999997E-2</v>
      </c>
    </row>
    <row r="5737" spans="1:33" x14ac:dyDescent="0.3">
      <c r="A5737">
        <v>5736</v>
      </c>
      <c r="B5737">
        <v>111.08642519999999</v>
      </c>
      <c r="C5737">
        <v>120.5545509</v>
      </c>
      <c r="J5737">
        <v>0.28667722499999998</v>
      </c>
      <c r="X5737">
        <v>11500</v>
      </c>
      <c r="Y5737">
        <v>1240</v>
      </c>
      <c r="AE5737">
        <v>5736</v>
      </c>
      <c r="AF5737">
        <v>210.7329938</v>
      </c>
      <c r="AG5737">
        <v>6.8264485999999999E-2</v>
      </c>
    </row>
    <row r="5738" spans="1:33" x14ac:dyDescent="0.3">
      <c r="A5738">
        <v>5737</v>
      </c>
      <c r="B5738">
        <v>111.08642519999999</v>
      </c>
      <c r="C5738">
        <v>120.5545509</v>
      </c>
      <c r="J5738">
        <v>0.28741991300000003</v>
      </c>
      <c r="X5738">
        <v>11500</v>
      </c>
      <c r="Y5738">
        <v>1240</v>
      </c>
      <c r="AE5738">
        <v>5737</v>
      </c>
      <c r="AF5738">
        <v>210.8012583</v>
      </c>
      <c r="AG5738">
        <v>-5.4057282999999998E-2</v>
      </c>
    </row>
    <row r="5739" spans="1:33" x14ac:dyDescent="0.3">
      <c r="A5739">
        <v>5738</v>
      </c>
      <c r="B5739">
        <v>111.08642519999999</v>
      </c>
      <c r="C5739">
        <v>120.5400193</v>
      </c>
      <c r="J5739">
        <v>0.28826666200000001</v>
      </c>
      <c r="X5739">
        <v>11500</v>
      </c>
      <c r="Y5739">
        <v>1240</v>
      </c>
      <c r="AE5739">
        <v>5738</v>
      </c>
      <c r="AF5739">
        <v>210.74720099999999</v>
      </c>
      <c r="AG5739">
        <v>8.5390145000000001E-2</v>
      </c>
    </row>
    <row r="5740" spans="1:33" x14ac:dyDescent="0.3">
      <c r="A5740">
        <v>5739</v>
      </c>
      <c r="B5740">
        <v>111.08642519999999</v>
      </c>
      <c r="C5740">
        <v>120.5400193</v>
      </c>
      <c r="J5740">
        <v>0.28905886600000003</v>
      </c>
      <c r="X5740">
        <v>11500</v>
      </c>
      <c r="Y5740">
        <v>1240</v>
      </c>
      <c r="AE5740">
        <v>5739</v>
      </c>
      <c r="AF5740">
        <v>210.8325912</v>
      </c>
      <c r="AG5740">
        <v>-1.7094231000000001E-2</v>
      </c>
    </row>
    <row r="5741" spans="1:33" x14ac:dyDescent="0.3">
      <c r="A5741">
        <v>5740</v>
      </c>
      <c r="B5741">
        <v>111.08642519999999</v>
      </c>
      <c r="C5741">
        <v>120.5400193</v>
      </c>
      <c r="J5741">
        <v>0.28986479199999998</v>
      </c>
      <c r="X5741">
        <v>11500</v>
      </c>
      <c r="Y5741">
        <v>1230</v>
      </c>
      <c r="AE5741">
        <v>5740</v>
      </c>
      <c r="AF5741">
        <v>210.81549699999999</v>
      </c>
      <c r="AG5741">
        <v>-6.8295913999999999E-2</v>
      </c>
    </row>
    <row r="5742" spans="1:33" x14ac:dyDescent="0.3">
      <c r="A5742">
        <v>5741</v>
      </c>
      <c r="B5742">
        <v>111.08642519999999</v>
      </c>
      <c r="C5742">
        <v>120.5400193</v>
      </c>
      <c r="J5742">
        <v>0.29068149399999998</v>
      </c>
      <c r="X5742">
        <v>11500</v>
      </c>
      <c r="Y5742">
        <v>1230</v>
      </c>
      <c r="AE5742">
        <v>5741</v>
      </c>
      <c r="AF5742">
        <v>210.74720099999999</v>
      </c>
      <c r="AG5742">
        <v>5.6932406999999997E-2</v>
      </c>
    </row>
    <row r="5743" spans="1:33" x14ac:dyDescent="0.3">
      <c r="A5743">
        <v>5742</v>
      </c>
      <c r="B5743">
        <v>111.08642519999999</v>
      </c>
      <c r="C5743">
        <v>120.5400193</v>
      </c>
      <c r="J5743">
        <v>0.29151431999999999</v>
      </c>
      <c r="X5743">
        <v>11500</v>
      </c>
      <c r="Y5743">
        <v>1230</v>
      </c>
      <c r="AE5743">
        <v>5742</v>
      </c>
      <c r="AF5743">
        <v>210.80413340000001</v>
      </c>
      <c r="AG5743">
        <v>-2.2781097E-2</v>
      </c>
    </row>
    <row r="5744" spans="1:33" x14ac:dyDescent="0.3">
      <c r="A5744">
        <v>5743</v>
      </c>
      <c r="B5744">
        <v>111.08642519999999</v>
      </c>
      <c r="C5744">
        <v>120.5400193</v>
      </c>
      <c r="J5744">
        <v>0.29209865099999999</v>
      </c>
      <c r="X5744">
        <v>11500</v>
      </c>
      <c r="Y5744">
        <v>1230</v>
      </c>
      <c r="AE5744">
        <v>5743</v>
      </c>
      <c r="AF5744">
        <v>210.7813524</v>
      </c>
      <c r="AG5744">
        <v>5.6914799999999996E-3</v>
      </c>
    </row>
    <row r="5745" spans="1:33" x14ac:dyDescent="0.3">
      <c r="A5745">
        <v>5744</v>
      </c>
      <c r="B5745">
        <v>111.08642519999999</v>
      </c>
      <c r="C5745">
        <v>120.5400193</v>
      </c>
      <c r="J5745">
        <v>0.29239987299999998</v>
      </c>
      <c r="X5745">
        <v>11500</v>
      </c>
      <c r="Y5745">
        <v>1230</v>
      </c>
      <c r="AE5745">
        <v>5744</v>
      </c>
      <c r="AF5745">
        <v>210.78704379999999</v>
      </c>
      <c r="AG5745">
        <v>-2.2777403000000002E-2</v>
      </c>
    </row>
    <row r="5746" spans="1:33" x14ac:dyDescent="0.3">
      <c r="A5746">
        <v>5745</v>
      </c>
      <c r="B5746">
        <v>111.08642519999999</v>
      </c>
      <c r="C5746">
        <v>120.5400193</v>
      </c>
      <c r="J5746">
        <v>0.29274181900000001</v>
      </c>
      <c r="X5746">
        <v>11500</v>
      </c>
      <c r="Y5746">
        <v>1230</v>
      </c>
      <c r="AE5746">
        <v>5745</v>
      </c>
      <c r="AF5746">
        <v>210.7642664</v>
      </c>
      <c r="AG5746">
        <v>5.1230526999999998E-2</v>
      </c>
    </row>
    <row r="5747" spans="1:33" x14ac:dyDescent="0.3">
      <c r="A5747">
        <v>5746</v>
      </c>
      <c r="B5747">
        <v>111.09876680000001</v>
      </c>
      <c r="C5747">
        <v>120.5400193</v>
      </c>
      <c r="J5747">
        <v>0.2932671</v>
      </c>
      <c r="X5747">
        <v>11500</v>
      </c>
      <c r="Y5747">
        <v>1230</v>
      </c>
      <c r="AE5747">
        <v>5746</v>
      </c>
      <c r="AF5747">
        <v>210.81549699999999</v>
      </c>
      <c r="AG5747">
        <v>-1.1363507E-2</v>
      </c>
    </row>
    <row r="5748" spans="1:33" x14ac:dyDescent="0.3">
      <c r="A5748">
        <v>5747</v>
      </c>
      <c r="B5748">
        <v>111.08642519999999</v>
      </c>
      <c r="C5748">
        <v>120.5400193</v>
      </c>
      <c r="J5748">
        <v>0.29402014799999998</v>
      </c>
      <c r="X5748">
        <v>11500</v>
      </c>
      <c r="Y5748">
        <v>1230</v>
      </c>
      <c r="AE5748">
        <v>5747</v>
      </c>
      <c r="AF5748">
        <v>210.80413340000001</v>
      </c>
      <c r="AG5748">
        <v>8.5058500000000006E-3</v>
      </c>
    </row>
    <row r="5749" spans="1:33" x14ac:dyDescent="0.3">
      <c r="A5749">
        <v>5748</v>
      </c>
      <c r="B5749">
        <v>111.08642519999999</v>
      </c>
      <c r="C5749">
        <v>120.5400193</v>
      </c>
      <c r="J5749">
        <v>0.29482904999999998</v>
      </c>
      <c r="X5749">
        <v>11500</v>
      </c>
      <c r="Y5749">
        <v>1230</v>
      </c>
      <c r="AE5749">
        <v>5748</v>
      </c>
      <c r="AF5749">
        <v>210.8126393</v>
      </c>
      <c r="AG5749">
        <v>-5.9726412999999999E-2</v>
      </c>
    </row>
    <row r="5750" spans="1:33" x14ac:dyDescent="0.3">
      <c r="A5750">
        <v>5749</v>
      </c>
      <c r="B5750">
        <v>111.08642519999999</v>
      </c>
      <c r="C5750">
        <v>120.5400193</v>
      </c>
      <c r="J5750">
        <v>0.29553589200000002</v>
      </c>
      <c r="X5750">
        <v>11500</v>
      </c>
      <c r="Y5750">
        <v>1230</v>
      </c>
      <c r="AE5750">
        <v>5749</v>
      </c>
      <c r="AF5750">
        <v>210.75291290000001</v>
      </c>
      <c r="AG5750">
        <v>5.6891052999999997E-2</v>
      </c>
    </row>
    <row r="5751" spans="1:33" x14ac:dyDescent="0.3">
      <c r="A5751">
        <v>5750</v>
      </c>
      <c r="B5751">
        <v>111.09876680000001</v>
      </c>
      <c r="C5751">
        <v>120.5400193</v>
      </c>
      <c r="J5751">
        <v>0.29613800400000001</v>
      </c>
      <c r="X5751">
        <v>11500</v>
      </c>
      <c r="Y5751">
        <v>1230</v>
      </c>
      <c r="AE5751">
        <v>5750</v>
      </c>
      <c r="AF5751">
        <v>210.80980389999999</v>
      </c>
      <c r="AG5751">
        <v>-2.8352830000000001E-3</v>
      </c>
    </row>
    <row r="5752" spans="1:33" x14ac:dyDescent="0.3">
      <c r="A5752">
        <v>5751</v>
      </c>
      <c r="B5752">
        <v>111.09876680000001</v>
      </c>
      <c r="C5752">
        <v>120.5400193</v>
      </c>
      <c r="J5752">
        <v>0.29682271599999999</v>
      </c>
      <c r="X5752">
        <v>11500</v>
      </c>
      <c r="Y5752">
        <v>1230</v>
      </c>
      <c r="AE5752">
        <v>5751</v>
      </c>
      <c r="AF5752">
        <v>210.8069687</v>
      </c>
      <c r="AG5752">
        <v>5.122906E-2</v>
      </c>
    </row>
    <row r="5753" spans="1:33" x14ac:dyDescent="0.3">
      <c r="A5753">
        <v>5752</v>
      </c>
      <c r="B5753">
        <v>111.09876680000001</v>
      </c>
      <c r="C5753">
        <v>120.5400193</v>
      </c>
      <c r="J5753">
        <v>0.297588566</v>
      </c>
      <c r="X5753">
        <v>11500</v>
      </c>
      <c r="Y5753">
        <v>1230</v>
      </c>
      <c r="AE5753">
        <v>5752</v>
      </c>
      <c r="AF5753">
        <v>210.85819770000001</v>
      </c>
      <c r="AG5753">
        <v>-0.102451001</v>
      </c>
    </row>
    <row r="5754" spans="1:33" x14ac:dyDescent="0.3">
      <c r="A5754">
        <v>5753</v>
      </c>
      <c r="B5754">
        <v>111.09876680000001</v>
      </c>
      <c r="C5754">
        <v>120.5545509</v>
      </c>
      <c r="J5754">
        <v>0.29838086400000002</v>
      </c>
      <c r="X5754">
        <v>11500</v>
      </c>
      <c r="Y5754">
        <v>1230</v>
      </c>
      <c r="AE5754">
        <v>5753</v>
      </c>
      <c r="AF5754">
        <v>210.7557467</v>
      </c>
      <c r="AG5754">
        <v>-1.4230560999999999E-2</v>
      </c>
    </row>
    <row r="5755" spans="1:33" x14ac:dyDescent="0.3">
      <c r="A5755">
        <v>5754</v>
      </c>
      <c r="B5755">
        <v>111.09876680000001</v>
      </c>
      <c r="C5755">
        <v>120.5400193</v>
      </c>
      <c r="J5755">
        <v>0.29904228799999999</v>
      </c>
      <c r="X5755">
        <v>11500</v>
      </c>
      <c r="Y5755">
        <v>1230</v>
      </c>
      <c r="AE5755">
        <v>5754</v>
      </c>
      <c r="AF5755">
        <v>210.74151620000001</v>
      </c>
      <c r="AG5755">
        <v>1.4230560999999999E-2</v>
      </c>
    </row>
    <row r="5756" spans="1:33" x14ac:dyDescent="0.3">
      <c r="A5756">
        <v>5755</v>
      </c>
      <c r="B5756">
        <v>111.09876680000001</v>
      </c>
      <c r="C5756">
        <v>120.5545509</v>
      </c>
      <c r="J5756">
        <v>0.29960522000000001</v>
      </c>
      <c r="X5756">
        <v>11500</v>
      </c>
      <c r="Y5756">
        <v>1230</v>
      </c>
      <c r="AE5756">
        <v>5755</v>
      </c>
      <c r="AF5756">
        <v>210.7557467</v>
      </c>
      <c r="AG5756">
        <v>-2.8338289999999999E-3</v>
      </c>
    </row>
    <row r="5757" spans="1:33" x14ac:dyDescent="0.3">
      <c r="A5757">
        <v>5756</v>
      </c>
      <c r="B5757">
        <v>111.09876680000001</v>
      </c>
      <c r="C5757">
        <v>120.5545509</v>
      </c>
      <c r="J5757">
        <v>0.30013210899999998</v>
      </c>
      <c r="X5757">
        <v>11500</v>
      </c>
      <c r="Y5757">
        <v>1230</v>
      </c>
      <c r="AE5757">
        <v>5756</v>
      </c>
      <c r="AF5757">
        <v>210.75291290000001</v>
      </c>
      <c r="AG5757">
        <v>1.706187E-2</v>
      </c>
    </row>
    <row r="5758" spans="1:33" x14ac:dyDescent="0.3">
      <c r="A5758">
        <v>5757</v>
      </c>
      <c r="B5758">
        <v>111.09876680000001</v>
      </c>
      <c r="C5758">
        <v>120.5545509</v>
      </c>
      <c r="J5758">
        <v>0.30061613799999998</v>
      </c>
      <c r="X5758">
        <v>11500</v>
      </c>
      <c r="Y5758">
        <v>1230</v>
      </c>
      <c r="AE5758">
        <v>5757</v>
      </c>
      <c r="AF5758">
        <v>210.7699748</v>
      </c>
      <c r="AG5758">
        <v>5.6686530000000001E-3</v>
      </c>
    </row>
    <row r="5759" spans="1:33" x14ac:dyDescent="0.3">
      <c r="A5759">
        <v>5758</v>
      </c>
      <c r="B5759">
        <v>111.09876680000001</v>
      </c>
      <c r="C5759">
        <v>120.5545509</v>
      </c>
      <c r="J5759">
        <v>0.30102202700000003</v>
      </c>
      <c r="X5759">
        <v>11500</v>
      </c>
      <c r="Y5759">
        <v>1230</v>
      </c>
      <c r="AE5759">
        <v>5758</v>
      </c>
      <c r="AF5759">
        <v>210.77564340000001</v>
      </c>
      <c r="AG5759">
        <v>2.8490040000000001E-2</v>
      </c>
    </row>
    <row r="5760" spans="1:33" x14ac:dyDescent="0.3">
      <c r="A5760">
        <v>5759</v>
      </c>
      <c r="B5760">
        <v>111.09876680000001</v>
      </c>
      <c r="C5760">
        <v>120.5545509</v>
      </c>
      <c r="J5760">
        <v>0.301459229</v>
      </c>
      <c r="X5760">
        <v>11500</v>
      </c>
      <c r="Y5760">
        <v>1230</v>
      </c>
      <c r="AE5760">
        <v>5759</v>
      </c>
      <c r="AF5760">
        <v>210.80413340000001</v>
      </c>
      <c r="AG5760">
        <v>-2.5633386000000001E-2</v>
      </c>
    </row>
    <row r="5761" spans="1:33" x14ac:dyDescent="0.3">
      <c r="A5761">
        <v>5760</v>
      </c>
      <c r="B5761">
        <v>111.09876680000001</v>
      </c>
      <c r="C5761">
        <v>120.5545509</v>
      </c>
      <c r="J5761">
        <v>0.30198419199999998</v>
      </c>
      <c r="X5761">
        <v>11500</v>
      </c>
      <c r="Y5761">
        <v>1220</v>
      </c>
      <c r="AE5761">
        <v>5760</v>
      </c>
      <c r="AF5761">
        <v>210.7785001</v>
      </c>
      <c r="AG5761">
        <v>6.5475481000000002E-2</v>
      </c>
    </row>
    <row r="5762" spans="1:33" x14ac:dyDescent="0.3">
      <c r="A5762">
        <v>5761</v>
      </c>
      <c r="B5762">
        <v>111.09876680000001</v>
      </c>
      <c r="C5762">
        <v>120.5545509</v>
      </c>
      <c r="J5762">
        <v>0.30231819500000001</v>
      </c>
      <c r="X5762">
        <v>11500</v>
      </c>
      <c r="Y5762">
        <v>1220</v>
      </c>
      <c r="AE5762">
        <v>5761</v>
      </c>
      <c r="AF5762">
        <v>210.8439755</v>
      </c>
      <c r="AG5762">
        <v>-7.9709114999999997E-2</v>
      </c>
    </row>
    <row r="5763" spans="1:33" x14ac:dyDescent="0.3">
      <c r="A5763">
        <v>5762</v>
      </c>
      <c r="B5763">
        <v>111.09876680000001</v>
      </c>
      <c r="C5763">
        <v>120.5545509</v>
      </c>
      <c r="J5763">
        <v>0.302576603</v>
      </c>
      <c r="X5763">
        <v>11500</v>
      </c>
      <c r="Y5763">
        <v>1220</v>
      </c>
      <c r="AE5763">
        <v>5762</v>
      </c>
      <c r="AF5763">
        <v>210.7642664</v>
      </c>
      <c r="AG5763">
        <v>-4.5495639999999997E-2</v>
      </c>
    </row>
    <row r="5764" spans="1:33" x14ac:dyDescent="0.3">
      <c r="A5764">
        <v>5763</v>
      </c>
      <c r="B5764">
        <v>111.09876680000001</v>
      </c>
      <c r="C5764">
        <v>120.5545509</v>
      </c>
      <c r="J5764">
        <v>0.30291120399999999</v>
      </c>
      <c r="X5764">
        <v>11500</v>
      </c>
      <c r="Y5764">
        <v>1220</v>
      </c>
      <c r="AE5764">
        <v>5763</v>
      </c>
      <c r="AF5764">
        <v>210.71877079999999</v>
      </c>
      <c r="AG5764">
        <v>8.2487535000000001E-2</v>
      </c>
    </row>
    <row r="5765" spans="1:33" x14ac:dyDescent="0.3">
      <c r="A5765">
        <v>5764</v>
      </c>
      <c r="B5765">
        <v>111.09876680000001</v>
      </c>
      <c r="C5765">
        <v>120.5545509</v>
      </c>
      <c r="J5765">
        <v>0.30337778599999998</v>
      </c>
      <c r="X5765">
        <v>11500</v>
      </c>
      <c r="Y5765">
        <v>1220</v>
      </c>
      <c r="AE5765">
        <v>5764</v>
      </c>
      <c r="AF5765">
        <v>210.8012583</v>
      </c>
      <c r="AG5765">
        <v>-1.4214492E-2</v>
      </c>
    </row>
    <row r="5766" spans="1:33" x14ac:dyDescent="0.3">
      <c r="A5766">
        <v>5765</v>
      </c>
      <c r="B5766">
        <v>111.09876680000001</v>
      </c>
      <c r="C5766">
        <v>120.5545509</v>
      </c>
      <c r="J5766">
        <v>0.30391197399999997</v>
      </c>
      <c r="X5766">
        <v>11500</v>
      </c>
      <c r="Y5766">
        <v>1220</v>
      </c>
      <c r="AE5766">
        <v>5765</v>
      </c>
      <c r="AF5766">
        <v>210.78704379999999</v>
      </c>
      <c r="AG5766">
        <v>0</v>
      </c>
    </row>
    <row r="5767" spans="1:33" x14ac:dyDescent="0.3">
      <c r="A5767">
        <v>5766</v>
      </c>
      <c r="B5767">
        <v>111.09876680000001</v>
      </c>
      <c r="C5767">
        <v>120.56908610000001</v>
      </c>
      <c r="J5767">
        <v>0.30433548799999999</v>
      </c>
      <c r="X5767">
        <v>11500</v>
      </c>
      <c r="Y5767">
        <v>1220</v>
      </c>
      <c r="AE5767">
        <v>5766</v>
      </c>
      <c r="AF5767">
        <v>210.78704379999999</v>
      </c>
      <c r="AG5767">
        <v>3.9857859000000002E-2</v>
      </c>
    </row>
    <row r="5768" spans="1:33" x14ac:dyDescent="0.3">
      <c r="A5768">
        <v>5767</v>
      </c>
      <c r="B5768">
        <v>111.09876680000001</v>
      </c>
      <c r="C5768">
        <v>120.56908610000001</v>
      </c>
      <c r="J5768">
        <v>0.30466149100000001</v>
      </c>
      <c r="X5768">
        <v>11500</v>
      </c>
      <c r="Y5768">
        <v>1220</v>
      </c>
      <c r="AE5768">
        <v>5767</v>
      </c>
      <c r="AF5768">
        <v>210.82690170000001</v>
      </c>
      <c r="AG5768">
        <v>-4.5549339000000001E-2</v>
      </c>
    </row>
    <row r="5769" spans="1:33" x14ac:dyDescent="0.3">
      <c r="A5769">
        <v>5768</v>
      </c>
      <c r="B5769">
        <v>111.09876680000001</v>
      </c>
      <c r="C5769">
        <v>120.5545509</v>
      </c>
      <c r="J5769">
        <v>0.305063802</v>
      </c>
      <c r="X5769">
        <v>11500</v>
      </c>
      <c r="Y5769">
        <v>1220</v>
      </c>
      <c r="AE5769">
        <v>5768</v>
      </c>
      <c r="AF5769">
        <v>210.7813524</v>
      </c>
      <c r="AG5769">
        <v>3.4144604000000002E-2</v>
      </c>
    </row>
    <row r="5770" spans="1:33" x14ac:dyDescent="0.3">
      <c r="A5770">
        <v>5769</v>
      </c>
      <c r="B5770">
        <v>111.09876680000001</v>
      </c>
      <c r="C5770">
        <v>120.56908610000001</v>
      </c>
      <c r="J5770">
        <v>0.30547083600000002</v>
      </c>
      <c r="X5770">
        <v>11500</v>
      </c>
      <c r="Y5770">
        <v>1220</v>
      </c>
      <c r="AE5770">
        <v>5769</v>
      </c>
      <c r="AF5770">
        <v>210.81549699999999</v>
      </c>
      <c r="AG5770">
        <v>5.1255438E-2</v>
      </c>
    </row>
    <row r="5771" spans="1:33" x14ac:dyDescent="0.3">
      <c r="A5771">
        <v>5770</v>
      </c>
      <c r="B5771">
        <v>111.09876680000001</v>
      </c>
      <c r="C5771">
        <v>120.56908610000001</v>
      </c>
      <c r="J5771">
        <v>0.30571954499999998</v>
      </c>
      <c r="X5771">
        <v>11500</v>
      </c>
      <c r="Y5771">
        <v>1220</v>
      </c>
      <c r="AE5771">
        <v>5770</v>
      </c>
      <c r="AF5771">
        <v>210.8667524</v>
      </c>
      <c r="AG5771">
        <v>-3.1325235E-2</v>
      </c>
    </row>
    <row r="5772" spans="1:33" x14ac:dyDescent="0.3">
      <c r="A5772">
        <v>5771</v>
      </c>
      <c r="B5772">
        <v>111.09876680000001</v>
      </c>
      <c r="C5772">
        <v>120.56908610000001</v>
      </c>
      <c r="J5772">
        <v>0.30598926399999998</v>
      </c>
      <c r="X5772">
        <v>11500</v>
      </c>
      <c r="Y5772">
        <v>1220</v>
      </c>
      <c r="AE5772">
        <v>5771</v>
      </c>
      <c r="AF5772">
        <v>210.8354272</v>
      </c>
      <c r="AG5772">
        <v>-5.4074807000000003E-2</v>
      </c>
    </row>
    <row r="5773" spans="1:33" x14ac:dyDescent="0.3">
      <c r="A5773">
        <v>5772</v>
      </c>
      <c r="B5773">
        <v>111.09876680000001</v>
      </c>
      <c r="C5773">
        <v>120.5545509</v>
      </c>
      <c r="J5773">
        <v>0.30619503999999997</v>
      </c>
      <c r="X5773">
        <v>11500</v>
      </c>
      <c r="Y5773">
        <v>1220</v>
      </c>
      <c r="AE5773">
        <v>5772</v>
      </c>
      <c r="AF5773">
        <v>210.7813524</v>
      </c>
      <c r="AG5773">
        <v>-1.1377596E-2</v>
      </c>
    </row>
    <row r="5774" spans="1:33" x14ac:dyDescent="0.3">
      <c r="A5774">
        <v>5773</v>
      </c>
      <c r="B5774">
        <v>111.09876680000001</v>
      </c>
      <c r="C5774">
        <v>120.56908610000001</v>
      </c>
      <c r="J5774">
        <v>0.30622343899999999</v>
      </c>
      <c r="X5774">
        <v>11500</v>
      </c>
      <c r="Y5774">
        <v>1220</v>
      </c>
      <c r="AE5774">
        <v>5773</v>
      </c>
      <c r="AF5774">
        <v>210.7699748</v>
      </c>
      <c r="AG5774">
        <v>4.5522199999999999E-2</v>
      </c>
    </row>
    <row r="5775" spans="1:33" x14ac:dyDescent="0.3">
      <c r="A5775">
        <v>5774</v>
      </c>
      <c r="B5775">
        <v>111.09876680000001</v>
      </c>
      <c r="C5775">
        <v>120.56908610000001</v>
      </c>
      <c r="J5775">
        <v>0.30624177600000002</v>
      </c>
      <c r="X5775">
        <v>11500</v>
      </c>
      <c r="Y5775">
        <v>1220</v>
      </c>
      <c r="AE5775">
        <v>5774</v>
      </c>
      <c r="AF5775">
        <v>210.81549699999999</v>
      </c>
      <c r="AG5775">
        <v>8.5467689999999992E-3</v>
      </c>
    </row>
    <row r="5776" spans="1:33" x14ac:dyDescent="0.3">
      <c r="A5776">
        <v>5775</v>
      </c>
      <c r="B5776">
        <v>111.09876680000001</v>
      </c>
      <c r="C5776">
        <v>120.56908610000001</v>
      </c>
      <c r="J5776">
        <v>0.30644185099999999</v>
      </c>
      <c r="X5776">
        <v>11500</v>
      </c>
      <c r="Y5776">
        <v>1220</v>
      </c>
      <c r="AE5776">
        <v>5775</v>
      </c>
      <c r="AF5776">
        <v>210.8240437</v>
      </c>
      <c r="AG5776">
        <v>3.1317405999999999E-2</v>
      </c>
    </row>
    <row r="5777" spans="1:33" x14ac:dyDescent="0.3">
      <c r="A5777">
        <v>5776</v>
      </c>
      <c r="B5777">
        <v>111.09876680000001</v>
      </c>
      <c r="C5777">
        <v>120.56908610000001</v>
      </c>
      <c r="J5777">
        <v>0.30685135200000002</v>
      </c>
      <c r="X5777">
        <v>11600</v>
      </c>
      <c r="Y5777">
        <v>1220</v>
      </c>
      <c r="AE5777">
        <v>5776</v>
      </c>
      <c r="AF5777">
        <v>210.85536110000001</v>
      </c>
      <c r="AG5777">
        <v>-5.7129529999999998E-3</v>
      </c>
    </row>
    <row r="5778" spans="1:33" x14ac:dyDescent="0.3">
      <c r="A5778">
        <v>5777</v>
      </c>
      <c r="B5778">
        <v>111.09876680000001</v>
      </c>
      <c r="C5778">
        <v>120.56908610000001</v>
      </c>
      <c r="J5778">
        <v>0.30737429900000002</v>
      </c>
      <c r="X5778">
        <v>11600</v>
      </c>
      <c r="Y5778">
        <v>1220</v>
      </c>
      <c r="AE5778">
        <v>5777</v>
      </c>
      <c r="AF5778">
        <v>210.84964819999999</v>
      </c>
      <c r="AG5778">
        <v>5.1294287000000001E-2</v>
      </c>
    </row>
    <row r="5779" spans="1:33" x14ac:dyDescent="0.3">
      <c r="A5779">
        <v>5778</v>
      </c>
      <c r="B5779">
        <v>111.09876680000001</v>
      </c>
      <c r="C5779">
        <v>120.56908610000001</v>
      </c>
      <c r="J5779">
        <v>0.30785914199999997</v>
      </c>
      <c r="X5779">
        <v>11600</v>
      </c>
      <c r="Y5779">
        <v>1220</v>
      </c>
      <c r="AE5779">
        <v>5778</v>
      </c>
      <c r="AF5779">
        <v>210.90094250000001</v>
      </c>
      <c r="AG5779">
        <v>-7.4040774000000004E-2</v>
      </c>
    </row>
    <row r="5780" spans="1:33" x14ac:dyDescent="0.3">
      <c r="A5780">
        <v>5779</v>
      </c>
      <c r="B5780">
        <v>111.1111111</v>
      </c>
      <c r="C5780">
        <v>120.56908610000001</v>
      </c>
      <c r="J5780">
        <v>0.308178797</v>
      </c>
      <c r="X5780">
        <v>11600</v>
      </c>
      <c r="Y5780">
        <v>1220</v>
      </c>
      <c r="AE5780">
        <v>5779</v>
      </c>
      <c r="AF5780">
        <v>210.82690170000001</v>
      </c>
      <c r="AG5780">
        <v>-1.1404734999999999E-2</v>
      </c>
    </row>
    <row r="5781" spans="1:33" x14ac:dyDescent="0.3">
      <c r="A5781">
        <v>5780</v>
      </c>
      <c r="B5781">
        <v>111.1111111</v>
      </c>
      <c r="C5781">
        <v>120.56908610000001</v>
      </c>
      <c r="J5781">
        <v>0.30848563299999998</v>
      </c>
      <c r="X5781">
        <v>11600</v>
      </c>
      <c r="Y5781">
        <v>1220</v>
      </c>
      <c r="AE5781">
        <v>5780</v>
      </c>
      <c r="AF5781">
        <v>210.81549699999999</v>
      </c>
      <c r="AG5781">
        <v>3.4151222000000002E-2</v>
      </c>
    </row>
    <row r="5782" spans="1:33" x14ac:dyDescent="0.3">
      <c r="A5782">
        <v>5781</v>
      </c>
      <c r="B5782">
        <v>111.1111111</v>
      </c>
      <c r="C5782">
        <v>120.56908610000001</v>
      </c>
      <c r="J5782">
        <v>0.308858831</v>
      </c>
      <c r="X5782">
        <v>11600</v>
      </c>
      <c r="Y5782">
        <v>1220</v>
      </c>
      <c r="AE5782">
        <v>5781</v>
      </c>
      <c r="AF5782">
        <v>210.84964819999999</v>
      </c>
      <c r="AG5782">
        <v>8.5495380000000006E-3</v>
      </c>
    </row>
    <row r="5783" spans="1:33" x14ac:dyDescent="0.3">
      <c r="A5783">
        <v>5782</v>
      </c>
      <c r="B5783">
        <v>111.1111111</v>
      </c>
      <c r="C5783">
        <v>120.56908610000001</v>
      </c>
      <c r="J5783">
        <v>0.309164667</v>
      </c>
      <c r="X5783">
        <v>11600</v>
      </c>
      <c r="Y5783">
        <v>1210</v>
      </c>
      <c r="AE5783">
        <v>5782</v>
      </c>
      <c r="AF5783">
        <v>210.85819770000001</v>
      </c>
      <c r="AG5783">
        <v>-3.4153991000000002E-2</v>
      </c>
    </row>
    <row r="5784" spans="1:33" x14ac:dyDescent="0.3">
      <c r="A5784">
        <v>5783</v>
      </c>
      <c r="B5784">
        <v>111.09876680000001</v>
      </c>
      <c r="C5784">
        <v>120.56908610000001</v>
      </c>
      <c r="J5784">
        <v>0.30952144399999998</v>
      </c>
      <c r="X5784">
        <v>11600</v>
      </c>
      <c r="Y5784">
        <v>1210</v>
      </c>
      <c r="AE5784">
        <v>5783</v>
      </c>
      <c r="AF5784">
        <v>210.8240437</v>
      </c>
      <c r="AG5784">
        <v>5.6951702999999999E-2</v>
      </c>
    </row>
    <row r="5785" spans="1:33" x14ac:dyDescent="0.3">
      <c r="A5785">
        <v>5784</v>
      </c>
      <c r="B5785">
        <v>111.09876680000001</v>
      </c>
      <c r="C5785">
        <v>120.56908610000001</v>
      </c>
      <c r="J5785">
        <v>0.30993090000000001</v>
      </c>
      <c r="X5785">
        <v>11600</v>
      </c>
      <c r="Y5785">
        <v>1210</v>
      </c>
      <c r="AE5785">
        <v>5784</v>
      </c>
      <c r="AF5785">
        <v>210.88099539999999</v>
      </c>
      <c r="AG5785">
        <v>-4.8404241000000001E-2</v>
      </c>
    </row>
    <row r="5786" spans="1:33" x14ac:dyDescent="0.3">
      <c r="A5786">
        <v>5785</v>
      </c>
      <c r="B5786">
        <v>111.09876680000001</v>
      </c>
      <c r="C5786">
        <v>120.56908610000001</v>
      </c>
      <c r="J5786">
        <v>0.31029742799999999</v>
      </c>
      <c r="X5786">
        <v>11600</v>
      </c>
      <c r="Y5786">
        <v>1210</v>
      </c>
      <c r="AE5786">
        <v>5785</v>
      </c>
      <c r="AF5786">
        <v>210.8325912</v>
      </c>
      <c r="AG5786">
        <v>2.2769944E-2</v>
      </c>
    </row>
    <row r="5787" spans="1:33" x14ac:dyDescent="0.3">
      <c r="A5787">
        <v>5786</v>
      </c>
      <c r="B5787">
        <v>111.09876680000001</v>
      </c>
      <c r="C5787">
        <v>120.56908610000001</v>
      </c>
      <c r="J5787">
        <v>0.31072678799999998</v>
      </c>
      <c r="X5787">
        <v>11600</v>
      </c>
      <c r="Y5787">
        <v>1210</v>
      </c>
      <c r="AE5787">
        <v>5786</v>
      </c>
      <c r="AF5787">
        <v>210.85536110000001</v>
      </c>
      <c r="AG5787">
        <v>3.9861463E-2</v>
      </c>
    </row>
    <row r="5788" spans="1:33" x14ac:dyDescent="0.3">
      <c r="A5788">
        <v>5787</v>
      </c>
      <c r="B5788">
        <v>111.09876680000001</v>
      </c>
      <c r="C5788">
        <v>120.5836247</v>
      </c>
      <c r="J5788">
        <v>0.31112209200000002</v>
      </c>
      <c r="X5788">
        <v>11600</v>
      </c>
      <c r="Y5788">
        <v>1210</v>
      </c>
      <c r="AE5788">
        <v>5787</v>
      </c>
      <c r="AF5788">
        <v>210.89522260000001</v>
      </c>
      <c r="AG5788">
        <v>-5.1247050000000002E-2</v>
      </c>
    </row>
    <row r="5789" spans="1:33" x14ac:dyDescent="0.3">
      <c r="A5789">
        <v>5788</v>
      </c>
      <c r="B5789">
        <v>111.09876680000001</v>
      </c>
      <c r="C5789">
        <v>120.5836247</v>
      </c>
      <c r="J5789">
        <v>0.31136259999999999</v>
      </c>
      <c r="X5789">
        <v>11600</v>
      </c>
      <c r="Y5789">
        <v>1210</v>
      </c>
      <c r="AE5789">
        <v>5788</v>
      </c>
      <c r="AF5789">
        <v>210.8439755</v>
      </c>
      <c r="AG5789">
        <v>-1.4238033000000001E-2</v>
      </c>
    </row>
    <row r="5790" spans="1:33" x14ac:dyDescent="0.3">
      <c r="A5790">
        <v>5789</v>
      </c>
      <c r="B5790">
        <v>111.09876680000001</v>
      </c>
      <c r="C5790">
        <v>120.5836247</v>
      </c>
      <c r="J5790">
        <v>0.31141787300000001</v>
      </c>
      <c r="X5790">
        <v>11600</v>
      </c>
      <c r="Y5790">
        <v>1210</v>
      </c>
      <c r="AE5790">
        <v>5789</v>
      </c>
      <c r="AF5790">
        <v>210.82973749999999</v>
      </c>
      <c r="AG5790">
        <v>7.1204954000000001E-2</v>
      </c>
    </row>
    <row r="5791" spans="1:33" x14ac:dyDescent="0.3">
      <c r="A5791">
        <v>5790</v>
      </c>
      <c r="B5791">
        <v>111.09876680000001</v>
      </c>
      <c r="C5791">
        <v>120.5836247</v>
      </c>
      <c r="J5791">
        <v>0.31150346499999998</v>
      </c>
      <c r="X5791">
        <v>11600</v>
      </c>
      <c r="Y5791">
        <v>1210</v>
      </c>
      <c r="AE5791">
        <v>5790</v>
      </c>
      <c r="AF5791">
        <v>210.90094250000001</v>
      </c>
      <c r="AG5791">
        <v>-1.1412747000000001E-2</v>
      </c>
    </row>
    <row r="5792" spans="1:33" x14ac:dyDescent="0.3">
      <c r="A5792">
        <v>5791</v>
      </c>
      <c r="B5792">
        <v>111.09876680000001</v>
      </c>
      <c r="C5792">
        <v>120.56908610000001</v>
      </c>
      <c r="J5792">
        <v>0.311722683</v>
      </c>
      <c r="X5792">
        <v>11600</v>
      </c>
      <c r="Y5792">
        <v>1210</v>
      </c>
      <c r="AE5792">
        <v>5791</v>
      </c>
      <c r="AF5792">
        <v>210.8895297</v>
      </c>
      <c r="AG5792">
        <v>-1.1371489E-2</v>
      </c>
    </row>
    <row r="5793" spans="1:33" x14ac:dyDescent="0.3">
      <c r="A5793">
        <v>5792</v>
      </c>
      <c r="B5793">
        <v>111.09876680000001</v>
      </c>
      <c r="C5793">
        <v>120.56908610000001</v>
      </c>
      <c r="J5793">
        <v>0.31193215899999999</v>
      </c>
      <c r="X5793">
        <v>11600</v>
      </c>
      <c r="Y5793">
        <v>1210</v>
      </c>
      <c r="AE5793">
        <v>5792</v>
      </c>
      <c r="AF5793">
        <v>210.8781582</v>
      </c>
      <c r="AG5793">
        <v>2.2784235999999999E-2</v>
      </c>
    </row>
    <row r="5794" spans="1:33" x14ac:dyDescent="0.3">
      <c r="A5794">
        <v>5793</v>
      </c>
      <c r="B5794">
        <v>111.09876680000001</v>
      </c>
      <c r="C5794">
        <v>120.56908610000001</v>
      </c>
      <c r="J5794">
        <v>0.312047503</v>
      </c>
      <c r="X5794">
        <v>11600</v>
      </c>
      <c r="Y5794">
        <v>1210</v>
      </c>
      <c r="AE5794">
        <v>5793</v>
      </c>
      <c r="AF5794">
        <v>210.90094250000001</v>
      </c>
      <c r="AG5794">
        <v>-7.4040774000000004E-2</v>
      </c>
    </row>
    <row r="5795" spans="1:33" x14ac:dyDescent="0.3">
      <c r="A5795">
        <v>5794</v>
      </c>
      <c r="B5795">
        <v>111.09876680000001</v>
      </c>
      <c r="C5795">
        <v>120.56908610000001</v>
      </c>
      <c r="J5795">
        <v>0.311970309</v>
      </c>
      <c r="X5795">
        <v>11600</v>
      </c>
      <c r="Y5795">
        <v>1210</v>
      </c>
      <c r="AE5795">
        <v>5794</v>
      </c>
      <c r="AF5795">
        <v>210.82690170000001</v>
      </c>
      <c r="AG5795">
        <v>3.7013887000000002E-2</v>
      </c>
    </row>
    <row r="5796" spans="1:33" x14ac:dyDescent="0.3">
      <c r="A5796">
        <v>5795</v>
      </c>
      <c r="B5796">
        <v>111.09876680000001</v>
      </c>
      <c r="C5796">
        <v>120.56908610000001</v>
      </c>
      <c r="J5796">
        <v>0.31168679300000002</v>
      </c>
      <c r="X5796">
        <v>11600</v>
      </c>
      <c r="Y5796">
        <v>1210</v>
      </c>
      <c r="AE5796">
        <v>5795</v>
      </c>
      <c r="AF5796">
        <v>210.86391560000001</v>
      </c>
      <c r="AG5796">
        <v>2.8368149999999999E-3</v>
      </c>
    </row>
    <row r="5797" spans="1:33" x14ac:dyDescent="0.3">
      <c r="A5797">
        <v>5796</v>
      </c>
      <c r="B5797">
        <v>111.09876680000001</v>
      </c>
      <c r="C5797">
        <v>120.56908610000001</v>
      </c>
      <c r="J5797">
        <v>0.31135030800000002</v>
      </c>
      <c r="X5797">
        <v>11600</v>
      </c>
      <c r="Y5797">
        <v>1210</v>
      </c>
      <c r="AE5797">
        <v>5796</v>
      </c>
      <c r="AF5797">
        <v>210.8667524</v>
      </c>
      <c r="AG5797">
        <v>4.5559569000000001E-2</v>
      </c>
    </row>
    <row r="5798" spans="1:33" x14ac:dyDescent="0.3">
      <c r="A5798">
        <v>5797</v>
      </c>
      <c r="B5798">
        <v>111.09876680000001</v>
      </c>
      <c r="C5798">
        <v>120.56908610000001</v>
      </c>
      <c r="J5798">
        <v>0.31121618699999998</v>
      </c>
      <c r="X5798">
        <v>11600</v>
      </c>
      <c r="Y5798">
        <v>1210</v>
      </c>
      <c r="AE5798">
        <v>5797</v>
      </c>
      <c r="AF5798">
        <v>210.91231199999999</v>
      </c>
      <c r="AG5798">
        <v>1.9948514000000001E-2</v>
      </c>
    </row>
    <row r="5799" spans="1:33" x14ac:dyDescent="0.3">
      <c r="A5799">
        <v>5798</v>
      </c>
      <c r="B5799">
        <v>111.09876680000001</v>
      </c>
      <c r="C5799">
        <v>120.56908610000001</v>
      </c>
      <c r="J5799">
        <v>0.31131867099999999</v>
      </c>
      <c r="X5799">
        <v>11600</v>
      </c>
      <c r="Y5799">
        <v>1210</v>
      </c>
      <c r="AE5799">
        <v>5798</v>
      </c>
      <c r="AF5799">
        <v>210.93226050000001</v>
      </c>
      <c r="AG5799">
        <v>2.8609009999999999E-3</v>
      </c>
    </row>
    <row r="5800" spans="1:33" x14ac:dyDescent="0.3">
      <c r="A5800">
        <v>5799</v>
      </c>
      <c r="B5800">
        <v>111.09876680000001</v>
      </c>
      <c r="C5800">
        <v>120.56908610000001</v>
      </c>
      <c r="J5800">
        <v>0.31143882699999997</v>
      </c>
      <c r="X5800">
        <v>11600</v>
      </c>
      <c r="Y5800">
        <v>1210</v>
      </c>
      <c r="AE5800">
        <v>5799</v>
      </c>
      <c r="AF5800">
        <v>210.93512140000001</v>
      </c>
      <c r="AG5800">
        <v>5.6997870000000004E-3</v>
      </c>
    </row>
    <row r="5801" spans="1:33" x14ac:dyDescent="0.3">
      <c r="A5801">
        <v>5800</v>
      </c>
      <c r="B5801">
        <v>111.09876680000001</v>
      </c>
      <c r="C5801">
        <v>120.56908610000001</v>
      </c>
      <c r="J5801">
        <v>0.31154557500000002</v>
      </c>
      <c r="X5801">
        <v>11600</v>
      </c>
      <c r="Y5801">
        <v>1210</v>
      </c>
      <c r="AE5801">
        <v>5800</v>
      </c>
      <c r="AF5801">
        <v>210.94082119999999</v>
      </c>
      <c r="AG5801">
        <v>2.2793329000000001E-2</v>
      </c>
    </row>
    <row r="5802" spans="1:33" x14ac:dyDescent="0.3">
      <c r="A5802">
        <v>5801</v>
      </c>
      <c r="B5802">
        <v>111.09876680000001</v>
      </c>
      <c r="C5802">
        <v>120.56908610000001</v>
      </c>
      <c r="J5802">
        <v>0.31152502900000001</v>
      </c>
      <c r="X5802">
        <v>11600</v>
      </c>
      <c r="Y5802">
        <v>1210</v>
      </c>
      <c r="AE5802">
        <v>5801</v>
      </c>
      <c r="AF5802">
        <v>210.96361450000001</v>
      </c>
      <c r="AG5802">
        <v>-4.8424376999999998E-2</v>
      </c>
    </row>
    <row r="5803" spans="1:33" x14ac:dyDescent="0.3">
      <c r="A5803">
        <v>5802</v>
      </c>
      <c r="B5803">
        <v>111.09876680000001</v>
      </c>
      <c r="C5803">
        <v>120.56908610000001</v>
      </c>
      <c r="J5803">
        <v>0.31136627099999997</v>
      </c>
      <c r="X5803">
        <v>11600</v>
      </c>
      <c r="Y5803">
        <v>1210</v>
      </c>
      <c r="AE5803">
        <v>5802</v>
      </c>
      <c r="AF5803">
        <v>210.91519009999999</v>
      </c>
      <c r="AG5803">
        <v>4.5562703000000003E-2</v>
      </c>
    </row>
    <row r="5804" spans="1:33" x14ac:dyDescent="0.3">
      <c r="A5804">
        <v>5803</v>
      </c>
      <c r="B5804">
        <v>111.08642519999999</v>
      </c>
      <c r="C5804">
        <v>120.56908610000001</v>
      </c>
      <c r="J5804">
        <v>0.31121728500000001</v>
      </c>
      <c r="X5804">
        <v>11600</v>
      </c>
      <c r="Y5804">
        <v>1210</v>
      </c>
      <c r="AE5804">
        <v>5803</v>
      </c>
      <c r="AF5804">
        <v>210.96075279999999</v>
      </c>
      <c r="AG5804">
        <v>-2.2770464000000001E-2</v>
      </c>
    </row>
    <row r="5805" spans="1:33" x14ac:dyDescent="0.3">
      <c r="A5805">
        <v>5804</v>
      </c>
      <c r="B5805">
        <v>111.08642519999999</v>
      </c>
      <c r="C5805">
        <v>120.56908610000001</v>
      </c>
      <c r="J5805">
        <v>0.31111670600000002</v>
      </c>
      <c r="X5805">
        <v>11600</v>
      </c>
      <c r="Y5805">
        <v>1210</v>
      </c>
      <c r="AE5805">
        <v>5804</v>
      </c>
      <c r="AF5805">
        <v>210.93798240000001</v>
      </c>
      <c r="AG5805">
        <v>2.8493890000000001E-2</v>
      </c>
    </row>
    <row r="5806" spans="1:33" x14ac:dyDescent="0.3">
      <c r="A5806">
        <v>5805</v>
      </c>
      <c r="B5806">
        <v>111.08642519999999</v>
      </c>
      <c r="C5806">
        <v>120.56908610000001</v>
      </c>
      <c r="J5806">
        <v>0.311038602</v>
      </c>
      <c r="X5806">
        <v>11600</v>
      </c>
      <c r="Y5806">
        <v>1200</v>
      </c>
      <c r="AE5806">
        <v>5805</v>
      </c>
      <c r="AF5806">
        <v>210.96647619999999</v>
      </c>
      <c r="AG5806">
        <v>-1.9959436000000001E-2</v>
      </c>
    </row>
    <row r="5807" spans="1:33" x14ac:dyDescent="0.3">
      <c r="A5807">
        <v>5806</v>
      </c>
      <c r="B5807">
        <v>111.08642519999999</v>
      </c>
      <c r="C5807">
        <v>120.56908610000001</v>
      </c>
      <c r="J5807">
        <v>0.31104620199999999</v>
      </c>
      <c r="X5807">
        <v>11600</v>
      </c>
      <c r="Y5807">
        <v>1200</v>
      </c>
      <c r="AE5807">
        <v>5806</v>
      </c>
      <c r="AF5807">
        <v>210.94651680000001</v>
      </c>
      <c r="AG5807">
        <v>-1.7090463E-2</v>
      </c>
    </row>
    <row r="5808" spans="1:33" x14ac:dyDescent="0.3">
      <c r="A5808">
        <v>5807</v>
      </c>
      <c r="B5808">
        <v>111.08642519999999</v>
      </c>
      <c r="C5808">
        <v>120.56908610000001</v>
      </c>
      <c r="J5808">
        <v>0.31123995100000001</v>
      </c>
      <c r="X5808">
        <v>11600</v>
      </c>
      <c r="Y5808">
        <v>1200</v>
      </c>
      <c r="AE5808">
        <v>5807</v>
      </c>
      <c r="AF5808">
        <v>210.92942629999999</v>
      </c>
      <c r="AG5808">
        <v>1.9929502000000002E-2</v>
      </c>
    </row>
    <row r="5809" spans="1:33" x14ac:dyDescent="0.3">
      <c r="A5809">
        <v>5808</v>
      </c>
      <c r="B5809">
        <v>111.08642519999999</v>
      </c>
      <c r="C5809">
        <v>120.56908610000001</v>
      </c>
      <c r="J5809">
        <v>0.311377974</v>
      </c>
      <c r="X5809">
        <v>11600</v>
      </c>
      <c r="Y5809">
        <v>1200</v>
      </c>
      <c r="AE5809">
        <v>5808</v>
      </c>
      <c r="AF5809">
        <v>210.94935580000001</v>
      </c>
      <c r="AG5809">
        <v>-2.8390379999999999E-3</v>
      </c>
    </row>
    <row r="5810" spans="1:33" x14ac:dyDescent="0.3">
      <c r="A5810">
        <v>5809</v>
      </c>
      <c r="B5810">
        <v>111.09876680000001</v>
      </c>
      <c r="C5810">
        <v>120.56908610000001</v>
      </c>
      <c r="J5810">
        <v>0.31134592</v>
      </c>
      <c r="X5810">
        <v>11600</v>
      </c>
      <c r="Y5810">
        <v>1200</v>
      </c>
      <c r="AE5810">
        <v>5809</v>
      </c>
      <c r="AF5810">
        <v>210.94651680000001</v>
      </c>
      <c r="AG5810">
        <v>-8.5460202999999998E-2</v>
      </c>
    </row>
    <row r="5811" spans="1:33" x14ac:dyDescent="0.3">
      <c r="A5811">
        <v>5810</v>
      </c>
      <c r="B5811">
        <v>111.09876680000001</v>
      </c>
      <c r="C5811">
        <v>120.56908610000001</v>
      </c>
      <c r="J5811">
        <v>0.31117569</v>
      </c>
      <c r="X5811">
        <v>11600</v>
      </c>
      <c r="Y5811">
        <v>1200</v>
      </c>
      <c r="AE5811">
        <v>5810</v>
      </c>
      <c r="AF5811">
        <v>210.86105660000001</v>
      </c>
      <c r="AG5811">
        <v>8.8299241000000001E-2</v>
      </c>
    </row>
    <row r="5812" spans="1:33" x14ac:dyDescent="0.3">
      <c r="A5812">
        <v>5811</v>
      </c>
      <c r="B5812">
        <v>111.09876680000001</v>
      </c>
      <c r="C5812">
        <v>120.56908610000001</v>
      </c>
      <c r="J5812">
        <v>0.31113022600000001</v>
      </c>
      <c r="X5812">
        <v>11600</v>
      </c>
      <c r="Y5812">
        <v>1200</v>
      </c>
      <c r="AE5812">
        <v>5811</v>
      </c>
      <c r="AF5812">
        <v>210.94935580000001</v>
      </c>
      <c r="AG5812">
        <v>1.1396971000000001E-2</v>
      </c>
    </row>
    <row r="5813" spans="1:33" x14ac:dyDescent="0.3">
      <c r="A5813">
        <v>5812</v>
      </c>
      <c r="B5813">
        <v>111.09876680000001</v>
      </c>
      <c r="C5813">
        <v>120.56908610000001</v>
      </c>
      <c r="J5813">
        <v>0.31128541700000001</v>
      </c>
      <c r="X5813">
        <v>11600</v>
      </c>
      <c r="Y5813">
        <v>1200</v>
      </c>
      <c r="AE5813">
        <v>5812</v>
      </c>
      <c r="AF5813">
        <v>210.96075279999999</v>
      </c>
      <c r="AG5813">
        <v>1.4282441E-2</v>
      </c>
    </row>
    <row r="5814" spans="1:33" x14ac:dyDescent="0.3">
      <c r="A5814">
        <v>5813</v>
      </c>
      <c r="B5814">
        <v>111.09876680000001</v>
      </c>
      <c r="C5814">
        <v>120.5545509</v>
      </c>
      <c r="J5814">
        <v>0.31152092999999997</v>
      </c>
      <c r="X5814">
        <v>11600</v>
      </c>
      <c r="Y5814">
        <v>1200</v>
      </c>
      <c r="AE5814">
        <v>5813</v>
      </c>
      <c r="AF5814">
        <v>210.9750353</v>
      </c>
      <c r="AG5814">
        <v>-4.2774785000000003E-2</v>
      </c>
    </row>
    <row r="5815" spans="1:33" x14ac:dyDescent="0.3">
      <c r="A5815">
        <v>5814</v>
      </c>
      <c r="B5815">
        <v>111.09876680000001</v>
      </c>
      <c r="C5815">
        <v>120.56908610000001</v>
      </c>
      <c r="J5815">
        <v>0.31168543599999998</v>
      </c>
      <c r="X5815">
        <v>11600</v>
      </c>
      <c r="Y5815">
        <v>1200</v>
      </c>
      <c r="AE5815">
        <v>5814</v>
      </c>
      <c r="AF5815">
        <v>210.93226050000001</v>
      </c>
      <c r="AG5815">
        <v>-2.2786555E-2</v>
      </c>
    </row>
    <row r="5816" spans="1:33" x14ac:dyDescent="0.3">
      <c r="A5816">
        <v>5815</v>
      </c>
      <c r="B5816">
        <v>111.09876680000001</v>
      </c>
      <c r="C5816">
        <v>120.5545509</v>
      </c>
      <c r="J5816">
        <v>0.31155869200000003</v>
      </c>
      <c r="X5816">
        <v>11600</v>
      </c>
      <c r="Y5816">
        <v>1200</v>
      </c>
      <c r="AE5816">
        <v>5815</v>
      </c>
      <c r="AF5816">
        <v>210.90947389999999</v>
      </c>
      <c r="AG5816">
        <v>-1.4251328000000001E-2</v>
      </c>
    </row>
    <row r="5817" spans="1:33" x14ac:dyDescent="0.3">
      <c r="A5817">
        <v>5816</v>
      </c>
      <c r="B5817">
        <v>111.09876680000001</v>
      </c>
      <c r="C5817">
        <v>120.56908610000001</v>
      </c>
      <c r="J5817">
        <v>0.31136142999999999</v>
      </c>
      <c r="X5817">
        <v>11600</v>
      </c>
      <c r="Y5817">
        <v>1200</v>
      </c>
      <c r="AE5817">
        <v>5816</v>
      </c>
      <c r="AF5817">
        <v>210.89522260000001</v>
      </c>
      <c r="AG5817">
        <v>4.5598571999999997E-2</v>
      </c>
    </row>
    <row r="5818" spans="1:33" x14ac:dyDescent="0.3">
      <c r="A5818">
        <v>5817</v>
      </c>
      <c r="B5818">
        <v>111.08642519999999</v>
      </c>
      <c r="C5818">
        <v>120.56908610000001</v>
      </c>
      <c r="J5818">
        <v>0.31138645999999998</v>
      </c>
      <c r="X5818">
        <v>11600</v>
      </c>
      <c r="Y5818">
        <v>1200</v>
      </c>
      <c r="AE5818">
        <v>5817</v>
      </c>
      <c r="AF5818">
        <v>210.94082119999999</v>
      </c>
      <c r="AG5818">
        <v>-4.5598571999999997E-2</v>
      </c>
    </row>
    <row r="5819" spans="1:33" x14ac:dyDescent="0.3">
      <c r="A5819">
        <v>5818</v>
      </c>
      <c r="B5819">
        <v>111.08642519999999</v>
      </c>
      <c r="C5819">
        <v>120.5545509</v>
      </c>
      <c r="J5819">
        <v>0.31165747399999999</v>
      </c>
      <c r="X5819">
        <v>11600</v>
      </c>
      <c r="Y5819">
        <v>1200</v>
      </c>
      <c r="AE5819">
        <v>5818</v>
      </c>
      <c r="AF5819">
        <v>210.89522260000001</v>
      </c>
      <c r="AG5819">
        <v>-1.9941509E-2</v>
      </c>
    </row>
    <row r="5820" spans="1:33" x14ac:dyDescent="0.3">
      <c r="A5820">
        <v>5819</v>
      </c>
      <c r="B5820">
        <v>111.08642519999999</v>
      </c>
      <c r="C5820">
        <v>120.5545509</v>
      </c>
      <c r="J5820">
        <v>0.31195065799999999</v>
      </c>
      <c r="X5820">
        <v>11600</v>
      </c>
      <c r="Y5820">
        <v>1200</v>
      </c>
      <c r="AE5820">
        <v>5819</v>
      </c>
      <c r="AF5820">
        <v>210.8752811</v>
      </c>
      <c r="AG5820">
        <v>3.1354871999999999E-2</v>
      </c>
    </row>
    <row r="5821" spans="1:33" x14ac:dyDescent="0.3">
      <c r="A5821">
        <v>5820</v>
      </c>
      <c r="B5821">
        <v>111.08642519999999</v>
      </c>
      <c r="C5821">
        <v>120.5545509</v>
      </c>
      <c r="J5821">
        <v>0.31210316500000002</v>
      </c>
      <c r="X5821">
        <v>11600</v>
      </c>
      <c r="Y5821">
        <v>1200</v>
      </c>
      <c r="AE5821">
        <v>5820</v>
      </c>
      <c r="AF5821">
        <v>210.90663599999999</v>
      </c>
      <c r="AG5821">
        <v>-5.6934919999999997E-3</v>
      </c>
    </row>
    <row r="5822" spans="1:33" x14ac:dyDescent="0.3">
      <c r="A5822">
        <v>5821</v>
      </c>
      <c r="B5822">
        <v>111.08642519999999</v>
      </c>
      <c r="C5822">
        <v>120.5545509</v>
      </c>
      <c r="J5822">
        <v>0.31201364199999998</v>
      </c>
      <c r="X5822">
        <v>11600</v>
      </c>
      <c r="Y5822">
        <v>1200</v>
      </c>
      <c r="AE5822">
        <v>5821</v>
      </c>
      <c r="AF5822">
        <v>210.90094250000001</v>
      </c>
      <c r="AG5822">
        <v>-1.9947038E-2</v>
      </c>
    </row>
    <row r="5823" spans="1:33" x14ac:dyDescent="0.3">
      <c r="A5823">
        <v>5822</v>
      </c>
      <c r="B5823">
        <v>111.08642519999999</v>
      </c>
      <c r="C5823">
        <v>120.5545509</v>
      </c>
      <c r="J5823">
        <v>0.31178890500000001</v>
      </c>
      <c r="X5823">
        <v>11600</v>
      </c>
      <c r="Y5823">
        <v>1200</v>
      </c>
      <c r="AE5823">
        <v>5822</v>
      </c>
      <c r="AF5823">
        <v>210.88099539999999</v>
      </c>
      <c r="AG5823">
        <v>2.8478495E-2</v>
      </c>
    </row>
    <row r="5824" spans="1:33" x14ac:dyDescent="0.3">
      <c r="A5824">
        <v>5823</v>
      </c>
      <c r="B5824">
        <v>111.08642519999999</v>
      </c>
      <c r="C5824">
        <v>120.5545509</v>
      </c>
      <c r="J5824">
        <v>0.31158963099999998</v>
      </c>
      <c r="X5824">
        <v>11600</v>
      </c>
      <c r="Y5824">
        <v>1200</v>
      </c>
      <c r="AE5824">
        <v>5823</v>
      </c>
      <c r="AF5824">
        <v>210.90947389999999</v>
      </c>
      <c r="AG5824">
        <v>3.9881927999999997E-2</v>
      </c>
    </row>
    <row r="5825" spans="1:33" x14ac:dyDescent="0.3">
      <c r="A5825">
        <v>5824</v>
      </c>
      <c r="B5825">
        <v>111.08642519999999</v>
      </c>
      <c r="C5825">
        <v>120.5545509</v>
      </c>
      <c r="J5825">
        <v>0.311388041</v>
      </c>
      <c r="X5825">
        <v>11600</v>
      </c>
      <c r="Y5825">
        <v>1200</v>
      </c>
      <c r="AE5825">
        <v>5824</v>
      </c>
      <c r="AF5825">
        <v>210.94935580000001</v>
      </c>
      <c r="AG5825">
        <v>-4.2719892000000002E-2</v>
      </c>
    </row>
    <row r="5826" spans="1:33" x14ac:dyDescent="0.3">
      <c r="A5826">
        <v>5825</v>
      </c>
      <c r="B5826">
        <v>111.08642519999999</v>
      </c>
      <c r="C5826">
        <v>120.5545509</v>
      </c>
      <c r="J5826">
        <v>0.31129220400000002</v>
      </c>
      <c r="X5826">
        <v>11600</v>
      </c>
      <c r="Y5826">
        <v>1200</v>
      </c>
      <c r="AE5826">
        <v>5825</v>
      </c>
      <c r="AF5826">
        <v>210.90663599999999</v>
      </c>
      <c r="AG5826">
        <v>1.4230626999999999E-2</v>
      </c>
    </row>
    <row r="5827" spans="1:33" x14ac:dyDescent="0.3">
      <c r="A5827">
        <v>5826</v>
      </c>
      <c r="B5827">
        <v>111.08642519999999</v>
      </c>
      <c r="C5827">
        <v>120.5545509</v>
      </c>
      <c r="J5827">
        <v>0.31130459599999999</v>
      </c>
      <c r="X5827">
        <v>11700</v>
      </c>
      <c r="Y5827">
        <v>1200</v>
      </c>
      <c r="AE5827">
        <v>5826</v>
      </c>
      <c r="AF5827">
        <v>210.92086660000001</v>
      </c>
      <c r="AG5827">
        <v>-1.9924119000000001E-2</v>
      </c>
    </row>
    <row r="5828" spans="1:33" x14ac:dyDescent="0.3">
      <c r="A5828">
        <v>5827</v>
      </c>
      <c r="B5828">
        <v>111.08642519999999</v>
      </c>
      <c r="C5828">
        <v>120.5545509</v>
      </c>
      <c r="J5828">
        <v>0.31133170500000001</v>
      </c>
      <c r="X5828">
        <v>11700</v>
      </c>
      <c r="Y5828">
        <v>1200</v>
      </c>
      <c r="AE5828">
        <v>5827</v>
      </c>
      <c r="AF5828">
        <v>210.90094250000001</v>
      </c>
      <c r="AG5828">
        <v>1.4247653000000001E-2</v>
      </c>
    </row>
    <row r="5829" spans="1:33" x14ac:dyDescent="0.3">
      <c r="A5829">
        <v>5828</v>
      </c>
      <c r="B5829">
        <v>111.08642519999999</v>
      </c>
      <c r="C5829">
        <v>120.5545509</v>
      </c>
      <c r="J5829">
        <v>0.31127806200000002</v>
      </c>
      <c r="X5829">
        <v>11700</v>
      </c>
      <c r="Y5829">
        <v>1200</v>
      </c>
      <c r="AE5829">
        <v>5828</v>
      </c>
      <c r="AF5829">
        <v>210.91519009999999</v>
      </c>
      <c r="AG5829">
        <v>2.2792239999999998E-2</v>
      </c>
    </row>
    <row r="5830" spans="1:33" x14ac:dyDescent="0.3">
      <c r="A5830">
        <v>5829</v>
      </c>
      <c r="B5830">
        <v>111.08642519999999</v>
      </c>
      <c r="C5830">
        <v>120.5545509</v>
      </c>
      <c r="J5830">
        <v>0.31120385</v>
      </c>
      <c r="X5830">
        <v>11700</v>
      </c>
      <c r="Y5830">
        <v>1190</v>
      </c>
      <c r="AE5830">
        <v>5829</v>
      </c>
      <c r="AF5830">
        <v>210.93798240000001</v>
      </c>
      <c r="AG5830">
        <v>-4.8452638999999999E-2</v>
      </c>
    </row>
    <row r="5831" spans="1:33" x14ac:dyDescent="0.3">
      <c r="A5831">
        <v>5830</v>
      </c>
      <c r="B5831">
        <v>111.08642519999999</v>
      </c>
      <c r="C5831">
        <v>120.5545509</v>
      </c>
      <c r="J5831">
        <v>0.31114541000000001</v>
      </c>
      <c r="X5831">
        <v>11700</v>
      </c>
      <c r="Y5831">
        <v>1190</v>
      </c>
      <c r="AE5831">
        <v>5830</v>
      </c>
      <c r="AF5831">
        <v>210.8895297</v>
      </c>
      <c r="AG5831">
        <v>5.6928760000000004E-3</v>
      </c>
    </row>
    <row r="5832" spans="1:33" x14ac:dyDescent="0.3">
      <c r="A5832">
        <v>5831</v>
      </c>
      <c r="B5832">
        <v>111.08642519999999</v>
      </c>
      <c r="C5832">
        <v>120.5545509</v>
      </c>
      <c r="J5832">
        <v>0.31115199900000001</v>
      </c>
      <c r="X5832">
        <v>11700</v>
      </c>
      <c r="Y5832">
        <v>1190</v>
      </c>
      <c r="AE5832">
        <v>5831</v>
      </c>
      <c r="AF5832">
        <v>210.89522260000001</v>
      </c>
      <c r="AG5832">
        <v>6.8391901000000005E-2</v>
      </c>
    </row>
    <row r="5833" spans="1:33" x14ac:dyDescent="0.3">
      <c r="A5833">
        <v>5832</v>
      </c>
      <c r="B5833">
        <v>111.08642519999999</v>
      </c>
      <c r="C5833">
        <v>120.5545509</v>
      </c>
      <c r="J5833">
        <v>0.31134875200000001</v>
      </c>
      <c r="X5833">
        <v>11700</v>
      </c>
      <c r="Y5833">
        <v>1190</v>
      </c>
      <c r="AE5833">
        <v>5832</v>
      </c>
      <c r="AF5833">
        <v>210.96361450000001</v>
      </c>
      <c r="AG5833">
        <v>1.4260573E-2</v>
      </c>
    </row>
    <row r="5834" spans="1:33" x14ac:dyDescent="0.3">
      <c r="A5834">
        <v>5833</v>
      </c>
      <c r="B5834">
        <v>111.08642519999999</v>
      </c>
      <c r="C5834">
        <v>120.5545509</v>
      </c>
      <c r="J5834">
        <v>0.31160060499999997</v>
      </c>
      <c r="X5834">
        <v>11700</v>
      </c>
      <c r="Y5834">
        <v>1190</v>
      </c>
      <c r="AE5834">
        <v>5833</v>
      </c>
      <c r="AF5834">
        <v>210.97787510000001</v>
      </c>
      <c r="AG5834">
        <v>-8.5592459999999995E-3</v>
      </c>
    </row>
    <row r="5835" spans="1:33" x14ac:dyDescent="0.3">
      <c r="A5835">
        <v>5834</v>
      </c>
      <c r="B5835">
        <v>111.08642519999999</v>
      </c>
      <c r="C5835">
        <v>120.5545509</v>
      </c>
      <c r="J5835">
        <v>0.31189745800000002</v>
      </c>
      <c r="X5835">
        <v>11700</v>
      </c>
      <c r="Y5835">
        <v>1190</v>
      </c>
      <c r="AE5835">
        <v>5834</v>
      </c>
      <c r="AF5835">
        <v>210.9693158</v>
      </c>
      <c r="AG5835">
        <v>8.5592459999999995E-3</v>
      </c>
    </row>
    <row r="5836" spans="1:33" x14ac:dyDescent="0.3">
      <c r="A5836">
        <v>5835</v>
      </c>
      <c r="B5836">
        <v>111.08642519999999</v>
      </c>
      <c r="C5836">
        <v>120.5545509</v>
      </c>
      <c r="J5836">
        <v>0.31222529500000001</v>
      </c>
      <c r="X5836">
        <v>11700</v>
      </c>
      <c r="Y5836">
        <v>1190</v>
      </c>
      <c r="AE5836">
        <v>5835</v>
      </c>
      <c r="AF5836">
        <v>210.97787510000001</v>
      </c>
      <c r="AG5836">
        <v>-1.7122247E-2</v>
      </c>
    </row>
    <row r="5837" spans="1:33" x14ac:dyDescent="0.3">
      <c r="A5837">
        <v>5836</v>
      </c>
      <c r="B5837">
        <v>111.08642519999999</v>
      </c>
      <c r="C5837">
        <v>120.5545509</v>
      </c>
      <c r="J5837">
        <v>0.31244758</v>
      </c>
      <c r="X5837">
        <v>11700</v>
      </c>
      <c r="Y5837">
        <v>1190</v>
      </c>
      <c r="AE5837">
        <v>5836</v>
      </c>
      <c r="AF5837">
        <v>210.96075279999999</v>
      </c>
      <c r="AG5837">
        <v>-8.5178059999999993E-3</v>
      </c>
    </row>
    <row r="5838" spans="1:33" x14ac:dyDescent="0.3">
      <c r="A5838">
        <v>5837</v>
      </c>
      <c r="B5838">
        <v>111.08642519999999</v>
      </c>
      <c r="C5838">
        <v>120.5545509</v>
      </c>
      <c r="J5838">
        <v>0.312609209</v>
      </c>
      <c r="X5838">
        <v>11700</v>
      </c>
      <c r="Y5838">
        <v>1190</v>
      </c>
      <c r="AE5838">
        <v>5837</v>
      </c>
      <c r="AF5838">
        <v>210.952235</v>
      </c>
      <c r="AG5838">
        <v>3.7040106000000003E-2</v>
      </c>
    </row>
    <row r="5839" spans="1:33" x14ac:dyDescent="0.3">
      <c r="A5839">
        <v>5838</v>
      </c>
      <c r="B5839">
        <v>111.08642519999999</v>
      </c>
      <c r="C5839">
        <v>120.5545509</v>
      </c>
      <c r="J5839">
        <v>0.312769248</v>
      </c>
      <c r="X5839">
        <v>11700</v>
      </c>
      <c r="Y5839">
        <v>1190</v>
      </c>
      <c r="AE5839">
        <v>5838</v>
      </c>
      <c r="AF5839">
        <v>210.98927509999999</v>
      </c>
      <c r="AG5839">
        <v>-2.85223E-2</v>
      </c>
    </row>
    <row r="5840" spans="1:33" x14ac:dyDescent="0.3">
      <c r="A5840">
        <v>5839</v>
      </c>
      <c r="B5840">
        <v>111.09876680000001</v>
      </c>
      <c r="C5840">
        <v>120.5545509</v>
      </c>
      <c r="J5840">
        <v>0.31281618</v>
      </c>
      <c r="X5840">
        <v>11700</v>
      </c>
      <c r="Y5840">
        <v>1190</v>
      </c>
      <c r="AE5840">
        <v>5839</v>
      </c>
      <c r="AF5840">
        <v>210.96075279999999</v>
      </c>
      <c r="AG5840">
        <v>1.7122247E-2</v>
      </c>
    </row>
    <row r="5841" spans="1:33" x14ac:dyDescent="0.3">
      <c r="A5841">
        <v>5840</v>
      </c>
      <c r="B5841">
        <v>111.09876680000001</v>
      </c>
      <c r="C5841">
        <v>120.5545509</v>
      </c>
      <c r="J5841">
        <v>0.312729488</v>
      </c>
      <c r="X5841">
        <v>11700</v>
      </c>
      <c r="Y5841">
        <v>1190</v>
      </c>
      <c r="AE5841">
        <v>5840</v>
      </c>
      <c r="AF5841">
        <v>210.97787510000001</v>
      </c>
      <c r="AG5841">
        <v>-1.4260573E-2</v>
      </c>
    </row>
    <row r="5842" spans="1:33" x14ac:dyDescent="0.3">
      <c r="A5842">
        <v>5841</v>
      </c>
      <c r="B5842">
        <v>111.09876680000001</v>
      </c>
      <c r="C5842">
        <v>120.5545509</v>
      </c>
      <c r="J5842">
        <v>0.31249710400000003</v>
      </c>
      <c r="X5842">
        <v>11700</v>
      </c>
      <c r="Y5842">
        <v>1190</v>
      </c>
      <c r="AE5842">
        <v>5841</v>
      </c>
      <c r="AF5842">
        <v>210.96361450000001</v>
      </c>
      <c r="AG5842">
        <v>2.5660625999999999E-2</v>
      </c>
    </row>
    <row r="5843" spans="1:33" x14ac:dyDescent="0.3">
      <c r="A5843">
        <v>5842</v>
      </c>
      <c r="B5843">
        <v>111.09876680000001</v>
      </c>
      <c r="C5843">
        <v>120.56908610000001</v>
      </c>
      <c r="J5843">
        <v>0.31218305299999999</v>
      </c>
      <c r="X5843">
        <v>11700</v>
      </c>
      <c r="Y5843">
        <v>1190</v>
      </c>
      <c r="AE5843">
        <v>5842</v>
      </c>
      <c r="AF5843">
        <v>210.98927509999999</v>
      </c>
      <c r="AG5843">
        <v>1.4264043000000001E-2</v>
      </c>
    </row>
    <row r="5844" spans="1:33" x14ac:dyDescent="0.3">
      <c r="A5844">
        <v>5843</v>
      </c>
      <c r="B5844">
        <v>111.09876680000001</v>
      </c>
      <c r="C5844">
        <v>120.56908610000001</v>
      </c>
      <c r="J5844">
        <v>0.31190697299999998</v>
      </c>
      <c r="X5844">
        <v>11700</v>
      </c>
      <c r="Y5844">
        <v>1190</v>
      </c>
      <c r="AE5844">
        <v>5843</v>
      </c>
      <c r="AF5844">
        <v>211.00353920000001</v>
      </c>
      <c r="AG5844">
        <v>-4.2786342999999998E-2</v>
      </c>
    </row>
    <row r="5845" spans="1:33" x14ac:dyDescent="0.3">
      <c r="A5845">
        <v>5844</v>
      </c>
      <c r="B5845">
        <v>111.09876680000001</v>
      </c>
      <c r="C5845">
        <v>120.5545509</v>
      </c>
      <c r="J5845">
        <v>0.311811701</v>
      </c>
      <c r="X5845">
        <v>11700</v>
      </c>
      <c r="Y5845">
        <v>1190</v>
      </c>
      <c r="AE5845">
        <v>5844</v>
      </c>
      <c r="AF5845">
        <v>210.96075279999999</v>
      </c>
      <c r="AG5845">
        <v>-1.9931655E-2</v>
      </c>
    </row>
    <row r="5846" spans="1:33" x14ac:dyDescent="0.3">
      <c r="A5846">
        <v>5845</v>
      </c>
      <c r="B5846">
        <v>111.09876680000001</v>
      </c>
      <c r="C5846">
        <v>120.5545509</v>
      </c>
      <c r="J5846">
        <v>0.31189320100000001</v>
      </c>
      <c r="X5846">
        <v>11700</v>
      </c>
      <c r="Y5846">
        <v>1190</v>
      </c>
      <c r="AE5846">
        <v>5845</v>
      </c>
      <c r="AF5846">
        <v>210.94082119999999</v>
      </c>
      <c r="AG5846">
        <v>1.9931655E-2</v>
      </c>
    </row>
    <row r="5847" spans="1:33" x14ac:dyDescent="0.3">
      <c r="A5847">
        <v>5846</v>
      </c>
      <c r="B5847">
        <v>111.09876680000001</v>
      </c>
      <c r="C5847">
        <v>120.56908610000001</v>
      </c>
      <c r="J5847">
        <v>0.31192172000000001</v>
      </c>
      <c r="X5847">
        <v>11700</v>
      </c>
      <c r="Y5847">
        <v>1190</v>
      </c>
      <c r="AE5847">
        <v>5846</v>
      </c>
      <c r="AF5847">
        <v>210.96075279999999</v>
      </c>
      <c r="AG5847">
        <v>-7.1223102999999996E-2</v>
      </c>
    </row>
    <row r="5848" spans="1:33" x14ac:dyDescent="0.3">
      <c r="A5848">
        <v>5847</v>
      </c>
      <c r="B5848">
        <v>111.1111111</v>
      </c>
      <c r="C5848">
        <v>120.56908610000001</v>
      </c>
      <c r="J5848">
        <v>0.311751579</v>
      </c>
      <c r="X5848">
        <v>11700</v>
      </c>
      <c r="Y5848">
        <v>1190</v>
      </c>
      <c r="AE5848">
        <v>5847</v>
      </c>
      <c r="AF5848">
        <v>210.8895297</v>
      </c>
      <c r="AG5848">
        <v>9.6883032999999993E-2</v>
      </c>
    </row>
    <row r="5849" spans="1:33" x14ac:dyDescent="0.3">
      <c r="A5849">
        <v>5848</v>
      </c>
      <c r="B5849">
        <v>111.1111111</v>
      </c>
      <c r="C5849">
        <v>120.56908610000001</v>
      </c>
      <c r="J5849">
        <v>0.31150059600000002</v>
      </c>
      <c r="X5849">
        <v>11700</v>
      </c>
      <c r="Y5849">
        <v>1190</v>
      </c>
      <c r="AE5849">
        <v>5848</v>
      </c>
      <c r="AF5849">
        <v>210.98641269999999</v>
      </c>
      <c r="AG5849">
        <v>5.1338591000000003E-2</v>
      </c>
    </row>
    <row r="5850" spans="1:33" x14ac:dyDescent="0.3">
      <c r="A5850">
        <v>5849</v>
      </c>
      <c r="B5850">
        <v>111.1111111</v>
      </c>
      <c r="C5850">
        <v>120.56908610000001</v>
      </c>
      <c r="J5850">
        <v>0.31129180299999998</v>
      </c>
      <c r="X5850">
        <v>11700</v>
      </c>
      <c r="Y5850">
        <v>1190</v>
      </c>
      <c r="AE5850">
        <v>5849</v>
      </c>
      <c r="AF5850">
        <v>211.0377513</v>
      </c>
      <c r="AG5850">
        <v>-5.7018586000000003E-2</v>
      </c>
    </row>
    <row r="5851" spans="1:33" x14ac:dyDescent="0.3">
      <c r="A5851">
        <v>5850</v>
      </c>
      <c r="B5851">
        <v>111.1111111</v>
      </c>
      <c r="C5851">
        <v>120.56908610000001</v>
      </c>
      <c r="J5851">
        <v>0.31110348900000001</v>
      </c>
      <c r="X5851">
        <v>11700</v>
      </c>
      <c r="Y5851">
        <v>1190</v>
      </c>
      <c r="AE5851">
        <v>5850</v>
      </c>
      <c r="AF5851">
        <v>210.9807328</v>
      </c>
      <c r="AG5851">
        <v>-8.5594780000000006E-3</v>
      </c>
    </row>
    <row r="5852" spans="1:33" x14ac:dyDescent="0.3">
      <c r="A5852">
        <v>5851</v>
      </c>
      <c r="B5852">
        <v>111.1111111</v>
      </c>
      <c r="C5852">
        <v>120.56908610000001</v>
      </c>
      <c r="J5852">
        <v>0.310901068</v>
      </c>
      <c r="X5852">
        <v>11700</v>
      </c>
      <c r="Y5852">
        <v>1190</v>
      </c>
      <c r="AE5852">
        <v>5851</v>
      </c>
      <c r="AF5852">
        <v>210.97217330000001</v>
      </c>
      <c r="AG5852">
        <v>4.2768712E-2</v>
      </c>
    </row>
    <row r="5853" spans="1:33" x14ac:dyDescent="0.3">
      <c r="A5853">
        <v>5852</v>
      </c>
      <c r="B5853">
        <v>111.1111111</v>
      </c>
      <c r="C5853">
        <v>120.56908610000001</v>
      </c>
      <c r="J5853">
        <v>0.31075433299999999</v>
      </c>
      <c r="X5853">
        <v>11700</v>
      </c>
      <c r="Y5853">
        <v>1190</v>
      </c>
      <c r="AE5853">
        <v>5852</v>
      </c>
      <c r="AF5853">
        <v>211.01494199999999</v>
      </c>
      <c r="AG5853">
        <v>1.9945665000000001E-2</v>
      </c>
    </row>
    <row r="5854" spans="1:33" x14ac:dyDescent="0.3">
      <c r="A5854">
        <v>5853</v>
      </c>
      <c r="B5854">
        <v>111.1111111</v>
      </c>
      <c r="C5854">
        <v>120.56908610000001</v>
      </c>
      <c r="J5854">
        <v>0.31064072300000001</v>
      </c>
      <c r="X5854">
        <v>11700</v>
      </c>
      <c r="Y5854">
        <v>1190</v>
      </c>
      <c r="AE5854">
        <v>5853</v>
      </c>
      <c r="AF5854">
        <v>211.03488770000001</v>
      </c>
      <c r="AG5854">
        <v>-1.4246016E-2</v>
      </c>
    </row>
    <row r="5855" spans="1:33" x14ac:dyDescent="0.3">
      <c r="A5855">
        <v>5854</v>
      </c>
      <c r="B5855">
        <v>111.1111111</v>
      </c>
      <c r="C5855">
        <v>120.56908610000001</v>
      </c>
      <c r="J5855">
        <v>0.31050954200000003</v>
      </c>
      <c r="X5855">
        <v>11700</v>
      </c>
      <c r="Y5855">
        <v>1190</v>
      </c>
      <c r="AE5855">
        <v>5854</v>
      </c>
      <c r="AF5855">
        <v>211.0206416</v>
      </c>
      <c r="AG5855">
        <v>-8.5404529999999999E-3</v>
      </c>
    </row>
    <row r="5856" spans="1:33" x14ac:dyDescent="0.3">
      <c r="A5856">
        <v>5855</v>
      </c>
      <c r="B5856">
        <v>111.1111111</v>
      </c>
      <c r="C5856">
        <v>120.56908610000001</v>
      </c>
      <c r="J5856">
        <v>0.31029547499999999</v>
      </c>
      <c r="X5856">
        <v>11700</v>
      </c>
      <c r="Y5856">
        <v>1190</v>
      </c>
      <c r="AE5856">
        <v>5855</v>
      </c>
      <c r="AF5856">
        <v>211.01210119999999</v>
      </c>
      <c r="AG5856">
        <v>-3.4226118999999999E-2</v>
      </c>
    </row>
    <row r="5857" spans="1:33" x14ac:dyDescent="0.3">
      <c r="A5857">
        <v>5856</v>
      </c>
      <c r="B5857">
        <v>111.1111111</v>
      </c>
      <c r="C5857">
        <v>120.56908610000001</v>
      </c>
      <c r="J5857">
        <v>0.31004146900000001</v>
      </c>
      <c r="X5857">
        <v>11700</v>
      </c>
      <c r="Y5857">
        <v>1190</v>
      </c>
      <c r="AE5857">
        <v>5856</v>
      </c>
      <c r="AF5857">
        <v>210.97787510000001</v>
      </c>
      <c r="AG5857">
        <v>4.2766572000000003E-2</v>
      </c>
    </row>
    <row r="5858" spans="1:33" x14ac:dyDescent="0.3">
      <c r="A5858">
        <v>5857</v>
      </c>
      <c r="B5858">
        <v>111.1111111</v>
      </c>
      <c r="C5858">
        <v>120.56908610000001</v>
      </c>
      <c r="J5858">
        <v>0.30985769699999999</v>
      </c>
      <c r="X5858">
        <v>11700</v>
      </c>
      <c r="Y5858">
        <v>1190</v>
      </c>
      <c r="AE5858">
        <v>5857</v>
      </c>
      <c r="AF5858">
        <v>211.0206416</v>
      </c>
      <c r="AG5858">
        <v>-2.2827912999999998E-2</v>
      </c>
    </row>
    <row r="5859" spans="1:33" x14ac:dyDescent="0.3">
      <c r="A5859">
        <v>5858</v>
      </c>
      <c r="B5859">
        <v>111.1234582</v>
      </c>
      <c r="C5859">
        <v>120.56908610000001</v>
      </c>
      <c r="J5859">
        <v>0.30983583799999997</v>
      </c>
      <c r="X5859">
        <v>11700</v>
      </c>
      <c r="Y5859">
        <v>1180</v>
      </c>
      <c r="AE5859">
        <v>5858</v>
      </c>
      <c r="AF5859">
        <v>210.99781369999999</v>
      </c>
      <c r="AG5859">
        <v>2.8626799999999998E-3</v>
      </c>
    </row>
    <row r="5860" spans="1:33" x14ac:dyDescent="0.3">
      <c r="A5860">
        <v>5859</v>
      </c>
      <c r="B5860">
        <v>111.1111111</v>
      </c>
      <c r="C5860">
        <v>120.56908610000001</v>
      </c>
      <c r="J5860">
        <v>0.309936867</v>
      </c>
      <c r="X5860">
        <v>11700</v>
      </c>
      <c r="Y5860">
        <v>1180</v>
      </c>
      <c r="AE5860">
        <v>5859</v>
      </c>
      <c r="AF5860">
        <v>211.0006764</v>
      </c>
      <c r="AG5860">
        <v>-5.9855240999999997E-2</v>
      </c>
    </row>
    <row r="5861" spans="1:33" x14ac:dyDescent="0.3">
      <c r="A5861">
        <v>5860</v>
      </c>
      <c r="B5861">
        <v>111.1111111</v>
      </c>
      <c r="C5861">
        <v>120.56908610000001</v>
      </c>
      <c r="J5861">
        <v>0.31005828600000002</v>
      </c>
      <c r="X5861">
        <v>11700</v>
      </c>
      <c r="Y5861">
        <v>1180</v>
      </c>
      <c r="AE5861">
        <v>5860</v>
      </c>
      <c r="AF5861">
        <v>210.94082119999999</v>
      </c>
      <c r="AG5861">
        <v>8.5524883999999995E-2</v>
      </c>
    </row>
    <row r="5862" spans="1:33" x14ac:dyDescent="0.3">
      <c r="A5862">
        <v>5861</v>
      </c>
      <c r="B5862">
        <v>111.1111111</v>
      </c>
      <c r="C5862">
        <v>120.56908610000001</v>
      </c>
      <c r="J5862">
        <v>0.31027584400000002</v>
      </c>
      <c r="X5862">
        <v>11700</v>
      </c>
      <c r="Y5862">
        <v>1180</v>
      </c>
      <c r="AE5862">
        <v>5861</v>
      </c>
      <c r="AF5862">
        <v>211.02634599999999</v>
      </c>
      <c r="AG5862">
        <v>-1.1404058999999999E-2</v>
      </c>
    </row>
    <row r="5863" spans="1:33" x14ac:dyDescent="0.3">
      <c r="A5863">
        <v>5862</v>
      </c>
      <c r="B5863">
        <v>111.1234582</v>
      </c>
      <c r="C5863">
        <v>120.56908610000001</v>
      </c>
      <c r="J5863">
        <v>0.31042712300000003</v>
      </c>
      <c r="X5863">
        <v>11700</v>
      </c>
      <c r="Y5863">
        <v>1180</v>
      </c>
      <c r="AE5863">
        <v>5862</v>
      </c>
      <c r="AF5863">
        <v>211.01494199999999</v>
      </c>
      <c r="AG5863">
        <v>-3.1369276000000001E-2</v>
      </c>
    </row>
    <row r="5864" spans="1:33" x14ac:dyDescent="0.3">
      <c r="A5864">
        <v>5863</v>
      </c>
      <c r="B5864">
        <v>111.1234582</v>
      </c>
      <c r="C5864">
        <v>120.56908610000001</v>
      </c>
      <c r="J5864">
        <v>0.31047679700000003</v>
      </c>
      <c r="X5864">
        <v>11700</v>
      </c>
      <c r="Y5864">
        <v>1180</v>
      </c>
      <c r="AE5864">
        <v>5863</v>
      </c>
      <c r="AF5864">
        <v>210.9835727</v>
      </c>
      <c r="AG5864">
        <v>-1.1399437E-2</v>
      </c>
    </row>
    <row r="5865" spans="1:33" x14ac:dyDescent="0.3">
      <c r="A5865">
        <v>5864</v>
      </c>
      <c r="B5865">
        <v>111.1234582</v>
      </c>
      <c r="C5865">
        <v>120.56908610000001</v>
      </c>
      <c r="J5865">
        <v>0.31055845100000001</v>
      </c>
      <c r="X5865">
        <v>11700</v>
      </c>
      <c r="Y5865">
        <v>1180</v>
      </c>
      <c r="AE5865">
        <v>5864</v>
      </c>
      <c r="AF5865">
        <v>210.97217330000001</v>
      </c>
      <c r="AG5865">
        <v>4.5627404000000003E-2</v>
      </c>
    </row>
    <row r="5866" spans="1:33" x14ac:dyDescent="0.3">
      <c r="A5866">
        <v>5865</v>
      </c>
      <c r="B5866">
        <v>111.1234582</v>
      </c>
      <c r="C5866">
        <v>120.56908610000001</v>
      </c>
      <c r="J5866">
        <v>0.31067589499999998</v>
      </c>
      <c r="X5866">
        <v>11700</v>
      </c>
      <c r="Y5866">
        <v>1180</v>
      </c>
      <c r="AE5866">
        <v>5865</v>
      </c>
      <c r="AF5866">
        <v>211.01780070000001</v>
      </c>
      <c r="AG5866">
        <v>-2.8586919999999999E-3</v>
      </c>
    </row>
    <row r="5867" spans="1:33" x14ac:dyDescent="0.3">
      <c r="A5867">
        <v>5866</v>
      </c>
      <c r="B5867">
        <v>111.1111111</v>
      </c>
      <c r="C5867">
        <v>120.56908610000001</v>
      </c>
      <c r="J5867">
        <v>0.31077964600000002</v>
      </c>
      <c r="X5867">
        <v>11700</v>
      </c>
      <c r="Y5867">
        <v>1180</v>
      </c>
      <c r="AE5867">
        <v>5866</v>
      </c>
      <c r="AF5867">
        <v>211.01494199999999</v>
      </c>
      <c r="AG5867">
        <v>2.8514687E-2</v>
      </c>
    </row>
    <row r="5868" spans="1:33" x14ac:dyDescent="0.3">
      <c r="A5868">
        <v>5867</v>
      </c>
      <c r="B5868">
        <v>111.1111111</v>
      </c>
      <c r="C5868">
        <v>120.56908610000001</v>
      </c>
      <c r="J5868">
        <v>0.31070594899999998</v>
      </c>
      <c r="X5868">
        <v>11700</v>
      </c>
      <c r="Y5868">
        <v>1180</v>
      </c>
      <c r="AE5868">
        <v>5867</v>
      </c>
      <c r="AF5868">
        <v>211.04345670000001</v>
      </c>
      <c r="AG5868">
        <v>-3.4218480000000003E-2</v>
      </c>
    </row>
    <row r="5869" spans="1:33" x14ac:dyDescent="0.3">
      <c r="A5869">
        <v>5868</v>
      </c>
      <c r="B5869">
        <v>111.1234582</v>
      </c>
      <c r="C5869">
        <v>120.56908610000001</v>
      </c>
      <c r="J5869">
        <v>0.31052046700000002</v>
      </c>
      <c r="X5869">
        <v>11700</v>
      </c>
      <c r="Y5869">
        <v>1180</v>
      </c>
      <c r="AE5869">
        <v>5868</v>
      </c>
      <c r="AF5869">
        <v>211.0092382</v>
      </c>
      <c r="AG5869">
        <v>1.9966853999999999E-2</v>
      </c>
    </row>
    <row r="5870" spans="1:33" x14ac:dyDescent="0.3">
      <c r="A5870">
        <v>5869</v>
      </c>
      <c r="B5870">
        <v>111.1234582</v>
      </c>
      <c r="C5870">
        <v>120.5836247</v>
      </c>
      <c r="J5870">
        <v>0.31029167299999999</v>
      </c>
      <c r="X5870">
        <v>11700</v>
      </c>
      <c r="Y5870">
        <v>1180</v>
      </c>
      <c r="AE5870">
        <v>5869</v>
      </c>
      <c r="AF5870">
        <v>211.02920499999999</v>
      </c>
      <c r="AG5870">
        <v>1.4251626999999999E-2</v>
      </c>
    </row>
    <row r="5871" spans="1:33" x14ac:dyDescent="0.3">
      <c r="A5871">
        <v>5870</v>
      </c>
      <c r="B5871">
        <v>111.1234582</v>
      </c>
      <c r="C5871">
        <v>120.5836247</v>
      </c>
      <c r="J5871">
        <v>0.31022110200000003</v>
      </c>
      <c r="X5871">
        <v>11700</v>
      </c>
      <c r="Y5871">
        <v>1180</v>
      </c>
      <c r="AE5871">
        <v>5870</v>
      </c>
      <c r="AF5871">
        <v>211.04345670000001</v>
      </c>
      <c r="AG5871">
        <v>-5.7053349999999997E-3</v>
      </c>
    </row>
    <row r="5872" spans="1:33" x14ac:dyDescent="0.3">
      <c r="A5872">
        <v>5871</v>
      </c>
      <c r="B5872">
        <v>111.1234582</v>
      </c>
      <c r="C5872">
        <v>120.5836247</v>
      </c>
      <c r="J5872">
        <v>0.31028218600000002</v>
      </c>
      <c r="X5872">
        <v>11700</v>
      </c>
      <c r="Y5872">
        <v>1180</v>
      </c>
      <c r="AE5872">
        <v>5871</v>
      </c>
      <c r="AF5872">
        <v>211.0377513</v>
      </c>
      <c r="AG5872">
        <v>-4.2777957999999998E-2</v>
      </c>
    </row>
    <row r="5873" spans="1:33" x14ac:dyDescent="0.3">
      <c r="A5873">
        <v>5872</v>
      </c>
      <c r="B5873">
        <v>111.1234582</v>
      </c>
      <c r="C5873">
        <v>120.5836247</v>
      </c>
      <c r="J5873">
        <v>0.310360413</v>
      </c>
      <c r="X5873">
        <v>11700</v>
      </c>
      <c r="Y5873">
        <v>1180</v>
      </c>
      <c r="AE5873">
        <v>5872</v>
      </c>
      <c r="AF5873">
        <v>210.99497339999999</v>
      </c>
      <c r="AG5873">
        <v>1.9968606999999999E-2</v>
      </c>
    </row>
    <row r="5874" spans="1:33" x14ac:dyDescent="0.3">
      <c r="A5874">
        <v>5873</v>
      </c>
      <c r="B5874">
        <v>111.135808</v>
      </c>
      <c r="C5874">
        <v>120.5836247</v>
      </c>
      <c r="J5874">
        <v>0.31026809500000002</v>
      </c>
      <c r="X5874">
        <v>11700</v>
      </c>
      <c r="Y5874">
        <v>1180</v>
      </c>
      <c r="AE5874">
        <v>5873</v>
      </c>
      <c r="AF5874">
        <v>211.01494199999999</v>
      </c>
      <c r="AG5874">
        <v>2.5673115E-2</v>
      </c>
    </row>
    <row r="5875" spans="1:33" x14ac:dyDescent="0.3">
      <c r="A5875">
        <v>5874</v>
      </c>
      <c r="B5875">
        <v>111.135808</v>
      </c>
      <c r="C5875">
        <v>120.5836247</v>
      </c>
      <c r="J5875">
        <v>0.309975736</v>
      </c>
      <c r="X5875">
        <v>11700</v>
      </c>
      <c r="Y5875">
        <v>1180</v>
      </c>
      <c r="AE5875">
        <v>5874</v>
      </c>
      <c r="AF5875">
        <v>211.0406151</v>
      </c>
      <c r="AG5875">
        <v>4.8499818E-2</v>
      </c>
    </row>
    <row r="5876" spans="1:33" x14ac:dyDescent="0.3">
      <c r="A5876">
        <v>5875</v>
      </c>
      <c r="B5876">
        <v>111.135808</v>
      </c>
      <c r="C5876">
        <v>120.5836247</v>
      </c>
      <c r="J5876">
        <v>0.30982104100000002</v>
      </c>
      <c r="X5876">
        <v>11700</v>
      </c>
      <c r="Y5876">
        <v>1180</v>
      </c>
      <c r="AE5876">
        <v>5875</v>
      </c>
      <c r="AF5876">
        <v>211.0891149</v>
      </c>
      <c r="AG5876">
        <v>-3.4233287000000001E-2</v>
      </c>
    </row>
    <row r="5877" spans="1:33" x14ac:dyDescent="0.3">
      <c r="A5877">
        <v>5876</v>
      </c>
      <c r="B5877">
        <v>111.1234582</v>
      </c>
      <c r="C5877">
        <v>120.5981669</v>
      </c>
      <c r="J5877">
        <v>0.30976286400000003</v>
      </c>
      <c r="X5877">
        <v>11800</v>
      </c>
      <c r="Y5877">
        <v>1180</v>
      </c>
      <c r="AE5877">
        <v>5876</v>
      </c>
      <c r="AF5877">
        <v>211.05488159999999</v>
      </c>
      <c r="AG5877">
        <v>-3.7080953999999999E-2</v>
      </c>
    </row>
    <row r="5878" spans="1:33" x14ac:dyDescent="0.3">
      <c r="A5878">
        <v>5877</v>
      </c>
      <c r="B5878">
        <v>111.1234582</v>
      </c>
      <c r="C5878">
        <v>120.5981669</v>
      </c>
      <c r="J5878">
        <v>0.309786332</v>
      </c>
      <c r="X5878">
        <v>11800</v>
      </c>
      <c r="Y5878">
        <v>1180</v>
      </c>
      <c r="AE5878">
        <v>5877</v>
      </c>
      <c r="AF5878">
        <v>211.01780070000001</v>
      </c>
      <c r="AG5878">
        <v>7.1314241E-2</v>
      </c>
    </row>
    <row r="5879" spans="1:33" x14ac:dyDescent="0.3">
      <c r="A5879">
        <v>5878</v>
      </c>
      <c r="B5879">
        <v>111.135808</v>
      </c>
      <c r="C5879">
        <v>120.5981669</v>
      </c>
      <c r="J5879">
        <v>0.30978621099999998</v>
      </c>
      <c r="X5879">
        <v>11800</v>
      </c>
      <c r="Y5879">
        <v>1180</v>
      </c>
      <c r="AE5879">
        <v>5878</v>
      </c>
      <c r="AF5879">
        <v>211.0891149</v>
      </c>
      <c r="AG5879">
        <v>-3.7092983000000003E-2</v>
      </c>
    </row>
    <row r="5880" spans="1:33" x14ac:dyDescent="0.3">
      <c r="A5880">
        <v>5879</v>
      </c>
      <c r="B5880">
        <v>111.135808</v>
      </c>
      <c r="C5880">
        <v>120.5981669</v>
      </c>
      <c r="J5880">
        <v>0.30973504200000002</v>
      </c>
      <c r="X5880">
        <v>11800</v>
      </c>
      <c r="Y5880">
        <v>1180</v>
      </c>
      <c r="AE5880">
        <v>5879</v>
      </c>
      <c r="AF5880">
        <v>211.0520219</v>
      </c>
      <c r="AG5880">
        <v>-4.5642202999999999E-2</v>
      </c>
    </row>
    <row r="5881" spans="1:33" x14ac:dyDescent="0.3">
      <c r="A5881">
        <v>5880</v>
      </c>
      <c r="B5881">
        <v>111.135808</v>
      </c>
      <c r="C5881">
        <v>120.5981669</v>
      </c>
      <c r="J5881">
        <v>0.30981197999999999</v>
      </c>
      <c r="X5881">
        <v>11800</v>
      </c>
      <c r="Y5881">
        <v>1180</v>
      </c>
      <c r="AE5881">
        <v>5880</v>
      </c>
      <c r="AF5881">
        <v>211.0063797</v>
      </c>
      <c r="AG5881">
        <v>7.1324341999999999E-2</v>
      </c>
    </row>
    <row r="5882" spans="1:33" x14ac:dyDescent="0.3">
      <c r="A5882">
        <v>5881</v>
      </c>
      <c r="B5882">
        <v>111.135808</v>
      </c>
      <c r="C5882">
        <v>120.5981669</v>
      </c>
      <c r="J5882">
        <v>0.30987102900000002</v>
      </c>
      <c r="X5882">
        <v>11800</v>
      </c>
      <c r="Y5882">
        <v>1180</v>
      </c>
      <c r="AE5882">
        <v>5881</v>
      </c>
      <c r="AF5882">
        <v>211.07770410000001</v>
      </c>
      <c r="AG5882">
        <v>-5.1358028999999999E-2</v>
      </c>
    </row>
    <row r="5883" spans="1:33" x14ac:dyDescent="0.3">
      <c r="A5883">
        <v>5882</v>
      </c>
      <c r="B5883">
        <v>111.135808</v>
      </c>
      <c r="C5883">
        <v>120.5981669</v>
      </c>
      <c r="J5883">
        <v>0.30980499700000003</v>
      </c>
      <c r="X5883">
        <v>11800</v>
      </c>
      <c r="Y5883">
        <v>1180</v>
      </c>
      <c r="AE5883">
        <v>5882</v>
      </c>
      <c r="AF5883">
        <v>211.02634599999999</v>
      </c>
      <c r="AG5883">
        <v>-1.4244863E-2</v>
      </c>
    </row>
    <row r="5884" spans="1:33" x14ac:dyDescent="0.3">
      <c r="A5884">
        <v>5883</v>
      </c>
      <c r="B5884">
        <v>111.135808</v>
      </c>
      <c r="C5884">
        <v>120.5981669</v>
      </c>
      <c r="J5884">
        <v>0.30974246500000002</v>
      </c>
      <c r="X5884">
        <v>11800</v>
      </c>
      <c r="Y5884">
        <v>1180</v>
      </c>
      <c r="AE5884">
        <v>5883</v>
      </c>
      <c r="AF5884">
        <v>211.01210119999999</v>
      </c>
      <c r="AG5884">
        <v>8.5404529999999999E-3</v>
      </c>
    </row>
    <row r="5885" spans="1:33" x14ac:dyDescent="0.3">
      <c r="A5885">
        <v>5884</v>
      </c>
      <c r="B5885">
        <v>111.135808</v>
      </c>
      <c r="C5885">
        <v>120.5981669</v>
      </c>
      <c r="J5885">
        <v>0.30961654900000002</v>
      </c>
      <c r="X5885">
        <v>11800</v>
      </c>
      <c r="Y5885">
        <v>1180</v>
      </c>
      <c r="AE5885">
        <v>5884</v>
      </c>
      <c r="AF5885">
        <v>211.0206416</v>
      </c>
      <c r="AG5885">
        <v>2.8410340000000001E-3</v>
      </c>
    </row>
    <row r="5886" spans="1:33" x14ac:dyDescent="0.3">
      <c r="A5886">
        <v>5885</v>
      </c>
      <c r="B5886">
        <v>111.135808</v>
      </c>
      <c r="C5886">
        <v>120.61271259999999</v>
      </c>
      <c r="J5886">
        <v>0.30939507100000002</v>
      </c>
      <c r="X5886">
        <v>11800</v>
      </c>
      <c r="Y5886">
        <v>1170</v>
      </c>
      <c r="AE5886">
        <v>5885</v>
      </c>
      <c r="AF5886">
        <v>211.02348269999999</v>
      </c>
      <c r="AG5886">
        <v>8.2748601000000005E-2</v>
      </c>
    </row>
    <row r="5887" spans="1:33" x14ac:dyDescent="0.3">
      <c r="A5887">
        <v>5886</v>
      </c>
      <c r="B5887">
        <v>111.135808</v>
      </c>
      <c r="C5887">
        <v>120.61271259999999</v>
      </c>
      <c r="J5887">
        <v>0.30922361300000001</v>
      </c>
      <c r="X5887">
        <v>11800</v>
      </c>
      <c r="Y5887">
        <v>1170</v>
      </c>
      <c r="AE5887">
        <v>5886</v>
      </c>
      <c r="AF5887">
        <v>211.10623129999999</v>
      </c>
      <c r="AG5887">
        <v>-5.7042730000000002E-3</v>
      </c>
    </row>
    <row r="5888" spans="1:33" x14ac:dyDescent="0.3">
      <c r="A5888">
        <v>5887</v>
      </c>
      <c r="B5888">
        <v>111.135808</v>
      </c>
      <c r="C5888">
        <v>120.61271259999999</v>
      </c>
      <c r="J5888">
        <v>0.30917357000000001</v>
      </c>
      <c r="X5888">
        <v>11800</v>
      </c>
      <c r="Y5888">
        <v>1170</v>
      </c>
      <c r="AE5888">
        <v>5887</v>
      </c>
      <c r="AF5888">
        <v>211.100527</v>
      </c>
      <c r="AG5888">
        <v>-3.4236988000000003E-2</v>
      </c>
    </row>
    <row r="5889" spans="1:33" x14ac:dyDescent="0.3">
      <c r="A5889">
        <v>5888</v>
      </c>
      <c r="B5889">
        <v>111.135808</v>
      </c>
      <c r="C5889">
        <v>120.61271259999999</v>
      </c>
      <c r="J5889">
        <v>0.30910148900000001</v>
      </c>
      <c r="X5889">
        <v>11800</v>
      </c>
      <c r="Y5889">
        <v>1170</v>
      </c>
      <c r="AE5889">
        <v>5888</v>
      </c>
      <c r="AF5889">
        <v>211.06629000000001</v>
      </c>
      <c r="AG5889">
        <v>-7.4156896E-2</v>
      </c>
    </row>
    <row r="5890" spans="1:33" x14ac:dyDescent="0.3">
      <c r="A5890">
        <v>5889</v>
      </c>
      <c r="B5890">
        <v>111.135808</v>
      </c>
      <c r="C5890">
        <v>120.61271259999999</v>
      </c>
      <c r="J5890">
        <v>0.308997101</v>
      </c>
      <c r="X5890">
        <v>11800</v>
      </c>
      <c r="Y5890">
        <v>1170</v>
      </c>
      <c r="AE5890">
        <v>5889</v>
      </c>
      <c r="AF5890">
        <v>210.99213309999999</v>
      </c>
      <c r="AG5890">
        <v>1.1406046E-2</v>
      </c>
    </row>
    <row r="5891" spans="1:33" x14ac:dyDescent="0.3">
      <c r="A5891">
        <v>5890</v>
      </c>
      <c r="B5891">
        <v>111.135808</v>
      </c>
      <c r="C5891">
        <v>120.61271259999999</v>
      </c>
      <c r="J5891">
        <v>0.308987925</v>
      </c>
      <c r="X5891">
        <v>11800</v>
      </c>
      <c r="Y5891">
        <v>1170</v>
      </c>
      <c r="AE5891">
        <v>5890</v>
      </c>
      <c r="AF5891">
        <v>211.00353920000001</v>
      </c>
      <c r="AG5891">
        <v>9.4122447999999997E-2</v>
      </c>
    </row>
    <row r="5892" spans="1:33" x14ac:dyDescent="0.3">
      <c r="A5892">
        <v>5891</v>
      </c>
      <c r="B5892">
        <v>111.135808</v>
      </c>
      <c r="C5892">
        <v>120.61271259999999</v>
      </c>
      <c r="J5892">
        <v>0.30896369499999998</v>
      </c>
      <c r="X5892">
        <v>11800</v>
      </c>
      <c r="Y5892">
        <v>1170</v>
      </c>
      <c r="AE5892">
        <v>5891</v>
      </c>
      <c r="AF5892">
        <v>211.09766160000001</v>
      </c>
      <c r="AG5892">
        <v>-8.5466880000000002E-3</v>
      </c>
    </row>
    <row r="5893" spans="1:33" x14ac:dyDescent="0.3">
      <c r="A5893">
        <v>5892</v>
      </c>
      <c r="B5893">
        <v>111.1234582</v>
      </c>
      <c r="C5893">
        <v>120.61271259999999</v>
      </c>
      <c r="J5893">
        <v>0.30885585900000001</v>
      </c>
      <c r="X5893">
        <v>11800</v>
      </c>
      <c r="Y5893">
        <v>1170</v>
      </c>
      <c r="AE5893">
        <v>5892</v>
      </c>
      <c r="AF5893">
        <v>211.0891149</v>
      </c>
      <c r="AG5893">
        <v>-7.4172932999999996E-2</v>
      </c>
    </row>
    <row r="5894" spans="1:33" x14ac:dyDescent="0.3">
      <c r="A5894">
        <v>5893</v>
      </c>
      <c r="B5894">
        <v>111.1111111</v>
      </c>
      <c r="C5894">
        <v>120.61271259999999</v>
      </c>
      <c r="J5894">
        <v>0.30869450799999998</v>
      </c>
      <c r="X5894">
        <v>11800</v>
      </c>
      <c r="Y5894">
        <v>1170</v>
      </c>
      <c r="AE5894">
        <v>5893</v>
      </c>
      <c r="AF5894">
        <v>211.01494199999999</v>
      </c>
      <c r="AG5894">
        <v>0.12556152200000001</v>
      </c>
    </row>
    <row r="5895" spans="1:33" x14ac:dyDescent="0.3">
      <c r="A5895">
        <v>5894</v>
      </c>
      <c r="B5895">
        <v>111.1234582</v>
      </c>
      <c r="C5895">
        <v>120.61271259999999</v>
      </c>
      <c r="J5895">
        <v>0.30874490599999999</v>
      </c>
      <c r="X5895">
        <v>11800</v>
      </c>
      <c r="Y5895">
        <v>1170</v>
      </c>
      <c r="AE5895">
        <v>5894</v>
      </c>
      <c r="AF5895">
        <v>211.14050349999999</v>
      </c>
      <c r="AG5895">
        <v>1.1417635000000001E-2</v>
      </c>
    </row>
    <row r="5896" spans="1:33" x14ac:dyDescent="0.3">
      <c r="A5896">
        <v>5895</v>
      </c>
      <c r="B5896">
        <v>111.1234582</v>
      </c>
      <c r="C5896">
        <v>120.61271259999999</v>
      </c>
      <c r="J5896">
        <v>0.30911217400000002</v>
      </c>
      <c r="X5896">
        <v>11800</v>
      </c>
      <c r="Y5896">
        <v>1170</v>
      </c>
      <c r="AE5896">
        <v>5895</v>
      </c>
      <c r="AF5896">
        <v>211.15192110000001</v>
      </c>
      <c r="AG5896">
        <v>-4.5689872999999999E-2</v>
      </c>
    </row>
    <row r="5897" spans="1:33" x14ac:dyDescent="0.3">
      <c r="A5897">
        <v>5896</v>
      </c>
      <c r="B5897">
        <v>111.1234582</v>
      </c>
      <c r="C5897">
        <v>120.61271259999999</v>
      </c>
      <c r="J5897">
        <v>0.30957868799999999</v>
      </c>
      <c r="X5897">
        <v>11800</v>
      </c>
      <c r="Y5897">
        <v>1170</v>
      </c>
      <c r="AE5897">
        <v>5896</v>
      </c>
      <c r="AF5897">
        <v>211.10623129999999</v>
      </c>
      <c r="AG5897">
        <v>-3.9941260999999999E-2</v>
      </c>
    </row>
    <row r="5898" spans="1:33" x14ac:dyDescent="0.3">
      <c r="A5898">
        <v>5897</v>
      </c>
      <c r="B5898">
        <v>111.1234582</v>
      </c>
      <c r="C5898">
        <v>120.5981669</v>
      </c>
      <c r="J5898">
        <v>0.31004945900000003</v>
      </c>
      <c r="X5898">
        <v>11800</v>
      </c>
      <c r="Y5898">
        <v>1170</v>
      </c>
      <c r="AE5898">
        <v>5897</v>
      </c>
      <c r="AF5898">
        <v>211.06629000000001</v>
      </c>
      <c r="AG5898">
        <v>3.7102455999999999E-2</v>
      </c>
    </row>
    <row r="5899" spans="1:33" x14ac:dyDescent="0.3">
      <c r="A5899">
        <v>5898</v>
      </c>
      <c r="B5899">
        <v>111.1234582</v>
      </c>
      <c r="C5899">
        <v>120.5981669</v>
      </c>
      <c r="J5899">
        <v>0.31038316599999999</v>
      </c>
      <c r="X5899">
        <v>11800</v>
      </c>
      <c r="Y5899">
        <v>1170</v>
      </c>
      <c r="AE5899">
        <v>5898</v>
      </c>
      <c r="AF5899">
        <v>211.10339250000001</v>
      </c>
      <c r="AG5899">
        <v>-5.7076327000000003E-2</v>
      </c>
    </row>
    <row r="5900" spans="1:33" x14ac:dyDescent="0.3">
      <c r="A5900">
        <v>5899</v>
      </c>
      <c r="B5900">
        <v>111.1234582</v>
      </c>
      <c r="C5900">
        <v>120.61271259999999</v>
      </c>
      <c r="J5900">
        <v>0.31041454200000002</v>
      </c>
      <c r="X5900">
        <v>11800</v>
      </c>
      <c r="Y5900">
        <v>1170</v>
      </c>
      <c r="AE5900">
        <v>5899</v>
      </c>
      <c r="AF5900">
        <v>211.04631610000001</v>
      </c>
      <c r="AG5900">
        <v>5.7057979999999998E-3</v>
      </c>
    </row>
    <row r="5901" spans="1:33" x14ac:dyDescent="0.3">
      <c r="A5901">
        <v>5900</v>
      </c>
      <c r="B5901">
        <v>111.135808</v>
      </c>
      <c r="C5901">
        <v>120.61271259999999</v>
      </c>
      <c r="J5901">
        <v>0.31027119800000003</v>
      </c>
      <c r="X5901">
        <v>11800</v>
      </c>
      <c r="Y5901">
        <v>1170</v>
      </c>
      <c r="AE5901">
        <v>5900</v>
      </c>
      <c r="AF5901">
        <v>211.0520219</v>
      </c>
      <c r="AG5901">
        <v>6.2784150999999996E-2</v>
      </c>
    </row>
    <row r="5902" spans="1:33" x14ac:dyDescent="0.3">
      <c r="A5902">
        <v>5901</v>
      </c>
      <c r="B5902">
        <v>111.135808</v>
      </c>
      <c r="C5902">
        <v>120.5981669</v>
      </c>
      <c r="J5902">
        <v>0.31011139900000001</v>
      </c>
      <c r="X5902">
        <v>11800</v>
      </c>
      <c r="Y5902">
        <v>1170</v>
      </c>
      <c r="AE5902">
        <v>5901</v>
      </c>
      <c r="AF5902">
        <v>211.11480610000001</v>
      </c>
      <c r="AG5902">
        <v>2.8435700000000001E-3</v>
      </c>
    </row>
    <row r="5903" spans="1:33" x14ac:dyDescent="0.3">
      <c r="A5903">
        <v>5902</v>
      </c>
      <c r="B5903">
        <v>111.135808</v>
      </c>
      <c r="C5903">
        <v>120.5981669</v>
      </c>
      <c r="J5903">
        <v>0.309952952</v>
      </c>
      <c r="X5903">
        <v>11800</v>
      </c>
      <c r="Y5903">
        <v>1170</v>
      </c>
      <c r="AE5903">
        <v>5902</v>
      </c>
      <c r="AF5903">
        <v>211.11764969999999</v>
      </c>
      <c r="AG5903">
        <v>-1.4257192E-2</v>
      </c>
    </row>
    <row r="5904" spans="1:33" x14ac:dyDescent="0.3">
      <c r="A5904">
        <v>5903</v>
      </c>
      <c r="B5904">
        <v>111.135808</v>
      </c>
      <c r="C5904">
        <v>120.61271259999999</v>
      </c>
      <c r="J5904">
        <v>0.30983552199999997</v>
      </c>
      <c r="X5904">
        <v>11800</v>
      </c>
      <c r="Y5904">
        <v>1170</v>
      </c>
      <c r="AE5904">
        <v>5903</v>
      </c>
      <c r="AF5904">
        <v>211.10339250000001</v>
      </c>
      <c r="AG5904">
        <v>-2.2845819E-2</v>
      </c>
    </row>
    <row r="5905" spans="1:33" x14ac:dyDescent="0.3">
      <c r="A5905">
        <v>5904</v>
      </c>
      <c r="B5905">
        <v>111.135808</v>
      </c>
      <c r="C5905">
        <v>120.5981669</v>
      </c>
      <c r="J5905">
        <v>0.309708388</v>
      </c>
      <c r="X5905">
        <v>11800</v>
      </c>
      <c r="Y5905">
        <v>1170</v>
      </c>
      <c r="AE5905">
        <v>5904</v>
      </c>
      <c r="AF5905">
        <v>211.08054659999999</v>
      </c>
      <c r="AG5905">
        <v>5.7254719999999997E-3</v>
      </c>
    </row>
    <row r="5906" spans="1:33" x14ac:dyDescent="0.3">
      <c r="A5906">
        <v>5905</v>
      </c>
      <c r="B5906">
        <v>111.135808</v>
      </c>
      <c r="C5906">
        <v>120.5981669</v>
      </c>
      <c r="J5906">
        <v>0.30972985800000002</v>
      </c>
      <c r="X5906">
        <v>11800</v>
      </c>
      <c r="Y5906">
        <v>1170</v>
      </c>
      <c r="AE5906">
        <v>5905</v>
      </c>
      <c r="AF5906">
        <v>211.0862721</v>
      </c>
      <c r="AG5906">
        <v>-8.5680429999999991E-3</v>
      </c>
    </row>
    <row r="5907" spans="1:33" x14ac:dyDescent="0.3">
      <c r="A5907">
        <v>5906</v>
      </c>
      <c r="B5907">
        <v>111.135808</v>
      </c>
      <c r="C5907">
        <v>120.5981669</v>
      </c>
      <c r="J5907">
        <v>0.30990898</v>
      </c>
      <c r="X5907">
        <v>11800</v>
      </c>
      <c r="Y5907">
        <v>1170</v>
      </c>
      <c r="AE5907">
        <v>5906</v>
      </c>
      <c r="AF5907">
        <v>211.07770410000001</v>
      </c>
      <c r="AG5907">
        <v>1.7114501000000001E-2</v>
      </c>
    </row>
    <row r="5908" spans="1:33" x14ac:dyDescent="0.3">
      <c r="A5908">
        <v>5907</v>
      </c>
      <c r="B5908">
        <v>111.135808</v>
      </c>
      <c r="C5908">
        <v>120.61271259999999</v>
      </c>
      <c r="J5908">
        <v>0.31015556700000002</v>
      </c>
      <c r="X5908">
        <v>11800</v>
      </c>
      <c r="Y5908">
        <v>1170</v>
      </c>
      <c r="AE5908">
        <v>5907</v>
      </c>
      <c r="AF5908">
        <v>211.0948186</v>
      </c>
      <c r="AG5908">
        <v>3.9952059999999998E-2</v>
      </c>
    </row>
    <row r="5909" spans="1:33" x14ac:dyDescent="0.3">
      <c r="A5909">
        <v>5908</v>
      </c>
      <c r="B5909">
        <v>111.135808</v>
      </c>
      <c r="C5909">
        <v>120.61271259999999</v>
      </c>
      <c r="J5909">
        <v>0.31034567200000002</v>
      </c>
      <c r="X5909">
        <v>11800</v>
      </c>
      <c r="Y5909">
        <v>1170</v>
      </c>
      <c r="AE5909">
        <v>5908</v>
      </c>
      <c r="AF5909">
        <v>211.1347706</v>
      </c>
      <c r="AG5909">
        <v>0</v>
      </c>
    </row>
    <row r="5910" spans="1:33" x14ac:dyDescent="0.3">
      <c r="A5910">
        <v>5909</v>
      </c>
      <c r="B5910">
        <v>111.135808</v>
      </c>
      <c r="C5910">
        <v>120.5981669</v>
      </c>
      <c r="J5910">
        <v>0.31039505699999997</v>
      </c>
      <c r="X5910">
        <v>11800</v>
      </c>
      <c r="Y5910">
        <v>1170</v>
      </c>
      <c r="AE5910">
        <v>5909</v>
      </c>
      <c r="AF5910">
        <v>211.1347706</v>
      </c>
      <c r="AG5910">
        <v>1.4283723E-2</v>
      </c>
    </row>
    <row r="5911" spans="1:33" x14ac:dyDescent="0.3">
      <c r="A5911">
        <v>5910</v>
      </c>
      <c r="B5911">
        <v>111.135808</v>
      </c>
      <c r="C5911">
        <v>120.5981669</v>
      </c>
      <c r="J5911">
        <v>0.31038140199999997</v>
      </c>
      <c r="X5911">
        <v>11800</v>
      </c>
      <c r="Y5911">
        <v>1170</v>
      </c>
      <c r="AE5911">
        <v>5910</v>
      </c>
      <c r="AF5911">
        <v>211.14905440000001</v>
      </c>
      <c r="AG5911">
        <v>-1.4283723E-2</v>
      </c>
    </row>
    <row r="5912" spans="1:33" x14ac:dyDescent="0.3">
      <c r="A5912">
        <v>5911</v>
      </c>
      <c r="B5912">
        <v>111.135808</v>
      </c>
      <c r="C5912">
        <v>120.5981669</v>
      </c>
      <c r="J5912">
        <v>0.31030085299999999</v>
      </c>
      <c r="X5912">
        <v>11800</v>
      </c>
      <c r="Y5912">
        <v>1170</v>
      </c>
      <c r="AE5912">
        <v>5911</v>
      </c>
      <c r="AF5912">
        <v>211.1347706</v>
      </c>
      <c r="AG5912">
        <v>-4.2795014999999999E-2</v>
      </c>
    </row>
    <row r="5913" spans="1:33" x14ac:dyDescent="0.3">
      <c r="A5913">
        <v>5912</v>
      </c>
      <c r="B5913">
        <v>111.1234582</v>
      </c>
      <c r="C5913">
        <v>120.5981669</v>
      </c>
      <c r="J5913">
        <v>0.31032273300000002</v>
      </c>
      <c r="X5913">
        <v>11800</v>
      </c>
      <c r="Y5913">
        <v>1170</v>
      </c>
      <c r="AE5913">
        <v>5912</v>
      </c>
      <c r="AF5913">
        <v>211.09197560000001</v>
      </c>
      <c r="AG5913">
        <v>-1.7136315999999999E-2</v>
      </c>
    </row>
    <row r="5914" spans="1:33" x14ac:dyDescent="0.3">
      <c r="A5914">
        <v>5913</v>
      </c>
      <c r="B5914">
        <v>111.1234582</v>
      </c>
      <c r="C5914">
        <v>120.5981669</v>
      </c>
      <c r="J5914">
        <v>0.31032858099999999</v>
      </c>
      <c r="X5914">
        <v>11800</v>
      </c>
      <c r="Y5914">
        <v>1170</v>
      </c>
      <c r="AE5914">
        <v>5913</v>
      </c>
      <c r="AF5914">
        <v>211.07483930000001</v>
      </c>
      <c r="AG5914">
        <v>3.7101004999999999E-2</v>
      </c>
    </row>
    <row r="5915" spans="1:33" x14ac:dyDescent="0.3">
      <c r="A5915">
        <v>5914</v>
      </c>
      <c r="B5915">
        <v>111.1234582</v>
      </c>
      <c r="C5915">
        <v>120.5981669</v>
      </c>
      <c r="J5915">
        <v>0.31025297699999999</v>
      </c>
      <c r="X5915">
        <v>11800</v>
      </c>
      <c r="Y5915">
        <v>1170</v>
      </c>
      <c r="AE5915">
        <v>5914</v>
      </c>
      <c r="AF5915">
        <v>211.11194029999999</v>
      </c>
      <c r="AG5915">
        <v>2.85632E-2</v>
      </c>
    </row>
    <row r="5916" spans="1:33" x14ac:dyDescent="0.3">
      <c r="A5916">
        <v>5915</v>
      </c>
      <c r="B5916">
        <v>111.1234582</v>
      </c>
      <c r="C5916">
        <v>120.5981669</v>
      </c>
      <c r="J5916">
        <v>0.31013614</v>
      </c>
      <c r="X5916">
        <v>11800</v>
      </c>
      <c r="Y5916">
        <v>1170</v>
      </c>
      <c r="AE5916">
        <v>5915</v>
      </c>
      <c r="AF5916">
        <v>211.14050349999999</v>
      </c>
      <c r="AG5916">
        <v>-2.5697422000000001E-2</v>
      </c>
    </row>
    <row r="5917" spans="1:33" x14ac:dyDescent="0.3">
      <c r="A5917">
        <v>5916</v>
      </c>
      <c r="B5917">
        <v>111.1234582</v>
      </c>
      <c r="C5917">
        <v>120.5981669</v>
      </c>
      <c r="J5917">
        <v>0.30997615000000001</v>
      </c>
      <c r="X5917">
        <v>11800</v>
      </c>
      <c r="Y5917">
        <v>1170</v>
      </c>
      <c r="AE5917">
        <v>5916</v>
      </c>
      <c r="AF5917">
        <v>211.11480610000001</v>
      </c>
      <c r="AG5917">
        <v>4.2822108999999997E-2</v>
      </c>
    </row>
    <row r="5918" spans="1:33" x14ac:dyDescent="0.3">
      <c r="A5918">
        <v>5917</v>
      </c>
      <c r="B5918">
        <v>111.1111111</v>
      </c>
      <c r="C5918">
        <v>120.5981669</v>
      </c>
      <c r="J5918">
        <v>0.30983292899999998</v>
      </c>
      <c r="X5918">
        <v>11800</v>
      </c>
      <c r="Y5918">
        <v>1170</v>
      </c>
      <c r="AE5918">
        <v>5917</v>
      </c>
      <c r="AF5918">
        <v>211.1576282</v>
      </c>
      <c r="AG5918">
        <v>0</v>
      </c>
    </row>
    <row r="5919" spans="1:33" x14ac:dyDescent="0.3">
      <c r="A5919">
        <v>5918</v>
      </c>
      <c r="B5919">
        <v>111.1111111</v>
      </c>
      <c r="C5919">
        <v>120.5981669</v>
      </c>
      <c r="J5919">
        <v>0.30970416899999997</v>
      </c>
      <c r="X5919">
        <v>11800</v>
      </c>
      <c r="Y5919">
        <v>1170</v>
      </c>
      <c r="AE5919">
        <v>5918</v>
      </c>
      <c r="AF5919">
        <v>211.1576282</v>
      </c>
      <c r="AG5919">
        <v>-1.7124687E-2</v>
      </c>
    </row>
    <row r="5920" spans="1:33" x14ac:dyDescent="0.3">
      <c r="A5920">
        <v>5919</v>
      </c>
      <c r="B5920">
        <v>111.1234582</v>
      </c>
      <c r="C5920">
        <v>120.5981669</v>
      </c>
      <c r="J5920">
        <v>0.309458448</v>
      </c>
      <c r="X5920">
        <v>11800</v>
      </c>
      <c r="Y5920">
        <v>1160</v>
      </c>
      <c r="AE5920">
        <v>5919</v>
      </c>
      <c r="AF5920">
        <v>211.14050349999999</v>
      </c>
      <c r="AG5920">
        <v>6.8524340000000003E-2</v>
      </c>
    </row>
    <row r="5921" spans="1:33" x14ac:dyDescent="0.3">
      <c r="A5921">
        <v>5920</v>
      </c>
      <c r="B5921">
        <v>111.1234582</v>
      </c>
      <c r="C5921">
        <v>120.5981669</v>
      </c>
      <c r="J5921">
        <v>0.30916432999999999</v>
      </c>
      <c r="X5921">
        <v>11800</v>
      </c>
      <c r="Y5921">
        <v>1160</v>
      </c>
      <c r="AE5921">
        <v>5920</v>
      </c>
      <c r="AF5921">
        <v>211.2090279</v>
      </c>
      <c r="AG5921">
        <v>-3.1400245E-2</v>
      </c>
    </row>
    <row r="5922" spans="1:33" x14ac:dyDescent="0.3">
      <c r="A5922">
        <v>5921</v>
      </c>
      <c r="B5922">
        <v>111.135808</v>
      </c>
      <c r="C5922">
        <v>120.5981669</v>
      </c>
      <c r="J5922">
        <v>0.30901683600000002</v>
      </c>
      <c r="X5922">
        <v>11800</v>
      </c>
      <c r="Y5922">
        <v>1160</v>
      </c>
      <c r="AE5922">
        <v>5921</v>
      </c>
      <c r="AF5922">
        <v>211.17762759999999</v>
      </c>
      <c r="AG5922">
        <v>2.2844537000000002E-2</v>
      </c>
    </row>
    <row r="5923" spans="1:33" x14ac:dyDescent="0.3">
      <c r="A5923">
        <v>5922</v>
      </c>
      <c r="B5923">
        <v>111.135808</v>
      </c>
      <c r="C5923">
        <v>120.5981669</v>
      </c>
      <c r="J5923">
        <v>0.30895338900000002</v>
      </c>
      <c r="X5923">
        <v>11800</v>
      </c>
      <c r="Y5923">
        <v>1160</v>
      </c>
      <c r="AE5923">
        <v>5922</v>
      </c>
      <c r="AF5923">
        <v>211.20047210000001</v>
      </c>
      <c r="AG5923">
        <v>-1.7136096E-2</v>
      </c>
    </row>
    <row r="5924" spans="1:33" x14ac:dyDescent="0.3">
      <c r="A5924">
        <v>5923</v>
      </c>
      <c r="B5924">
        <v>111.135808</v>
      </c>
      <c r="C5924">
        <v>120.5981669</v>
      </c>
      <c r="J5924">
        <v>0.308926747</v>
      </c>
      <c r="X5924">
        <v>11800</v>
      </c>
      <c r="Y5924">
        <v>1160</v>
      </c>
      <c r="AE5924">
        <v>5923</v>
      </c>
      <c r="AF5924">
        <v>211.183336</v>
      </c>
      <c r="AG5924">
        <v>-5.7084409999999999E-3</v>
      </c>
    </row>
    <row r="5925" spans="1:33" x14ac:dyDescent="0.3">
      <c r="A5925">
        <v>5924</v>
      </c>
      <c r="B5925">
        <v>111.135808</v>
      </c>
      <c r="C5925">
        <v>120.5981669</v>
      </c>
      <c r="J5925">
        <v>0.308967887</v>
      </c>
      <c r="X5925">
        <v>11800</v>
      </c>
      <c r="Y5925">
        <v>1160</v>
      </c>
      <c r="AE5925">
        <v>5924</v>
      </c>
      <c r="AF5925">
        <v>211.17762759999999</v>
      </c>
      <c r="AG5925">
        <v>7.9999824999999997E-2</v>
      </c>
    </row>
    <row r="5926" spans="1:33" x14ac:dyDescent="0.3">
      <c r="A5926">
        <v>5925</v>
      </c>
      <c r="B5926">
        <v>111.135808</v>
      </c>
      <c r="C5926">
        <v>120.5981669</v>
      </c>
      <c r="J5926">
        <v>0.30913534799999998</v>
      </c>
      <c r="X5926">
        <v>11800</v>
      </c>
      <c r="Y5926">
        <v>1160</v>
      </c>
      <c r="AE5926">
        <v>5925</v>
      </c>
      <c r="AF5926">
        <v>211.25762739999999</v>
      </c>
      <c r="AG5926">
        <v>-7.1445966999999999E-2</v>
      </c>
    </row>
    <row r="5927" spans="1:33" x14ac:dyDescent="0.3">
      <c r="A5927">
        <v>5926</v>
      </c>
      <c r="B5927">
        <v>111.135808</v>
      </c>
      <c r="C5927">
        <v>120.5981669</v>
      </c>
      <c r="J5927">
        <v>0.309390106</v>
      </c>
      <c r="X5927">
        <v>11900</v>
      </c>
      <c r="Y5927">
        <v>1160</v>
      </c>
      <c r="AE5927">
        <v>5926</v>
      </c>
      <c r="AF5927">
        <v>211.1861815</v>
      </c>
      <c r="AG5927">
        <v>-1.4288746E-2</v>
      </c>
    </row>
    <row r="5928" spans="1:33" x14ac:dyDescent="0.3">
      <c r="A5928">
        <v>5927</v>
      </c>
      <c r="B5928">
        <v>111.135808</v>
      </c>
      <c r="C5928">
        <v>120.5981669</v>
      </c>
      <c r="J5928">
        <v>0.30951933300000001</v>
      </c>
      <c r="X5928">
        <v>11900</v>
      </c>
      <c r="Y5928">
        <v>1160</v>
      </c>
      <c r="AE5928">
        <v>5927</v>
      </c>
      <c r="AF5928">
        <v>211.1718927</v>
      </c>
      <c r="AG5928">
        <v>6.0008775E-2</v>
      </c>
    </row>
    <row r="5929" spans="1:33" x14ac:dyDescent="0.3">
      <c r="A5929">
        <v>5928</v>
      </c>
      <c r="B5929">
        <v>111.135808</v>
      </c>
      <c r="C5929">
        <v>120.5981669</v>
      </c>
      <c r="J5929">
        <v>0.30943594099999999</v>
      </c>
      <c r="X5929">
        <v>11900</v>
      </c>
      <c r="Y5929">
        <v>1160</v>
      </c>
      <c r="AE5929">
        <v>5928</v>
      </c>
      <c r="AF5929">
        <v>211.23190149999999</v>
      </c>
      <c r="AG5929">
        <v>-2.5719672999999998E-2</v>
      </c>
    </row>
    <row r="5930" spans="1:33" x14ac:dyDescent="0.3">
      <c r="A5930">
        <v>5929</v>
      </c>
      <c r="B5930">
        <v>111.1234582</v>
      </c>
      <c r="C5930">
        <v>120.5981669</v>
      </c>
      <c r="J5930">
        <v>0.30922353200000002</v>
      </c>
      <c r="X5930">
        <v>11900</v>
      </c>
      <c r="Y5930">
        <v>1160</v>
      </c>
      <c r="AE5930">
        <v>5929</v>
      </c>
      <c r="AF5930">
        <v>211.2061818</v>
      </c>
      <c r="AG5930">
        <v>2.0008606000000002E-2</v>
      </c>
    </row>
    <row r="5931" spans="1:33" x14ac:dyDescent="0.3">
      <c r="A5931">
        <v>5930</v>
      </c>
      <c r="B5931">
        <v>111.1234582</v>
      </c>
      <c r="C5931">
        <v>120.5981669</v>
      </c>
      <c r="J5931">
        <v>0.30885885400000002</v>
      </c>
      <c r="X5931">
        <v>11900</v>
      </c>
      <c r="Y5931">
        <v>1160</v>
      </c>
      <c r="AE5931">
        <v>5930</v>
      </c>
      <c r="AF5931">
        <v>211.22619040000001</v>
      </c>
      <c r="AG5931">
        <v>-2.2872403999999999E-2</v>
      </c>
    </row>
    <row r="5932" spans="1:33" x14ac:dyDescent="0.3">
      <c r="A5932">
        <v>5931</v>
      </c>
      <c r="B5932">
        <v>111.1234582</v>
      </c>
      <c r="C5932">
        <v>120.5981669</v>
      </c>
      <c r="J5932">
        <v>0.30836986199999999</v>
      </c>
      <c r="X5932">
        <v>11900</v>
      </c>
      <c r="Y5932">
        <v>1160</v>
      </c>
      <c r="AE5932">
        <v>5931</v>
      </c>
      <c r="AF5932">
        <v>211.203318</v>
      </c>
      <c r="AG5932">
        <v>3.7146187999999997E-2</v>
      </c>
    </row>
    <row r="5933" spans="1:33" x14ac:dyDescent="0.3">
      <c r="A5933">
        <v>5932</v>
      </c>
      <c r="B5933">
        <v>111.1234582</v>
      </c>
      <c r="C5933">
        <v>120.5981669</v>
      </c>
      <c r="J5933">
        <v>0.30783980900000002</v>
      </c>
      <c r="X5933">
        <v>11900</v>
      </c>
      <c r="Y5933">
        <v>1160</v>
      </c>
      <c r="AE5933">
        <v>5932</v>
      </c>
      <c r="AF5933">
        <v>211.24046419999999</v>
      </c>
      <c r="AG5933">
        <v>-6.2836604000000004E-2</v>
      </c>
    </row>
    <row r="5934" spans="1:33" x14ac:dyDescent="0.3">
      <c r="A5934">
        <v>5933</v>
      </c>
      <c r="B5934">
        <v>111.1234582</v>
      </c>
      <c r="C5934">
        <v>120.5981669</v>
      </c>
      <c r="J5934">
        <v>0.30737282599999999</v>
      </c>
      <c r="X5934">
        <v>11900</v>
      </c>
      <c r="Y5934">
        <v>1160</v>
      </c>
      <c r="AE5934">
        <v>5933</v>
      </c>
      <c r="AF5934">
        <v>211.17762759999999</v>
      </c>
      <c r="AG5934">
        <v>3.7137151E-2</v>
      </c>
    </row>
    <row r="5935" spans="1:33" x14ac:dyDescent="0.3">
      <c r="A5935">
        <v>5934</v>
      </c>
      <c r="B5935">
        <v>111.1234582</v>
      </c>
      <c r="C5935">
        <v>120.5981669</v>
      </c>
      <c r="J5935">
        <v>0.30704097200000002</v>
      </c>
      <c r="X5935">
        <v>11900</v>
      </c>
      <c r="Y5935">
        <v>1160</v>
      </c>
      <c r="AE5935">
        <v>5934</v>
      </c>
      <c r="AF5935">
        <v>211.21476480000001</v>
      </c>
      <c r="AG5935">
        <v>-2.286993E-2</v>
      </c>
    </row>
    <row r="5936" spans="1:33" x14ac:dyDescent="0.3">
      <c r="A5936">
        <v>5935</v>
      </c>
      <c r="B5936">
        <v>111.1234582</v>
      </c>
      <c r="C5936">
        <v>120.5981669</v>
      </c>
      <c r="J5936">
        <v>0.30682335500000002</v>
      </c>
      <c r="X5936">
        <v>11900</v>
      </c>
      <c r="Y5936">
        <v>1160</v>
      </c>
      <c r="AE5936">
        <v>5935</v>
      </c>
      <c r="AF5936">
        <v>211.1918948</v>
      </c>
      <c r="AG5936">
        <v>-1.4267221E-2</v>
      </c>
    </row>
    <row r="5937" spans="1:33" x14ac:dyDescent="0.3">
      <c r="A5937">
        <v>5936</v>
      </c>
      <c r="B5937">
        <v>111.1234582</v>
      </c>
      <c r="C5937">
        <v>120.5981669</v>
      </c>
      <c r="J5937">
        <v>0.30672432999999999</v>
      </c>
      <c r="X5937">
        <v>11900</v>
      </c>
      <c r="Y5937">
        <v>1160</v>
      </c>
      <c r="AE5937">
        <v>5936</v>
      </c>
      <c r="AF5937">
        <v>211.17762759999999</v>
      </c>
      <c r="AG5937">
        <v>1.1421651E-2</v>
      </c>
    </row>
    <row r="5938" spans="1:33" x14ac:dyDescent="0.3">
      <c r="A5938">
        <v>5937</v>
      </c>
      <c r="B5938">
        <v>111.1234582</v>
      </c>
      <c r="C5938">
        <v>120.5981669</v>
      </c>
      <c r="J5938">
        <v>0.30667346499999998</v>
      </c>
      <c r="X5938">
        <v>11900</v>
      </c>
      <c r="Y5938">
        <v>1160</v>
      </c>
      <c r="AE5938">
        <v>5937</v>
      </c>
      <c r="AF5938">
        <v>211.18904929999999</v>
      </c>
      <c r="AG5938">
        <v>-1.4289134E-2</v>
      </c>
    </row>
    <row r="5939" spans="1:33" x14ac:dyDescent="0.3">
      <c r="A5939">
        <v>5938</v>
      </c>
      <c r="B5939">
        <v>111.1234582</v>
      </c>
      <c r="C5939">
        <v>120.61271259999999</v>
      </c>
      <c r="J5939">
        <v>0.30652416500000002</v>
      </c>
      <c r="X5939">
        <v>11900</v>
      </c>
      <c r="Y5939">
        <v>1160</v>
      </c>
      <c r="AE5939">
        <v>5938</v>
      </c>
      <c r="AF5939">
        <v>211.17476009999999</v>
      </c>
      <c r="AG5939">
        <v>4.8561501E-2</v>
      </c>
    </row>
    <row r="5940" spans="1:33" x14ac:dyDescent="0.3">
      <c r="A5940">
        <v>5939</v>
      </c>
      <c r="B5940">
        <v>111.1234582</v>
      </c>
      <c r="C5940">
        <v>120.5981669</v>
      </c>
      <c r="J5940">
        <v>0.30623900799999998</v>
      </c>
      <c r="X5940">
        <v>11900</v>
      </c>
      <c r="Y5940">
        <v>1160</v>
      </c>
      <c r="AE5940">
        <v>5939</v>
      </c>
      <c r="AF5940">
        <v>211.22332159999999</v>
      </c>
      <c r="AG5940">
        <v>-2.846417E-3</v>
      </c>
    </row>
    <row r="5941" spans="1:33" x14ac:dyDescent="0.3">
      <c r="A5941">
        <v>5940</v>
      </c>
      <c r="B5941">
        <v>111.135808</v>
      </c>
      <c r="C5941">
        <v>120.61271259999999</v>
      </c>
      <c r="J5941">
        <v>0.30607793599999999</v>
      </c>
      <c r="X5941">
        <v>11900</v>
      </c>
      <c r="Y5941">
        <v>1160</v>
      </c>
      <c r="AE5941">
        <v>5940</v>
      </c>
      <c r="AF5941">
        <v>211.22047520000001</v>
      </c>
      <c r="AG5941">
        <v>-1.4293386999999999E-2</v>
      </c>
    </row>
    <row r="5942" spans="1:33" x14ac:dyDescent="0.3">
      <c r="A5942">
        <v>5941</v>
      </c>
      <c r="B5942">
        <v>111.1234582</v>
      </c>
      <c r="C5942">
        <v>120.61271259999999</v>
      </c>
      <c r="J5942">
        <v>0.30606458199999997</v>
      </c>
      <c r="X5942">
        <v>11900</v>
      </c>
      <c r="Y5942">
        <v>1160</v>
      </c>
      <c r="AE5942">
        <v>5941</v>
      </c>
      <c r="AF5942">
        <v>211.2061818</v>
      </c>
      <c r="AG5942">
        <v>-1.1423503999999999E-2</v>
      </c>
    </row>
    <row r="5943" spans="1:33" x14ac:dyDescent="0.3">
      <c r="A5943">
        <v>5942</v>
      </c>
      <c r="B5943">
        <v>111.135808</v>
      </c>
      <c r="C5943">
        <v>120.61271259999999</v>
      </c>
      <c r="J5943">
        <v>0.306081991</v>
      </c>
      <c r="X5943">
        <v>11900</v>
      </c>
      <c r="Y5943">
        <v>1160</v>
      </c>
      <c r="AE5943">
        <v>5942</v>
      </c>
      <c r="AF5943">
        <v>211.19475829999999</v>
      </c>
      <c r="AG5943">
        <v>4.2859015E-2</v>
      </c>
    </row>
    <row r="5944" spans="1:33" x14ac:dyDescent="0.3">
      <c r="A5944">
        <v>5943</v>
      </c>
      <c r="B5944">
        <v>111.135808</v>
      </c>
      <c r="C5944">
        <v>120.61271259999999</v>
      </c>
      <c r="J5944">
        <v>0.30604167300000001</v>
      </c>
      <c r="X5944">
        <v>11900</v>
      </c>
      <c r="Y5944">
        <v>1160</v>
      </c>
      <c r="AE5944">
        <v>5943</v>
      </c>
      <c r="AF5944">
        <v>211.23761730000001</v>
      </c>
      <c r="AG5944">
        <v>-2.8589479000000001E-2</v>
      </c>
    </row>
    <row r="5945" spans="1:33" x14ac:dyDescent="0.3">
      <c r="A5945">
        <v>5944</v>
      </c>
      <c r="B5945">
        <v>111.135808</v>
      </c>
      <c r="C5945">
        <v>120.61271259999999</v>
      </c>
      <c r="J5945">
        <v>0.305866947</v>
      </c>
      <c r="X5945">
        <v>11900</v>
      </c>
      <c r="Y5945">
        <v>1160</v>
      </c>
      <c r="AE5945">
        <v>5944</v>
      </c>
      <c r="AF5945">
        <v>211.2090279</v>
      </c>
      <c r="AG5945">
        <v>0</v>
      </c>
    </row>
    <row r="5946" spans="1:33" x14ac:dyDescent="0.3">
      <c r="A5946">
        <v>5945</v>
      </c>
      <c r="B5946">
        <v>111.135808</v>
      </c>
      <c r="C5946">
        <v>120.61271259999999</v>
      </c>
      <c r="J5946">
        <v>0.30576718899999999</v>
      </c>
      <c r="X5946">
        <v>11900</v>
      </c>
      <c r="Y5946">
        <v>1160</v>
      </c>
      <c r="AE5946">
        <v>5945</v>
      </c>
      <c r="AF5946">
        <v>211.2090279</v>
      </c>
      <c r="AG5946">
        <v>-3.7135134E-2</v>
      </c>
    </row>
    <row r="5947" spans="1:33" x14ac:dyDescent="0.3">
      <c r="A5947">
        <v>5946</v>
      </c>
      <c r="B5947">
        <v>111.135808</v>
      </c>
      <c r="C5947">
        <v>120.61271259999999</v>
      </c>
      <c r="J5947">
        <v>0.30586141700000002</v>
      </c>
      <c r="X5947">
        <v>11900</v>
      </c>
      <c r="Y5947">
        <v>1160</v>
      </c>
      <c r="AE5947">
        <v>5946</v>
      </c>
      <c r="AF5947">
        <v>211.1718927</v>
      </c>
      <c r="AG5947">
        <v>6.2877811000000006E-2</v>
      </c>
    </row>
    <row r="5948" spans="1:33" x14ac:dyDescent="0.3">
      <c r="A5948">
        <v>5947</v>
      </c>
      <c r="B5948">
        <v>111.135808</v>
      </c>
      <c r="C5948">
        <v>120.61271259999999</v>
      </c>
      <c r="J5948">
        <v>0.30601542599999998</v>
      </c>
      <c r="X5948">
        <v>11900</v>
      </c>
      <c r="Y5948">
        <v>1160</v>
      </c>
      <c r="AE5948">
        <v>5947</v>
      </c>
      <c r="AF5948">
        <v>211.2347705</v>
      </c>
      <c r="AG5948">
        <v>-1.1448903999999999E-2</v>
      </c>
    </row>
    <row r="5949" spans="1:33" x14ac:dyDescent="0.3">
      <c r="A5949">
        <v>5948</v>
      </c>
      <c r="B5949">
        <v>111.135808</v>
      </c>
      <c r="C5949">
        <v>120.61271259999999</v>
      </c>
      <c r="J5949">
        <v>0.30608412699999998</v>
      </c>
      <c r="X5949">
        <v>11900</v>
      </c>
      <c r="Y5949">
        <v>1160</v>
      </c>
      <c r="AE5949">
        <v>5948</v>
      </c>
      <c r="AF5949">
        <v>211.22332159999999</v>
      </c>
      <c r="AG5949">
        <v>-5.1428906000000003E-2</v>
      </c>
    </row>
    <row r="5950" spans="1:33" x14ac:dyDescent="0.3">
      <c r="A5950">
        <v>5949</v>
      </c>
      <c r="B5950">
        <v>111.1481605</v>
      </c>
      <c r="C5950">
        <v>120.61271259999999</v>
      </c>
      <c r="J5950">
        <v>0.30606451200000001</v>
      </c>
      <c r="X5950">
        <v>11900</v>
      </c>
      <c r="Y5950">
        <v>1160</v>
      </c>
      <c r="AE5950">
        <v>5949</v>
      </c>
      <c r="AF5950">
        <v>211.1718927</v>
      </c>
      <c r="AG5950">
        <v>7.1436297999999995E-2</v>
      </c>
    </row>
    <row r="5951" spans="1:33" x14ac:dyDescent="0.3">
      <c r="A5951">
        <v>5950</v>
      </c>
      <c r="B5951">
        <v>111.1481605</v>
      </c>
      <c r="C5951">
        <v>120.61271259999999</v>
      </c>
      <c r="J5951">
        <v>0.30616619699999997</v>
      </c>
      <c r="X5951">
        <v>11900</v>
      </c>
      <c r="Y5951">
        <v>1160</v>
      </c>
      <c r="AE5951">
        <v>5950</v>
      </c>
      <c r="AF5951">
        <v>211.24332899999999</v>
      </c>
      <c r="AG5951">
        <v>5.716456E-3</v>
      </c>
    </row>
    <row r="5952" spans="1:33" x14ac:dyDescent="0.3">
      <c r="A5952">
        <v>5951</v>
      </c>
      <c r="B5952">
        <v>111.1481605</v>
      </c>
      <c r="C5952">
        <v>120.61271259999999</v>
      </c>
      <c r="J5952">
        <v>0.30630339600000001</v>
      </c>
      <c r="X5952">
        <v>11900</v>
      </c>
      <c r="Y5952">
        <v>1160</v>
      </c>
      <c r="AE5952">
        <v>5951</v>
      </c>
      <c r="AF5952">
        <v>211.24904549999999</v>
      </c>
      <c r="AG5952">
        <v>-4.5727450000000003E-2</v>
      </c>
    </row>
    <row r="5953" spans="1:33" x14ac:dyDescent="0.3">
      <c r="A5953">
        <v>5952</v>
      </c>
      <c r="B5953">
        <v>111.1481605</v>
      </c>
      <c r="C5953">
        <v>120.61271259999999</v>
      </c>
      <c r="J5953">
        <v>0.30631045000000001</v>
      </c>
      <c r="X5953">
        <v>11900</v>
      </c>
      <c r="Y5953">
        <v>1160</v>
      </c>
      <c r="AE5953">
        <v>5952</v>
      </c>
      <c r="AF5953">
        <v>211.203318</v>
      </c>
      <c r="AG5953">
        <v>-1.1423193999999999E-2</v>
      </c>
    </row>
    <row r="5954" spans="1:33" x14ac:dyDescent="0.3">
      <c r="A5954">
        <v>5953</v>
      </c>
      <c r="B5954">
        <v>111.1481605</v>
      </c>
      <c r="C5954">
        <v>120.61271259999999</v>
      </c>
      <c r="J5954">
        <v>0.30617428299999999</v>
      </c>
      <c r="X5954">
        <v>11900</v>
      </c>
      <c r="Y5954">
        <v>1160</v>
      </c>
      <c r="AE5954">
        <v>5953</v>
      </c>
      <c r="AF5954">
        <v>211.1918948</v>
      </c>
      <c r="AG5954">
        <v>4.0006664999999997E-2</v>
      </c>
    </row>
    <row r="5955" spans="1:33" x14ac:dyDescent="0.3">
      <c r="A5955">
        <v>5954</v>
      </c>
      <c r="B5955">
        <v>111.1481605</v>
      </c>
      <c r="C5955">
        <v>120.61271259999999</v>
      </c>
      <c r="J5955">
        <v>0.30612757400000001</v>
      </c>
      <c r="X5955">
        <v>11900</v>
      </c>
      <c r="Y5955">
        <v>1160</v>
      </c>
      <c r="AE5955">
        <v>5954</v>
      </c>
      <c r="AF5955">
        <v>211.23190149999999</v>
      </c>
      <c r="AG5955">
        <v>4.5721973999999999E-2</v>
      </c>
    </row>
    <row r="5956" spans="1:33" x14ac:dyDescent="0.3">
      <c r="A5956">
        <v>5955</v>
      </c>
      <c r="B5956">
        <v>111.135808</v>
      </c>
      <c r="C5956">
        <v>120.61271259999999</v>
      </c>
      <c r="J5956">
        <v>0.30613113400000003</v>
      </c>
      <c r="X5956">
        <v>11900</v>
      </c>
      <c r="Y5956">
        <v>1160</v>
      </c>
      <c r="AE5956">
        <v>5955</v>
      </c>
      <c r="AF5956">
        <v>211.2776235</v>
      </c>
      <c r="AG5956">
        <v>-1.9996035999999998E-2</v>
      </c>
    </row>
    <row r="5957" spans="1:33" x14ac:dyDescent="0.3">
      <c r="A5957">
        <v>5956</v>
      </c>
      <c r="B5957">
        <v>111.135808</v>
      </c>
      <c r="C5957">
        <v>120.61271259999999</v>
      </c>
      <c r="J5957">
        <v>0.30612357800000001</v>
      </c>
      <c r="X5957">
        <v>11900</v>
      </c>
      <c r="Y5957">
        <v>1160</v>
      </c>
      <c r="AE5957">
        <v>5956</v>
      </c>
      <c r="AF5957">
        <v>211.25762739999999</v>
      </c>
      <c r="AG5957">
        <v>-7.9999824999999997E-2</v>
      </c>
    </row>
    <row r="5958" spans="1:33" x14ac:dyDescent="0.3">
      <c r="A5958">
        <v>5957</v>
      </c>
      <c r="B5958">
        <v>111.135808</v>
      </c>
      <c r="C5958">
        <v>120.61271259999999</v>
      </c>
      <c r="J5958">
        <v>0.306103809</v>
      </c>
      <c r="X5958">
        <v>11900</v>
      </c>
      <c r="Y5958">
        <v>1160</v>
      </c>
      <c r="AE5958">
        <v>5957</v>
      </c>
      <c r="AF5958">
        <v>211.17762759999999</v>
      </c>
      <c r="AG5958">
        <v>5.7084409999999999E-3</v>
      </c>
    </row>
    <row r="5959" spans="1:33" x14ac:dyDescent="0.3">
      <c r="A5959">
        <v>5958</v>
      </c>
      <c r="B5959">
        <v>111.1481605</v>
      </c>
      <c r="C5959">
        <v>120.61271259999999</v>
      </c>
      <c r="J5959">
        <v>0.30587064800000002</v>
      </c>
      <c r="X5959">
        <v>11900</v>
      </c>
      <c r="Y5959">
        <v>1160</v>
      </c>
      <c r="AE5959">
        <v>5958</v>
      </c>
      <c r="AF5959">
        <v>211.183336</v>
      </c>
      <c r="AG5959">
        <v>8.2856186999999998E-2</v>
      </c>
    </row>
    <row r="5960" spans="1:33" x14ac:dyDescent="0.3">
      <c r="A5960">
        <v>5959</v>
      </c>
      <c r="B5960">
        <v>111.1481605</v>
      </c>
      <c r="C5960">
        <v>120.61271259999999</v>
      </c>
      <c r="J5960">
        <v>0.30552417900000001</v>
      </c>
      <c r="X5960">
        <v>11900</v>
      </c>
      <c r="Y5960">
        <v>1160</v>
      </c>
      <c r="AE5960">
        <v>5959</v>
      </c>
      <c r="AF5960">
        <v>211.26619220000001</v>
      </c>
      <c r="AG5960">
        <v>-1.1429996E-2</v>
      </c>
    </row>
    <row r="5961" spans="1:33" x14ac:dyDescent="0.3">
      <c r="A5961">
        <v>5960</v>
      </c>
      <c r="B5961">
        <v>111.1481605</v>
      </c>
      <c r="C5961">
        <v>120.61271259999999</v>
      </c>
      <c r="J5961">
        <v>0.30512925200000002</v>
      </c>
      <c r="X5961">
        <v>11900</v>
      </c>
      <c r="Y5961">
        <v>1150</v>
      </c>
      <c r="AE5961">
        <v>5960</v>
      </c>
      <c r="AF5961">
        <v>211.25476219999999</v>
      </c>
      <c r="AG5961">
        <v>-3.9997480000000002E-2</v>
      </c>
    </row>
    <row r="5962" spans="1:33" x14ac:dyDescent="0.3">
      <c r="A5962">
        <v>5961</v>
      </c>
      <c r="B5962">
        <v>111.1481605</v>
      </c>
      <c r="C5962">
        <v>120.61271259999999</v>
      </c>
      <c r="J5962">
        <v>0.30479503800000002</v>
      </c>
      <c r="X5962">
        <v>11900</v>
      </c>
      <c r="Y5962">
        <v>1150</v>
      </c>
      <c r="AE5962">
        <v>5961</v>
      </c>
      <c r="AF5962">
        <v>211.21476480000001</v>
      </c>
      <c r="AG5962">
        <v>-1.1446736000000001E-2</v>
      </c>
    </row>
    <row r="5963" spans="1:33" x14ac:dyDescent="0.3">
      <c r="A5963">
        <v>5962</v>
      </c>
      <c r="B5963">
        <v>111.1481605</v>
      </c>
      <c r="C5963">
        <v>120.61271259999999</v>
      </c>
      <c r="J5963">
        <v>0.30456981900000002</v>
      </c>
      <c r="X5963">
        <v>11900</v>
      </c>
      <c r="Y5963">
        <v>1150</v>
      </c>
      <c r="AE5963">
        <v>5962</v>
      </c>
      <c r="AF5963">
        <v>211.203318</v>
      </c>
      <c r="AG5963">
        <v>2.8583470999999999E-2</v>
      </c>
    </row>
    <row r="5964" spans="1:33" x14ac:dyDescent="0.3">
      <c r="A5964">
        <v>5963</v>
      </c>
      <c r="B5964">
        <v>111.1481605</v>
      </c>
      <c r="C5964">
        <v>120.61271259999999</v>
      </c>
      <c r="J5964">
        <v>0.30448116600000003</v>
      </c>
      <c r="X5964">
        <v>11900</v>
      </c>
      <c r="Y5964">
        <v>1150</v>
      </c>
      <c r="AE5964">
        <v>5963</v>
      </c>
      <c r="AF5964">
        <v>211.23190149999999</v>
      </c>
      <c r="AG5964">
        <v>4.5721973999999999E-2</v>
      </c>
    </row>
    <row r="5965" spans="1:33" x14ac:dyDescent="0.3">
      <c r="A5965">
        <v>5964</v>
      </c>
      <c r="B5965">
        <v>111.1481605</v>
      </c>
      <c r="C5965">
        <v>120.61271259999999</v>
      </c>
      <c r="J5965">
        <v>0.30445343499999999</v>
      </c>
      <c r="X5965">
        <v>11900</v>
      </c>
      <c r="Y5965">
        <v>1150</v>
      </c>
      <c r="AE5965">
        <v>5964</v>
      </c>
      <c r="AF5965">
        <v>211.2776235</v>
      </c>
      <c r="AG5965">
        <v>5.7138479999999997E-3</v>
      </c>
    </row>
    <row r="5966" spans="1:33" x14ac:dyDescent="0.3">
      <c r="A5966">
        <v>5965</v>
      </c>
      <c r="B5966">
        <v>111.1481605</v>
      </c>
      <c r="C5966">
        <v>120.6272618</v>
      </c>
      <c r="J5966">
        <v>0.304327187</v>
      </c>
      <c r="X5966">
        <v>11900</v>
      </c>
      <c r="Y5966">
        <v>1150</v>
      </c>
      <c r="AE5966">
        <v>5965</v>
      </c>
      <c r="AF5966">
        <v>211.2833373</v>
      </c>
      <c r="AG5966">
        <v>-5.7146889999999999E-2</v>
      </c>
    </row>
    <row r="5967" spans="1:33" x14ac:dyDescent="0.3">
      <c r="A5967">
        <v>5966</v>
      </c>
      <c r="B5967">
        <v>111.1481605</v>
      </c>
      <c r="C5967">
        <v>120.6272618</v>
      </c>
      <c r="J5967">
        <v>0.30424432499999998</v>
      </c>
      <c r="X5967">
        <v>11900</v>
      </c>
      <c r="Y5967">
        <v>1150</v>
      </c>
      <c r="AE5967">
        <v>5966</v>
      </c>
      <c r="AF5967">
        <v>211.22619040000001</v>
      </c>
      <c r="AG5967">
        <v>-2.8564084E-2</v>
      </c>
    </row>
    <row r="5968" spans="1:33" x14ac:dyDescent="0.3">
      <c r="A5968">
        <v>5967</v>
      </c>
      <c r="B5968">
        <v>111.1481605</v>
      </c>
      <c r="C5968">
        <v>120.6272618</v>
      </c>
      <c r="J5968">
        <v>0.30432164900000003</v>
      </c>
      <c r="X5968">
        <v>11900</v>
      </c>
      <c r="Y5968">
        <v>1150</v>
      </c>
      <c r="AE5968">
        <v>5967</v>
      </c>
      <c r="AF5968">
        <v>211.1976263</v>
      </c>
      <c r="AG5968">
        <v>-2.8680260000000001E-3</v>
      </c>
    </row>
    <row r="5969" spans="1:33" x14ac:dyDescent="0.3">
      <c r="A5969">
        <v>5968</v>
      </c>
      <c r="B5969">
        <v>111.1481605</v>
      </c>
      <c r="C5969">
        <v>120.6272618</v>
      </c>
      <c r="J5969">
        <v>0.30438493300000002</v>
      </c>
      <c r="X5969">
        <v>11900</v>
      </c>
      <c r="Y5969">
        <v>1150</v>
      </c>
      <c r="AE5969">
        <v>5968</v>
      </c>
      <c r="AF5969">
        <v>211.19475829999999</v>
      </c>
      <c r="AG5969">
        <v>8.2865150999999998E-2</v>
      </c>
    </row>
    <row r="5970" spans="1:33" x14ac:dyDescent="0.3">
      <c r="A5970">
        <v>5969</v>
      </c>
      <c r="B5970">
        <v>111.1481605</v>
      </c>
      <c r="C5970">
        <v>120.6272618</v>
      </c>
      <c r="J5970">
        <v>0.30418306699999997</v>
      </c>
      <c r="X5970">
        <v>11900</v>
      </c>
      <c r="Y5970">
        <v>1150</v>
      </c>
      <c r="AE5970">
        <v>5969</v>
      </c>
      <c r="AF5970">
        <v>211.2776235</v>
      </c>
      <c r="AG5970">
        <v>-4.5721973999999999E-2</v>
      </c>
    </row>
    <row r="5971" spans="1:33" x14ac:dyDescent="0.3">
      <c r="A5971">
        <v>5970</v>
      </c>
      <c r="B5971">
        <v>111.1481605</v>
      </c>
      <c r="C5971">
        <v>120.6272618</v>
      </c>
      <c r="J5971">
        <v>0.30379563399999998</v>
      </c>
      <c r="X5971">
        <v>11900</v>
      </c>
      <c r="Y5971">
        <v>1150</v>
      </c>
      <c r="AE5971">
        <v>5970</v>
      </c>
      <c r="AF5971">
        <v>211.23190149999999</v>
      </c>
      <c r="AG5971">
        <v>2.001348E-2</v>
      </c>
    </row>
    <row r="5972" spans="1:33" x14ac:dyDescent="0.3">
      <c r="A5972">
        <v>5971</v>
      </c>
      <c r="B5972">
        <v>111.1481605</v>
      </c>
      <c r="C5972">
        <v>120.6272618</v>
      </c>
      <c r="J5972">
        <v>0.303358662</v>
      </c>
      <c r="X5972">
        <v>11900</v>
      </c>
      <c r="Y5972">
        <v>1150</v>
      </c>
      <c r="AE5972">
        <v>5971</v>
      </c>
      <c r="AF5972">
        <v>211.251915</v>
      </c>
      <c r="AG5972">
        <v>8.0056129000000004E-2</v>
      </c>
    </row>
    <row r="5973" spans="1:33" x14ac:dyDescent="0.3">
      <c r="A5973">
        <v>5972</v>
      </c>
      <c r="B5973">
        <v>111.1481605</v>
      </c>
      <c r="C5973">
        <v>120.6272618</v>
      </c>
      <c r="J5973">
        <v>0.30291401400000001</v>
      </c>
      <c r="X5973">
        <v>11900</v>
      </c>
      <c r="Y5973">
        <v>1150</v>
      </c>
      <c r="AE5973">
        <v>5972</v>
      </c>
      <c r="AF5973">
        <v>211.3319711</v>
      </c>
      <c r="AG5973">
        <v>-2.5744046E-2</v>
      </c>
    </row>
    <row r="5974" spans="1:33" x14ac:dyDescent="0.3">
      <c r="A5974">
        <v>5973</v>
      </c>
      <c r="B5974">
        <v>111.1481605</v>
      </c>
      <c r="C5974">
        <v>120.6272618</v>
      </c>
      <c r="J5974">
        <v>0.30266426099999999</v>
      </c>
      <c r="X5974">
        <v>11900</v>
      </c>
      <c r="Y5974">
        <v>1150</v>
      </c>
      <c r="AE5974">
        <v>5973</v>
      </c>
      <c r="AF5974">
        <v>211.3062271</v>
      </c>
      <c r="AG5974">
        <v>-4.5752205999999997E-2</v>
      </c>
    </row>
    <row r="5975" spans="1:33" x14ac:dyDescent="0.3">
      <c r="A5975">
        <v>5974</v>
      </c>
      <c r="B5975">
        <v>111.1481605</v>
      </c>
      <c r="C5975">
        <v>120.6272618</v>
      </c>
      <c r="J5975">
        <v>0.30268866700000002</v>
      </c>
      <c r="X5975">
        <v>11900</v>
      </c>
      <c r="Y5975">
        <v>1150</v>
      </c>
      <c r="AE5975">
        <v>5974</v>
      </c>
      <c r="AF5975">
        <v>211.2604748</v>
      </c>
      <c r="AG5975">
        <v>-2.001064E-2</v>
      </c>
    </row>
    <row r="5976" spans="1:33" x14ac:dyDescent="0.3">
      <c r="A5976">
        <v>5975</v>
      </c>
      <c r="B5976">
        <v>111.1481605</v>
      </c>
      <c r="C5976">
        <v>120.6272618</v>
      </c>
      <c r="J5976">
        <v>0.30279741100000002</v>
      </c>
      <c r="X5976">
        <v>11900</v>
      </c>
      <c r="Y5976">
        <v>1150</v>
      </c>
      <c r="AE5976">
        <v>5975</v>
      </c>
      <c r="AF5976">
        <v>211.24046419999999</v>
      </c>
      <c r="AG5976">
        <v>3.1463572000000002E-2</v>
      </c>
    </row>
    <row r="5977" spans="1:33" x14ac:dyDescent="0.3">
      <c r="A5977">
        <v>5976</v>
      </c>
      <c r="B5977">
        <v>111.1481605</v>
      </c>
      <c r="C5977">
        <v>120.6272618</v>
      </c>
      <c r="J5977">
        <v>0.30282589199999999</v>
      </c>
      <c r="X5977">
        <v>12000</v>
      </c>
      <c r="Y5977">
        <v>1150</v>
      </c>
      <c r="AE5977">
        <v>5976</v>
      </c>
      <c r="AF5977">
        <v>211.27192779999999</v>
      </c>
      <c r="AG5977">
        <v>-2.8598766000000001E-2</v>
      </c>
    </row>
    <row r="5978" spans="1:33" x14ac:dyDescent="0.3">
      <c r="A5978">
        <v>5977</v>
      </c>
      <c r="B5978">
        <v>111.135808</v>
      </c>
      <c r="C5978">
        <v>120.6272618</v>
      </c>
      <c r="J5978">
        <v>0.30282176900000002</v>
      </c>
      <c r="X5978">
        <v>12000</v>
      </c>
      <c r="Y5978">
        <v>1150</v>
      </c>
      <c r="AE5978">
        <v>5977</v>
      </c>
      <c r="AF5978">
        <v>211.24332899999999</v>
      </c>
      <c r="AG5978">
        <v>5.7182954000000001E-2</v>
      </c>
    </row>
    <row r="5979" spans="1:33" x14ac:dyDescent="0.3">
      <c r="A5979">
        <v>5978</v>
      </c>
      <c r="B5979">
        <v>111.135808</v>
      </c>
      <c r="C5979">
        <v>120.6272618</v>
      </c>
      <c r="J5979">
        <v>0.30270144399999999</v>
      </c>
      <c r="X5979">
        <v>12000</v>
      </c>
      <c r="Y5979">
        <v>1150</v>
      </c>
      <c r="AE5979">
        <v>5978</v>
      </c>
      <c r="AF5979">
        <v>211.300512</v>
      </c>
      <c r="AG5979">
        <v>-6.2894638000000003E-2</v>
      </c>
    </row>
    <row r="5980" spans="1:33" x14ac:dyDescent="0.3">
      <c r="A5980">
        <v>5979</v>
      </c>
      <c r="B5980">
        <v>111.135808</v>
      </c>
      <c r="C5980">
        <v>120.6272618</v>
      </c>
      <c r="J5980">
        <v>0.30253588799999998</v>
      </c>
      <c r="X5980">
        <v>12000</v>
      </c>
      <c r="Y5980">
        <v>1150</v>
      </c>
      <c r="AE5980">
        <v>5979</v>
      </c>
      <c r="AF5980">
        <v>211.23761730000001</v>
      </c>
      <c r="AG5980">
        <v>5.4309194999999998E-2</v>
      </c>
    </row>
    <row r="5981" spans="1:33" x14ac:dyDescent="0.3">
      <c r="A5981">
        <v>5980</v>
      </c>
      <c r="B5981">
        <v>111.135808</v>
      </c>
      <c r="C5981">
        <v>120.6272618</v>
      </c>
      <c r="J5981">
        <v>0.30243815299999999</v>
      </c>
      <c r="X5981">
        <v>12000</v>
      </c>
      <c r="Y5981">
        <v>1150</v>
      </c>
      <c r="AE5981">
        <v>5980</v>
      </c>
      <c r="AF5981">
        <v>211.29192649999999</v>
      </c>
      <c r="AG5981">
        <v>-3.1451675999999998E-2</v>
      </c>
    </row>
    <row r="5982" spans="1:33" x14ac:dyDescent="0.3">
      <c r="A5982">
        <v>5981</v>
      </c>
      <c r="B5982">
        <v>111.1481605</v>
      </c>
      <c r="C5982">
        <v>120.6272618</v>
      </c>
      <c r="J5982">
        <v>0.302353121</v>
      </c>
      <c r="X5982">
        <v>12000</v>
      </c>
      <c r="Y5982">
        <v>1150</v>
      </c>
      <c r="AE5982">
        <v>5981</v>
      </c>
      <c r="AF5982">
        <v>211.2604748</v>
      </c>
      <c r="AG5982">
        <v>-8.5598770000000005E-3</v>
      </c>
    </row>
    <row r="5983" spans="1:33" x14ac:dyDescent="0.3">
      <c r="A5983">
        <v>5982</v>
      </c>
      <c r="B5983">
        <v>111.135808</v>
      </c>
      <c r="C5983">
        <v>120.6272618</v>
      </c>
      <c r="J5983">
        <v>0.30221936300000002</v>
      </c>
      <c r="X5983">
        <v>12000</v>
      </c>
      <c r="Y5983">
        <v>1150</v>
      </c>
      <c r="AE5983">
        <v>5982</v>
      </c>
      <c r="AF5983">
        <v>211.251915</v>
      </c>
      <c r="AG5983">
        <v>5.1445571000000002E-2</v>
      </c>
    </row>
    <row r="5984" spans="1:33" x14ac:dyDescent="0.3">
      <c r="A5984">
        <v>5983</v>
      </c>
      <c r="B5984">
        <v>111.1481605</v>
      </c>
      <c r="C5984">
        <v>120.6272618</v>
      </c>
      <c r="J5984">
        <v>0.30200884099999997</v>
      </c>
      <c r="X5984">
        <v>12000</v>
      </c>
      <c r="Y5984">
        <v>1150</v>
      </c>
      <c r="AE5984">
        <v>5983</v>
      </c>
      <c r="AF5984">
        <v>211.3033605</v>
      </c>
      <c r="AG5984">
        <v>-4.5733112999999999E-2</v>
      </c>
    </row>
    <row r="5985" spans="1:33" x14ac:dyDescent="0.3">
      <c r="A5985">
        <v>5984</v>
      </c>
      <c r="B5985">
        <v>111.1481605</v>
      </c>
      <c r="C5985">
        <v>120.6272618</v>
      </c>
      <c r="J5985">
        <v>0.30187667899999998</v>
      </c>
      <c r="X5985">
        <v>12000</v>
      </c>
      <c r="Y5985">
        <v>1150</v>
      </c>
      <c r="AE5985">
        <v>5984</v>
      </c>
      <c r="AF5985">
        <v>211.25762739999999</v>
      </c>
      <c r="AG5985">
        <v>5.1470679999999998E-2</v>
      </c>
    </row>
    <row r="5986" spans="1:33" x14ac:dyDescent="0.3">
      <c r="A5986">
        <v>5985</v>
      </c>
      <c r="B5986">
        <v>111.1481605</v>
      </c>
      <c r="C5986">
        <v>120.6272618</v>
      </c>
      <c r="J5986">
        <v>0.30182406099999998</v>
      </c>
      <c r="X5986">
        <v>12000</v>
      </c>
      <c r="Y5986">
        <v>1150</v>
      </c>
      <c r="AE5986">
        <v>5985</v>
      </c>
      <c r="AF5986">
        <v>211.3090981</v>
      </c>
      <c r="AG5986">
        <v>-0.10007025899999999</v>
      </c>
    </row>
    <row r="5987" spans="1:33" x14ac:dyDescent="0.3">
      <c r="A5987">
        <v>5986</v>
      </c>
      <c r="B5987">
        <v>111.135808</v>
      </c>
      <c r="C5987">
        <v>120.6272618</v>
      </c>
      <c r="J5987">
        <v>0.30167534099999999</v>
      </c>
      <c r="X5987">
        <v>12000</v>
      </c>
      <c r="Y5987">
        <v>1150</v>
      </c>
      <c r="AE5987">
        <v>5986</v>
      </c>
      <c r="AF5987">
        <v>211.2090279</v>
      </c>
      <c r="AG5987">
        <v>-0.72886260700000005</v>
      </c>
    </row>
    <row r="5988" spans="1:33" x14ac:dyDescent="0.3">
      <c r="A5988">
        <v>5987</v>
      </c>
      <c r="B5988">
        <v>111.135808</v>
      </c>
      <c r="C5988">
        <v>120.6272618</v>
      </c>
      <c r="J5988">
        <v>0.30139221999999999</v>
      </c>
      <c r="X5988">
        <v>12000</v>
      </c>
      <c r="Y5988">
        <v>1150</v>
      </c>
      <c r="AE5988">
        <v>5987</v>
      </c>
      <c r="AF5988">
        <v>210.48016519999999</v>
      </c>
      <c r="AG5988">
        <v>-1.6608266519999999</v>
      </c>
    </row>
    <row r="5989" spans="1:33" x14ac:dyDescent="0.3">
      <c r="A5989">
        <v>5988</v>
      </c>
      <c r="B5989">
        <v>111.135808</v>
      </c>
      <c r="C5989">
        <v>120.6272618</v>
      </c>
      <c r="J5989">
        <v>0.30103067700000002</v>
      </c>
      <c r="X5989">
        <v>12000</v>
      </c>
      <c r="Y5989">
        <v>1150</v>
      </c>
      <c r="AE5989">
        <v>5988</v>
      </c>
      <c r="AF5989">
        <v>208.81933860000001</v>
      </c>
      <c r="AG5989">
        <v>-3.700680422</v>
      </c>
    </row>
    <row r="5990" spans="1:33" x14ac:dyDescent="0.3">
      <c r="A5990">
        <v>5989</v>
      </c>
      <c r="B5990">
        <v>111.135808</v>
      </c>
      <c r="C5990">
        <v>120.6272618</v>
      </c>
      <c r="J5990">
        <v>0.30057672899999999</v>
      </c>
      <c r="X5990">
        <v>12000</v>
      </c>
      <c r="Y5990">
        <v>1150</v>
      </c>
      <c r="AE5990">
        <v>5989</v>
      </c>
      <c r="AF5990">
        <v>205.1186582</v>
      </c>
      <c r="AG5990">
        <v>-5.3612834769999997</v>
      </c>
    </row>
    <row r="5991" spans="1:33" x14ac:dyDescent="0.3">
      <c r="A5991">
        <v>5990</v>
      </c>
      <c r="B5991">
        <v>111.135808</v>
      </c>
      <c r="C5991">
        <v>120.6272618</v>
      </c>
      <c r="J5991">
        <v>0.30001763399999998</v>
      </c>
      <c r="X5991">
        <v>12000</v>
      </c>
      <c r="Y5991">
        <v>1150</v>
      </c>
      <c r="AE5991">
        <v>5990</v>
      </c>
      <c r="AF5991">
        <v>199.75737470000001</v>
      </c>
      <c r="AG5991">
        <v>-2.3263199370000001</v>
      </c>
    </row>
    <row r="5992" spans="1:33" x14ac:dyDescent="0.3">
      <c r="A5992">
        <v>5991</v>
      </c>
      <c r="B5992">
        <v>111.135808</v>
      </c>
      <c r="C5992">
        <v>120.6272618</v>
      </c>
      <c r="J5992">
        <v>0.29949192800000002</v>
      </c>
      <c r="X5992">
        <v>12000</v>
      </c>
      <c r="Y5992">
        <v>1150</v>
      </c>
      <c r="AE5992">
        <v>5991</v>
      </c>
      <c r="AF5992">
        <v>197.4310548</v>
      </c>
      <c r="AG5992">
        <v>-0.281719793</v>
      </c>
    </row>
    <row r="5993" spans="1:33" x14ac:dyDescent="0.3">
      <c r="A5993">
        <v>5992</v>
      </c>
      <c r="B5993">
        <v>111.135808</v>
      </c>
      <c r="C5993">
        <v>120.6272618</v>
      </c>
      <c r="J5993">
        <v>0.29920674400000002</v>
      </c>
      <c r="X5993">
        <v>12000</v>
      </c>
      <c r="Y5993">
        <v>1150</v>
      </c>
      <c r="AE5993">
        <v>5992</v>
      </c>
      <c r="AF5993">
        <v>197.14933500000001</v>
      </c>
      <c r="AG5993">
        <v>1.9929565999999999E-2</v>
      </c>
    </row>
    <row r="5994" spans="1:33" x14ac:dyDescent="0.3">
      <c r="A5994">
        <v>5993</v>
      </c>
      <c r="B5994">
        <v>111.135808</v>
      </c>
      <c r="C5994">
        <v>120.6272618</v>
      </c>
      <c r="J5994">
        <v>0.29907297700000002</v>
      </c>
      <c r="X5994">
        <v>12000</v>
      </c>
      <c r="Y5994">
        <v>1150</v>
      </c>
      <c r="AE5994">
        <v>5993</v>
      </c>
      <c r="AF5994">
        <v>197.1692645</v>
      </c>
      <c r="AG5994">
        <v>2.4895265999999999E-2</v>
      </c>
    </row>
    <row r="5995" spans="1:33" x14ac:dyDescent="0.3">
      <c r="A5995">
        <v>5994</v>
      </c>
      <c r="B5995">
        <v>111.135808</v>
      </c>
      <c r="C5995">
        <v>120.6272618</v>
      </c>
      <c r="J5995">
        <v>0.29894964000000002</v>
      </c>
      <c r="X5995">
        <v>12000</v>
      </c>
      <c r="Y5995">
        <v>1150</v>
      </c>
      <c r="AE5995">
        <v>5994</v>
      </c>
      <c r="AF5995">
        <v>197.19415979999999</v>
      </c>
      <c r="AG5995">
        <v>0.102178002</v>
      </c>
    </row>
    <row r="5996" spans="1:33" x14ac:dyDescent="0.3">
      <c r="A5996">
        <v>5995</v>
      </c>
      <c r="B5996">
        <v>111.135808</v>
      </c>
      <c r="C5996">
        <v>120.6272618</v>
      </c>
      <c r="J5996">
        <v>0.298766953</v>
      </c>
      <c r="X5996">
        <v>12000</v>
      </c>
      <c r="Y5996">
        <v>1150</v>
      </c>
      <c r="AE5996">
        <v>5995</v>
      </c>
      <c r="AF5996">
        <v>197.2963378</v>
      </c>
      <c r="AG5996">
        <v>0.11473443699999999</v>
      </c>
    </row>
    <row r="5997" spans="1:33" x14ac:dyDescent="0.3">
      <c r="A5997">
        <v>5996</v>
      </c>
      <c r="B5997">
        <v>111.135808</v>
      </c>
      <c r="C5997">
        <v>120.6272618</v>
      </c>
      <c r="J5997">
        <v>0.29849521099999998</v>
      </c>
      <c r="X5997">
        <v>12000</v>
      </c>
      <c r="Y5997">
        <v>1150</v>
      </c>
      <c r="AE5997">
        <v>5996</v>
      </c>
      <c r="AF5997">
        <v>197.41107220000001</v>
      </c>
      <c r="AG5997">
        <v>3.9949594999999997E-2</v>
      </c>
    </row>
    <row r="5998" spans="1:33" x14ac:dyDescent="0.3">
      <c r="A5998">
        <v>5997</v>
      </c>
      <c r="B5998">
        <v>111.135808</v>
      </c>
      <c r="C5998">
        <v>120.6272618</v>
      </c>
      <c r="J5998">
        <v>0.29830773300000002</v>
      </c>
      <c r="X5998">
        <v>12000</v>
      </c>
      <c r="Y5998">
        <v>1150</v>
      </c>
      <c r="AE5998">
        <v>5997</v>
      </c>
      <c r="AF5998">
        <v>197.45102180000001</v>
      </c>
      <c r="AG5998">
        <v>9.4924147E-2</v>
      </c>
    </row>
    <row r="5999" spans="1:33" x14ac:dyDescent="0.3">
      <c r="A5999">
        <v>5998</v>
      </c>
      <c r="B5999">
        <v>111.135808</v>
      </c>
      <c r="C5999">
        <v>120.6272618</v>
      </c>
      <c r="J5999">
        <v>0.29826655499999999</v>
      </c>
      <c r="X5999">
        <v>12000</v>
      </c>
      <c r="Y5999">
        <v>1150</v>
      </c>
      <c r="AE5999">
        <v>5998</v>
      </c>
      <c r="AF5999">
        <v>197.54594599999999</v>
      </c>
      <c r="AG5999">
        <v>0.15259782699999999</v>
      </c>
    </row>
    <row r="6000" spans="1:33" x14ac:dyDescent="0.3">
      <c r="A6000">
        <v>5999</v>
      </c>
      <c r="B6000">
        <v>111.135808</v>
      </c>
      <c r="C6000">
        <v>120.6272618</v>
      </c>
      <c r="J6000">
        <v>0.298271811</v>
      </c>
      <c r="X6000">
        <v>12000</v>
      </c>
      <c r="Y6000">
        <v>1150</v>
      </c>
      <c r="AE6000">
        <v>5999</v>
      </c>
      <c r="AF6000">
        <v>197.69854380000001</v>
      </c>
      <c r="AG6000">
        <v>8.7619843000000003E-2</v>
      </c>
    </row>
    <row r="6001" spans="1:33" x14ac:dyDescent="0.3">
      <c r="A6001">
        <v>6000</v>
      </c>
      <c r="B6001">
        <v>111.135808</v>
      </c>
      <c r="C6001">
        <v>120.6272618</v>
      </c>
      <c r="J6001">
        <v>0.298256464</v>
      </c>
      <c r="X6001">
        <v>12000</v>
      </c>
      <c r="Y6001">
        <v>1150</v>
      </c>
      <c r="AE6001">
        <v>6000</v>
      </c>
      <c r="AF6001">
        <v>197.78616360000001</v>
      </c>
      <c r="AG6001">
        <v>0.20817743699999999</v>
      </c>
    </row>
    <row r="6002" spans="1:33" x14ac:dyDescent="0.3">
      <c r="A6002">
        <v>6001</v>
      </c>
      <c r="B6002">
        <v>111.135808</v>
      </c>
      <c r="C6002">
        <v>120.6272618</v>
      </c>
      <c r="J6002">
        <v>0.29817860800000001</v>
      </c>
      <c r="X6002">
        <v>12000</v>
      </c>
      <c r="Y6002">
        <v>1140</v>
      </c>
      <c r="AE6002">
        <v>6001</v>
      </c>
      <c r="AF6002">
        <v>197.99434110000001</v>
      </c>
      <c r="AG6002">
        <v>8.5394725000000005E-2</v>
      </c>
    </row>
    <row r="6003" spans="1:33" x14ac:dyDescent="0.3">
      <c r="A6003">
        <v>6002</v>
      </c>
      <c r="B6003">
        <v>111.135808</v>
      </c>
      <c r="C6003">
        <v>120.6272618</v>
      </c>
      <c r="J6003">
        <v>0.29811422599999998</v>
      </c>
      <c r="X6003">
        <v>12000</v>
      </c>
      <c r="Y6003">
        <v>1140</v>
      </c>
      <c r="AE6003">
        <v>6002</v>
      </c>
      <c r="AF6003">
        <v>198.07973580000001</v>
      </c>
      <c r="AG6003">
        <v>0.16098484499999999</v>
      </c>
    </row>
    <row r="6004" spans="1:33" x14ac:dyDescent="0.3">
      <c r="A6004">
        <v>6003</v>
      </c>
      <c r="B6004">
        <v>111.135808</v>
      </c>
      <c r="C6004">
        <v>120.6272618</v>
      </c>
      <c r="J6004">
        <v>0.29799425400000001</v>
      </c>
      <c r="X6004">
        <v>12000</v>
      </c>
      <c r="Y6004">
        <v>1140</v>
      </c>
      <c r="AE6004">
        <v>6003</v>
      </c>
      <c r="AF6004">
        <v>198.2407207</v>
      </c>
      <c r="AG6004">
        <v>0.14608906699999999</v>
      </c>
    </row>
    <row r="6005" spans="1:33" x14ac:dyDescent="0.3">
      <c r="A6005">
        <v>6004</v>
      </c>
      <c r="B6005">
        <v>111.135808</v>
      </c>
      <c r="C6005">
        <v>120.6272618</v>
      </c>
      <c r="J6005">
        <v>0.297768796</v>
      </c>
      <c r="X6005">
        <v>12000</v>
      </c>
      <c r="Y6005">
        <v>1140</v>
      </c>
      <c r="AE6005">
        <v>6004</v>
      </c>
      <c r="AF6005">
        <v>198.38680969999999</v>
      </c>
      <c r="AG6005">
        <v>0.113473003</v>
      </c>
    </row>
    <row r="6006" spans="1:33" x14ac:dyDescent="0.3">
      <c r="A6006">
        <v>6005</v>
      </c>
      <c r="B6006">
        <v>111.1234582</v>
      </c>
      <c r="C6006">
        <v>120.6272618</v>
      </c>
      <c r="J6006">
        <v>0.297520014</v>
      </c>
      <c r="X6006">
        <v>12000</v>
      </c>
      <c r="Y6006">
        <v>1140</v>
      </c>
      <c r="AE6006">
        <v>6005</v>
      </c>
      <c r="AF6006">
        <v>198.50028270000001</v>
      </c>
      <c r="AG6006">
        <v>0.179352027</v>
      </c>
    </row>
    <row r="6007" spans="1:33" x14ac:dyDescent="0.3">
      <c r="A6007">
        <v>6006</v>
      </c>
      <c r="B6007">
        <v>111.135808</v>
      </c>
      <c r="C6007">
        <v>120.6272618</v>
      </c>
      <c r="J6007">
        <v>0.297314774</v>
      </c>
      <c r="X6007">
        <v>12000</v>
      </c>
      <c r="Y6007">
        <v>1140</v>
      </c>
      <c r="AE6007">
        <v>6006</v>
      </c>
      <c r="AF6007">
        <v>198.6796348</v>
      </c>
      <c r="AG6007">
        <v>9.3584643999999995E-2</v>
      </c>
    </row>
    <row r="6008" spans="1:33" x14ac:dyDescent="0.3">
      <c r="A6008">
        <v>6007</v>
      </c>
      <c r="B6008">
        <v>111.135808</v>
      </c>
      <c r="C6008">
        <v>120.6272618</v>
      </c>
      <c r="J6008">
        <v>0.29728328599999998</v>
      </c>
      <c r="X6008">
        <v>12000</v>
      </c>
      <c r="Y6008">
        <v>1140</v>
      </c>
      <c r="AE6008">
        <v>6007</v>
      </c>
      <c r="AF6008">
        <v>198.77321939999999</v>
      </c>
      <c r="AG6008">
        <v>0.149415613</v>
      </c>
    </row>
    <row r="6009" spans="1:33" x14ac:dyDescent="0.3">
      <c r="A6009">
        <v>6008</v>
      </c>
      <c r="B6009">
        <v>111.135808</v>
      </c>
      <c r="C6009">
        <v>120.6272618</v>
      </c>
      <c r="J6009">
        <v>0.29737675099999999</v>
      </c>
      <c r="X6009">
        <v>12000</v>
      </c>
      <c r="Y6009">
        <v>1140</v>
      </c>
      <c r="AE6009">
        <v>6008</v>
      </c>
      <c r="AF6009">
        <v>198.92263500000001</v>
      </c>
      <c r="AG6009">
        <v>0.13187597000000001</v>
      </c>
    </row>
    <row r="6010" spans="1:33" x14ac:dyDescent="0.3">
      <c r="A6010">
        <v>6009</v>
      </c>
      <c r="B6010">
        <v>111.135808</v>
      </c>
      <c r="C6010">
        <v>120.6272618</v>
      </c>
      <c r="J6010">
        <v>0.29732283199999998</v>
      </c>
      <c r="X6010">
        <v>12000</v>
      </c>
      <c r="Y6010">
        <v>1140</v>
      </c>
      <c r="AE6010">
        <v>6009</v>
      </c>
      <c r="AF6010">
        <v>199.05451099999999</v>
      </c>
      <c r="AG6010">
        <v>0.205751239</v>
      </c>
    </row>
    <row r="6011" spans="1:33" x14ac:dyDescent="0.3">
      <c r="A6011">
        <v>6010</v>
      </c>
      <c r="B6011">
        <v>111.135808</v>
      </c>
      <c r="C6011">
        <v>120.6272618</v>
      </c>
      <c r="J6011">
        <v>0.29714220299999999</v>
      </c>
      <c r="X6011">
        <v>12000</v>
      </c>
      <c r="Y6011">
        <v>1140</v>
      </c>
      <c r="AE6011">
        <v>6010</v>
      </c>
      <c r="AF6011">
        <v>199.2602622</v>
      </c>
      <c r="AG6011">
        <v>0.12976779099999999</v>
      </c>
    </row>
    <row r="6012" spans="1:33" x14ac:dyDescent="0.3">
      <c r="A6012">
        <v>6011</v>
      </c>
      <c r="B6012">
        <v>111.135808</v>
      </c>
      <c r="C6012">
        <v>120.6272618</v>
      </c>
      <c r="J6012">
        <v>0.29680672200000002</v>
      </c>
      <c r="X6012">
        <v>12000</v>
      </c>
      <c r="Y6012">
        <v>1140</v>
      </c>
      <c r="AE6012">
        <v>6011</v>
      </c>
      <c r="AF6012">
        <v>199.39003</v>
      </c>
      <c r="AG6012">
        <v>0.142708216</v>
      </c>
    </row>
    <row r="6013" spans="1:33" x14ac:dyDescent="0.3">
      <c r="A6013">
        <v>6012</v>
      </c>
      <c r="B6013">
        <v>111.135808</v>
      </c>
      <c r="C6013">
        <v>120.6272618</v>
      </c>
      <c r="J6013">
        <v>0.29635734200000002</v>
      </c>
      <c r="X6013">
        <v>12000</v>
      </c>
      <c r="Y6013">
        <v>1140</v>
      </c>
      <c r="AE6013">
        <v>6012</v>
      </c>
      <c r="AF6013">
        <v>199.53273820000001</v>
      </c>
      <c r="AG6013">
        <v>7.3960728000000003E-2</v>
      </c>
    </row>
    <row r="6014" spans="1:33" x14ac:dyDescent="0.3">
      <c r="A6014">
        <v>6013</v>
      </c>
      <c r="B6014">
        <v>111.135808</v>
      </c>
      <c r="C6014">
        <v>120.6272618</v>
      </c>
      <c r="J6014">
        <v>0.29618176299999999</v>
      </c>
      <c r="X6014">
        <v>12000</v>
      </c>
      <c r="Y6014">
        <v>1140</v>
      </c>
      <c r="AE6014">
        <v>6013</v>
      </c>
      <c r="AF6014">
        <v>199.60669899999999</v>
      </c>
      <c r="AG6014">
        <v>0.166003662</v>
      </c>
    </row>
    <row r="6015" spans="1:33" x14ac:dyDescent="0.3">
      <c r="A6015">
        <v>6014</v>
      </c>
      <c r="B6015">
        <v>111.135808</v>
      </c>
      <c r="C6015">
        <v>120.6272618</v>
      </c>
      <c r="J6015">
        <v>0.296311461</v>
      </c>
      <c r="X6015">
        <v>12000</v>
      </c>
      <c r="Y6015">
        <v>1140</v>
      </c>
      <c r="AE6015">
        <v>6014</v>
      </c>
      <c r="AF6015">
        <v>199.7727026</v>
      </c>
      <c r="AG6015">
        <v>0.12786684200000001</v>
      </c>
    </row>
    <row r="6016" spans="1:33" x14ac:dyDescent="0.3">
      <c r="A6016">
        <v>6015</v>
      </c>
      <c r="B6016">
        <v>111.135808</v>
      </c>
      <c r="C6016">
        <v>120.6272618</v>
      </c>
      <c r="J6016">
        <v>0.296494643</v>
      </c>
      <c r="X6016">
        <v>12000</v>
      </c>
      <c r="Y6016">
        <v>1140</v>
      </c>
      <c r="AE6016">
        <v>6015</v>
      </c>
      <c r="AF6016">
        <v>199.90056949999999</v>
      </c>
      <c r="AG6016">
        <v>0.13831410099999999</v>
      </c>
    </row>
    <row r="6017" spans="1:33" x14ac:dyDescent="0.3">
      <c r="A6017">
        <v>6016</v>
      </c>
      <c r="B6017">
        <v>111.1481605</v>
      </c>
      <c r="C6017">
        <v>120.6272618</v>
      </c>
      <c r="J6017">
        <v>0.29668266700000001</v>
      </c>
      <c r="X6017">
        <v>12000</v>
      </c>
      <c r="Y6017">
        <v>1140</v>
      </c>
      <c r="AE6017">
        <v>6016</v>
      </c>
      <c r="AF6017">
        <v>200.03888359999999</v>
      </c>
      <c r="AG6017">
        <v>0.166727604</v>
      </c>
    </row>
    <row r="6018" spans="1:33" x14ac:dyDescent="0.3">
      <c r="A6018">
        <v>6017</v>
      </c>
      <c r="B6018">
        <v>111.1481605</v>
      </c>
      <c r="C6018">
        <v>120.6272618</v>
      </c>
      <c r="J6018">
        <v>0.29686533700000001</v>
      </c>
      <c r="X6018">
        <v>12000</v>
      </c>
      <c r="Y6018">
        <v>1140</v>
      </c>
      <c r="AE6018">
        <v>6017</v>
      </c>
      <c r="AF6018">
        <v>200.20561119999999</v>
      </c>
      <c r="AG6018">
        <v>0.10532348900000001</v>
      </c>
    </row>
    <row r="6019" spans="1:33" x14ac:dyDescent="0.3">
      <c r="A6019">
        <v>6018</v>
      </c>
      <c r="B6019">
        <v>111.135808</v>
      </c>
      <c r="C6019">
        <v>120.6272618</v>
      </c>
      <c r="J6019">
        <v>0.29694729800000003</v>
      </c>
      <c r="X6019">
        <v>12000</v>
      </c>
      <c r="Y6019">
        <v>1140</v>
      </c>
      <c r="AE6019">
        <v>6018</v>
      </c>
      <c r="AF6019">
        <v>200.31093469999999</v>
      </c>
      <c r="AG6019">
        <v>0.16974182800000001</v>
      </c>
    </row>
    <row r="6020" spans="1:33" x14ac:dyDescent="0.3">
      <c r="A6020">
        <v>6019</v>
      </c>
      <c r="B6020">
        <v>111.135808</v>
      </c>
      <c r="C6020">
        <v>120.6272618</v>
      </c>
      <c r="J6020">
        <v>0.29692881999999998</v>
      </c>
      <c r="X6020">
        <v>12000</v>
      </c>
      <c r="Y6020">
        <v>1140</v>
      </c>
      <c r="AE6020">
        <v>6019</v>
      </c>
      <c r="AF6020">
        <v>200.48067649999999</v>
      </c>
      <c r="AG6020">
        <v>0.19324273</v>
      </c>
    </row>
    <row r="6021" spans="1:33" x14ac:dyDescent="0.3">
      <c r="A6021">
        <v>6020</v>
      </c>
      <c r="B6021">
        <v>111.135808</v>
      </c>
      <c r="C6021">
        <v>120.6272618</v>
      </c>
      <c r="J6021">
        <v>0.29689487399999998</v>
      </c>
      <c r="X6021">
        <v>12000</v>
      </c>
      <c r="Y6021">
        <v>1140</v>
      </c>
      <c r="AE6021">
        <v>6020</v>
      </c>
      <c r="AF6021">
        <v>200.6739192</v>
      </c>
      <c r="AG6021">
        <v>0.17554144899999999</v>
      </c>
    </row>
    <row r="6022" spans="1:33" x14ac:dyDescent="0.3">
      <c r="A6022">
        <v>6021</v>
      </c>
      <c r="B6022">
        <v>111.135808</v>
      </c>
      <c r="C6022">
        <v>120.6272618</v>
      </c>
      <c r="J6022">
        <v>0.29679589899999997</v>
      </c>
      <c r="X6022">
        <v>12000</v>
      </c>
      <c r="Y6022">
        <v>1140</v>
      </c>
      <c r="AE6022">
        <v>6021</v>
      </c>
      <c r="AF6022">
        <v>200.84946070000001</v>
      </c>
      <c r="AG6022">
        <v>0.12924938599999999</v>
      </c>
    </row>
    <row r="6023" spans="1:33" x14ac:dyDescent="0.3">
      <c r="A6023">
        <v>6022</v>
      </c>
      <c r="B6023">
        <v>111.135808</v>
      </c>
      <c r="C6023">
        <v>120.6272618</v>
      </c>
      <c r="J6023">
        <v>0.296725766</v>
      </c>
      <c r="X6023">
        <v>12000</v>
      </c>
      <c r="Y6023">
        <v>1140</v>
      </c>
      <c r="AE6023">
        <v>6022</v>
      </c>
      <c r="AF6023">
        <v>200.97871000000001</v>
      </c>
      <c r="AG6023">
        <v>0.16571322099999999</v>
      </c>
    </row>
    <row r="6024" spans="1:33" x14ac:dyDescent="0.3">
      <c r="A6024">
        <v>6023</v>
      </c>
      <c r="B6024">
        <v>111.1481605</v>
      </c>
      <c r="C6024">
        <v>120.6272618</v>
      </c>
      <c r="J6024">
        <v>0.29668267300000001</v>
      </c>
      <c r="X6024">
        <v>12000</v>
      </c>
      <c r="Y6024">
        <v>1140</v>
      </c>
      <c r="AE6024">
        <v>6023</v>
      </c>
      <c r="AF6024">
        <v>201.1444233</v>
      </c>
      <c r="AG6024">
        <v>0.153007115</v>
      </c>
    </row>
    <row r="6025" spans="1:33" x14ac:dyDescent="0.3">
      <c r="A6025">
        <v>6024</v>
      </c>
      <c r="B6025">
        <v>111.1481605</v>
      </c>
      <c r="C6025">
        <v>120.6272618</v>
      </c>
      <c r="J6025">
        <v>0.29669064499999998</v>
      </c>
      <c r="X6025">
        <v>12000</v>
      </c>
      <c r="Y6025">
        <v>1140</v>
      </c>
      <c r="AE6025">
        <v>6024</v>
      </c>
      <c r="AF6025">
        <v>201.2974304</v>
      </c>
      <c r="AG6025">
        <v>0.168828968</v>
      </c>
    </row>
    <row r="6026" spans="1:33" x14ac:dyDescent="0.3">
      <c r="A6026">
        <v>6025</v>
      </c>
      <c r="B6026">
        <v>111.1481605</v>
      </c>
      <c r="C6026">
        <v>120.6272618</v>
      </c>
      <c r="J6026">
        <v>0.29675018800000003</v>
      </c>
      <c r="X6026">
        <v>12000</v>
      </c>
      <c r="Y6026">
        <v>1140</v>
      </c>
      <c r="AE6026">
        <v>6025</v>
      </c>
      <c r="AF6026">
        <v>201.46625929999999</v>
      </c>
      <c r="AG6026">
        <v>0.255065023</v>
      </c>
    </row>
    <row r="6027" spans="1:33" x14ac:dyDescent="0.3">
      <c r="A6027">
        <v>6026</v>
      </c>
      <c r="B6027">
        <v>111.1481605</v>
      </c>
      <c r="C6027">
        <v>120.6272618</v>
      </c>
      <c r="J6027">
        <v>0.29677509699999999</v>
      </c>
      <c r="X6027">
        <v>12100</v>
      </c>
      <c r="Y6027">
        <v>1140</v>
      </c>
      <c r="AE6027">
        <v>6026</v>
      </c>
      <c r="AF6027">
        <v>201.72132439999999</v>
      </c>
      <c r="AG6027">
        <v>0.10430551</v>
      </c>
    </row>
    <row r="6028" spans="1:33" x14ac:dyDescent="0.3">
      <c r="A6028">
        <v>6027</v>
      </c>
      <c r="B6028">
        <v>111.1481605</v>
      </c>
      <c r="C6028">
        <v>120.6272618</v>
      </c>
      <c r="J6028">
        <v>0.29685643499999997</v>
      </c>
      <c r="X6028">
        <v>12100</v>
      </c>
      <c r="Y6028">
        <v>1140</v>
      </c>
      <c r="AE6028">
        <v>6027</v>
      </c>
      <c r="AF6028">
        <v>201.8256299</v>
      </c>
      <c r="AG6028">
        <v>0.16971650999999999</v>
      </c>
    </row>
    <row r="6029" spans="1:33" x14ac:dyDescent="0.3">
      <c r="A6029">
        <v>6028</v>
      </c>
      <c r="B6029">
        <v>111.1481605</v>
      </c>
      <c r="C6029">
        <v>120.6272618</v>
      </c>
      <c r="J6029">
        <v>0.29679809099999999</v>
      </c>
      <c r="X6029">
        <v>12100</v>
      </c>
      <c r="Y6029">
        <v>1140</v>
      </c>
      <c r="AE6029">
        <v>6028</v>
      </c>
      <c r="AF6029">
        <v>201.99534639999999</v>
      </c>
      <c r="AG6029">
        <v>0.206649521</v>
      </c>
    </row>
    <row r="6030" spans="1:33" x14ac:dyDescent="0.3">
      <c r="A6030">
        <v>6029</v>
      </c>
      <c r="B6030">
        <v>111.1481605</v>
      </c>
      <c r="C6030">
        <v>120.61271259999999</v>
      </c>
      <c r="J6030">
        <v>0.29662075500000001</v>
      </c>
      <c r="X6030">
        <v>12100</v>
      </c>
      <c r="Y6030">
        <v>1140</v>
      </c>
      <c r="AE6030">
        <v>6029</v>
      </c>
      <c r="AF6030">
        <v>202.20199589999999</v>
      </c>
      <c r="AG6030">
        <v>0.23070670300000001</v>
      </c>
    </row>
    <row r="6031" spans="1:33" x14ac:dyDescent="0.3">
      <c r="A6031">
        <v>6030</v>
      </c>
      <c r="B6031">
        <v>111.1481605</v>
      </c>
      <c r="C6031">
        <v>120.6272618</v>
      </c>
      <c r="J6031">
        <v>0.296500337</v>
      </c>
      <c r="X6031">
        <v>12100</v>
      </c>
      <c r="Y6031">
        <v>1140</v>
      </c>
      <c r="AE6031">
        <v>6030</v>
      </c>
      <c r="AF6031">
        <v>202.4327026</v>
      </c>
      <c r="AG6031">
        <v>0.13918655299999999</v>
      </c>
    </row>
    <row r="6032" spans="1:33" x14ac:dyDescent="0.3">
      <c r="A6032">
        <v>6031</v>
      </c>
      <c r="B6032">
        <v>111.1481605</v>
      </c>
      <c r="C6032">
        <v>120.6272618</v>
      </c>
      <c r="J6032">
        <v>0.296441538</v>
      </c>
      <c r="X6032">
        <v>12100</v>
      </c>
      <c r="Y6032">
        <v>1140</v>
      </c>
      <c r="AE6032">
        <v>6031</v>
      </c>
      <c r="AF6032">
        <v>202.57188919999999</v>
      </c>
      <c r="AG6032">
        <v>0.26051937800000002</v>
      </c>
    </row>
    <row r="6033" spans="1:33" x14ac:dyDescent="0.3">
      <c r="A6033">
        <v>6032</v>
      </c>
      <c r="B6033">
        <v>111.1481605</v>
      </c>
      <c r="C6033">
        <v>120.6272618</v>
      </c>
      <c r="J6033">
        <v>0.29640277100000001</v>
      </c>
      <c r="X6033">
        <v>12100</v>
      </c>
      <c r="Y6033">
        <v>1140</v>
      </c>
      <c r="AE6033">
        <v>6032</v>
      </c>
      <c r="AF6033">
        <v>202.83240850000001</v>
      </c>
      <c r="AG6033">
        <v>0.10808556699999999</v>
      </c>
    </row>
    <row r="6034" spans="1:33" x14ac:dyDescent="0.3">
      <c r="A6034">
        <v>6033</v>
      </c>
      <c r="B6034">
        <v>111.1481605</v>
      </c>
      <c r="C6034">
        <v>120.6272618</v>
      </c>
      <c r="J6034">
        <v>0.29638089400000001</v>
      </c>
      <c r="X6034">
        <v>12100</v>
      </c>
      <c r="Y6034">
        <v>1140</v>
      </c>
      <c r="AE6034">
        <v>6033</v>
      </c>
      <c r="AF6034">
        <v>202.9404941</v>
      </c>
      <c r="AG6034">
        <v>0.21917508499999999</v>
      </c>
    </row>
    <row r="6035" spans="1:33" x14ac:dyDescent="0.3">
      <c r="A6035">
        <v>6034</v>
      </c>
      <c r="B6035">
        <v>111.1605158</v>
      </c>
      <c r="C6035">
        <v>120.6272618</v>
      </c>
      <c r="J6035">
        <v>0.29620547200000003</v>
      </c>
      <c r="X6035">
        <v>12100</v>
      </c>
      <c r="Y6035">
        <v>1140</v>
      </c>
      <c r="AE6035">
        <v>6034</v>
      </c>
      <c r="AF6035">
        <v>203.1596692</v>
      </c>
      <c r="AG6035">
        <v>0.1799192</v>
      </c>
    </row>
    <row r="6036" spans="1:33" x14ac:dyDescent="0.3">
      <c r="A6036">
        <v>6035</v>
      </c>
      <c r="B6036">
        <v>111.1605158</v>
      </c>
      <c r="C6036">
        <v>120.6272618</v>
      </c>
      <c r="J6036">
        <v>0.29592917299999999</v>
      </c>
      <c r="X6036">
        <v>12100</v>
      </c>
      <c r="Y6036">
        <v>1140</v>
      </c>
      <c r="AE6036">
        <v>6035</v>
      </c>
      <c r="AF6036">
        <v>203.3395884</v>
      </c>
      <c r="AG6036">
        <v>0.16430914899999999</v>
      </c>
    </row>
    <row r="6037" spans="1:33" x14ac:dyDescent="0.3">
      <c r="A6037">
        <v>6036</v>
      </c>
      <c r="B6037">
        <v>111.1852346</v>
      </c>
      <c r="C6037">
        <v>120.6272618</v>
      </c>
      <c r="J6037">
        <v>0.29579175000000002</v>
      </c>
      <c r="X6037">
        <v>12100</v>
      </c>
      <c r="Y6037">
        <v>1140</v>
      </c>
      <c r="AE6037">
        <v>6036</v>
      </c>
      <c r="AF6037">
        <v>203.50389749999999</v>
      </c>
      <c r="AG6037">
        <v>0.20976586799999999</v>
      </c>
    </row>
    <row r="6038" spans="1:33" x14ac:dyDescent="0.3">
      <c r="A6038">
        <v>6037</v>
      </c>
      <c r="B6038">
        <v>111.2099644</v>
      </c>
      <c r="C6038">
        <v>120.6272618</v>
      </c>
      <c r="J6038">
        <v>0.29581113999999997</v>
      </c>
      <c r="X6038">
        <v>12100</v>
      </c>
      <c r="Y6038">
        <v>1140</v>
      </c>
      <c r="AE6038">
        <v>6037</v>
      </c>
      <c r="AF6038">
        <v>203.7136634</v>
      </c>
      <c r="AG6038">
        <v>0.143605591</v>
      </c>
    </row>
    <row r="6039" spans="1:33" x14ac:dyDescent="0.3">
      <c r="A6039">
        <v>6038</v>
      </c>
      <c r="B6039">
        <v>111.23470519999999</v>
      </c>
      <c r="C6039">
        <v>120.6418145</v>
      </c>
      <c r="J6039">
        <v>0.29589707900000001</v>
      </c>
      <c r="X6039">
        <v>12100</v>
      </c>
      <c r="Y6039">
        <v>1140</v>
      </c>
      <c r="AE6039">
        <v>6038</v>
      </c>
      <c r="AF6039">
        <v>203.857269</v>
      </c>
      <c r="AG6039">
        <v>0.14917686199999999</v>
      </c>
    </row>
    <row r="6040" spans="1:33" x14ac:dyDescent="0.3">
      <c r="A6040">
        <v>6039</v>
      </c>
      <c r="B6040">
        <v>111.25945710000001</v>
      </c>
      <c r="C6040">
        <v>120.6709304</v>
      </c>
      <c r="J6040">
        <v>0.29602924899999999</v>
      </c>
      <c r="X6040">
        <v>12100</v>
      </c>
      <c r="Y6040">
        <v>1140</v>
      </c>
      <c r="AE6040">
        <v>6039</v>
      </c>
      <c r="AF6040">
        <v>204.00644589999999</v>
      </c>
      <c r="AG6040">
        <v>0.18674294</v>
      </c>
    </row>
    <row r="6041" spans="1:33" x14ac:dyDescent="0.3">
      <c r="A6041">
        <v>6040</v>
      </c>
      <c r="B6041">
        <v>111.2718371</v>
      </c>
      <c r="C6041">
        <v>120.71463060000001</v>
      </c>
      <c r="J6041">
        <v>0.29624568299999998</v>
      </c>
      <c r="X6041">
        <v>12100</v>
      </c>
      <c r="Y6041">
        <v>1140</v>
      </c>
      <c r="AE6041">
        <v>6040</v>
      </c>
      <c r="AF6041">
        <v>204.1931888</v>
      </c>
      <c r="AG6041">
        <v>9.0847632999999997E-2</v>
      </c>
    </row>
    <row r="6042" spans="1:33" x14ac:dyDescent="0.3">
      <c r="A6042">
        <v>6041</v>
      </c>
      <c r="B6042">
        <v>111.2966055</v>
      </c>
      <c r="C6042">
        <v>120.7583625</v>
      </c>
      <c r="J6042">
        <v>0.29632674799999997</v>
      </c>
      <c r="X6042">
        <v>12100</v>
      </c>
      <c r="Y6042">
        <v>1140</v>
      </c>
      <c r="AE6042">
        <v>6041</v>
      </c>
      <c r="AF6042">
        <v>204.28403639999999</v>
      </c>
      <c r="AG6042">
        <v>0.227445957</v>
      </c>
    </row>
    <row r="6043" spans="1:33" x14ac:dyDescent="0.3">
      <c r="A6043">
        <v>6042</v>
      </c>
      <c r="B6043">
        <v>111.3089938</v>
      </c>
      <c r="C6043">
        <v>120.816721</v>
      </c>
      <c r="J6043">
        <v>0.296432313</v>
      </c>
      <c r="X6043">
        <v>12100</v>
      </c>
      <c r="Y6043">
        <v>1140</v>
      </c>
      <c r="AE6043">
        <v>6042</v>
      </c>
      <c r="AF6043">
        <v>204.51148240000001</v>
      </c>
      <c r="AG6043">
        <v>0.136695764</v>
      </c>
    </row>
    <row r="6044" spans="1:33" x14ac:dyDescent="0.3">
      <c r="A6044">
        <v>6043</v>
      </c>
      <c r="B6044">
        <v>111.3213848</v>
      </c>
      <c r="C6044">
        <v>120.860527</v>
      </c>
      <c r="J6044">
        <v>0.29665236699999997</v>
      </c>
      <c r="X6044">
        <v>12100</v>
      </c>
      <c r="Y6044">
        <v>1140</v>
      </c>
      <c r="AE6044">
        <v>6043</v>
      </c>
      <c r="AF6044">
        <v>204.64817819999999</v>
      </c>
      <c r="AG6044">
        <v>0.16643163899999999</v>
      </c>
    </row>
    <row r="6045" spans="1:33" x14ac:dyDescent="0.3">
      <c r="A6045">
        <v>6044</v>
      </c>
      <c r="B6045">
        <v>111.3337787</v>
      </c>
      <c r="C6045">
        <v>120.8897485</v>
      </c>
      <c r="J6045">
        <v>0.29683150400000002</v>
      </c>
      <c r="X6045">
        <v>12100</v>
      </c>
      <c r="Y6045">
        <v>1140</v>
      </c>
      <c r="AE6045">
        <v>6044</v>
      </c>
      <c r="AF6045">
        <v>204.8146098</v>
      </c>
      <c r="AG6045">
        <v>0.196329068</v>
      </c>
    </row>
    <row r="6046" spans="1:33" x14ac:dyDescent="0.3">
      <c r="A6046">
        <v>6045</v>
      </c>
      <c r="B6046">
        <v>111.3461753</v>
      </c>
      <c r="C6046">
        <v>120.9336074</v>
      </c>
      <c r="J6046">
        <v>0.29685008000000002</v>
      </c>
      <c r="X6046">
        <v>12100</v>
      </c>
      <c r="Y6046">
        <v>1140</v>
      </c>
      <c r="AE6046">
        <v>6045</v>
      </c>
      <c r="AF6046">
        <v>205.01093890000001</v>
      </c>
      <c r="AG6046">
        <v>0.18858729799999999</v>
      </c>
    </row>
    <row r="6047" spans="1:33" x14ac:dyDescent="0.3">
      <c r="A6047">
        <v>6046</v>
      </c>
      <c r="B6047">
        <v>111.3585746</v>
      </c>
      <c r="C6047">
        <v>120.9628644</v>
      </c>
      <c r="J6047">
        <v>0.29662081400000001</v>
      </c>
      <c r="X6047">
        <v>12100</v>
      </c>
      <c r="Y6047">
        <v>1140</v>
      </c>
      <c r="AE6047">
        <v>6046</v>
      </c>
      <c r="AF6047">
        <v>205.19952620000001</v>
      </c>
      <c r="AG6047">
        <v>0.202451354</v>
      </c>
    </row>
    <row r="6048" spans="1:33" x14ac:dyDescent="0.3">
      <c r="A6048">
        <v>6047</v>
      </c>
      <c r="B6048">
        <v>111.3585746</v>
      </c>
      <c r="C6048">
        <v>120.9774982</v>
      </c>
      <c r="J6048">
        <v>0.29638712900000003</v>
      </c>
      <c r="X6048">
        <v>12100</v>
      </c>
      <c r="Y6048">
        <v>1140</v>
      </c>
      <c r="AE6048">
        <v>6047</v>
      </c>
      <c r="AF6048">
        <v>205.40197749999999</v>
      </c>
      <c r="AG6048">
        <v>0.183918741</v>
      </c>
    </row>
    <row r="6049" spans="1:33" x14ac:dyDescent="0.3">
      <c r="A6049">
        <v>6048</v>
      </c>
      <c r="B6049">
        <v>111.3709767</v>
      </c>
      <c r="C6049">
        <v>121.00677640000001</v>
      </c>
      <c r="J6049">
        <v>0.29618802500000002</v>
      </c>
      <c r="X6049">
        <v>12100</v>
      </c>
      <c r="Y6049">
        <v>1140</v>
      </c>
      <c r="AE6049">
        <v>6048</v>
      </c>
      <c r="AF6049">
        <v>205.5858963</v>
      </c>
      <c r="AG6049">
        <v>0.14899679699999999</v>
      </c>
    </row>
    <row r="6050" spans="1:33" x14ac:dyDescent="0.3">
      <c r="A6050">
        <v>6049</v>
      </c>
      <c r="B6050">
        <v>111.3709767</v>
      </c>
      <c r="C6050">
        <v>121.0214208</v>
      </c>
      <c r="J6050">
        <v>0.29605160899999999</v>
      </c>
      <c r="X6050">
        <v>12100</v>
      </c>
      <c r="Y6050">
        <v>1140</v>
      </c>
      <c r="AE6050">
        <v>6049</v>
      </c>
      <c r="AF6050">
        <v>205.73489309999999</v>
      </c>
      <c r="AG6050">
        <v>0.130207779</v>
      </c>
    </row>
    <row r="6051" spans="1:33" x14ac:dyDescent="0.3">
      <c r="A6051">
        <v>6050</v>
      </c>
      <c r="B6051">
        <v>111.38338160000001</v>
      </c>
      <c r="C6051">
        <v>121.0360687</v>
      </c>
      <c r="J6051">
        <v>0.29613491800000002</v>
      </c>
      <c r="X6051">
        <v>12100</v>
      </c>
      <c r="Y6051">
        <v>1140</v>
      </c>
      <c r="AE6051">
        <v>6050</v>
      </c>
      <c r="AF6051">
        <v>205.86510079999999</v>
      </c>
      <c r="AG6051">
        <v>0.19287167499999999</v>
      </c>
    </row>
    <row r="6052" spans="1:33" x14ac:dyDescent="0.3">
      <c r="A6052">
        <v>6051</v>
      </c>
      <c r="B6052">
        <v>111.38338160000001</v>
      </c>
      <c r="C6052">
        <v>121.05072029999999</v>
      </c>
      <c r="J6052">
        <v>0.29640800899999997</v>
      </c>
      <c r="X6052">
        <v>12100</v>
      </c>
      <c r="Y6052">
        <v>1140</v>
      </c>
      <c r="AE6052">
        <v>6051</v>
      </c>
      <c r="AF6052">
        <v>206.05797250000001</v>
      </c>
      <c r="AG6052">
        <v>0.17148522699999999</v>
      </c>
    </row>
    <row r="6053" spans="1:33" x14ac:dyDescent="0.3">
      <c r="A6053">
        <v>6052</v>
      </c>
      <c r="B6053">
        <v>111.38338160000001</v>
      </c>
      <c r="C6053">
        <v>121.0653753</v>
      </c>
      <c r="J6053">
        <v>0.29675766100000001</v>
      </c>
      <c r="X6053">
        <v>12100</v>
      </c>
      <c r="Y6053">
        <v>1140</v>
      </c>
      <c r="AE6053">
        <v>6052</v>
      </c>
      <c r="AF6053">
        <v>206.22945770000001</v>
      </c>
      <c r="AG6053">
        <v>0.11719154699999999</v>
      </c>
    </row>
    <row r="6054" spans="1:33" x14ac:dyDescent="0.3">
      <c r="A6054">
        <v>6053</v>
      </c>
      <c r="B6054">
        <v>111.38338160000001</v>
      </c>
      <c r="C6054">
        <v>121.0653753</v>
      </c>
      <c r="J6054">
        <v>0.29710916599999998</v>
      </c>
      <c r="X6054">
        <v>12100</v>
      </c>
      <c r="Y6054">
        <v>1140</v>
      </c>
      <c r="AE6054">
        <v>6053</v>
      </c>
      <c r="AF6054">
        <v>206.3466493</v>
      </c>
      <c r="AG6054">
        <v>0.25664829</v>
      </c>
    </row>
    <row r="6055" spans="1:33" x14ac:dyDescent="0.3">
      <c r="A6055">
        <v>6054</v>
      </c>
      <c r="B6055">
        <v>111.3957892</v>
      </c>
      <c r="C6055">
        <v>121.0800339</v>
      </c>
      <c r="J6055">
        <v>0.29728673999999999</v>
      </c>
      <c r="X6055">
        <v>12100</v>
      </c>
      <c r="Y6055">
        <v>1140</v>
      </c>
      <c r="AE6055">
        <v>6054</v>
      </c>
      <c r="AF6055">
        <v>206.60329759999999</v>
      </c>
      <c r="AG6055">
        <v>0.17510524399999999</v>
      </c>
    </row>
    <row r="6056" spans="1:33" x14ac:dyDescent="0.3">
      <c r="A6056">
        <v>6055</v>
      </c>
      <c r="B6056">
        <v>111.3957892</v>
      </c>
      <c r="C6056">
        <v>121.09469609999999</v>
      </c>
      <c r="J6056">
        <v>0.29732743900000003</v>
      </c>
      <c r="X6056">
        <v>12100</v>
      </c>
      <c r="Y6056">
        <v>1140</v>
      </c>
      <c r="AE6056">
        <v>6055</v>
      </c>
      <c r="AF6056">
        <v>206.77840280000001</v>
      </c>
      <c r="AG6056">
        <v>0.16169766099999999</v>
      </c>
    </row>
    <row r="6057" spans="1:33" x14ac:dyDescent="0.3">
      <c r="A6057">
        <v>6056</v>
      </c>
      <c r="B6057">
        <v>111.3957892</v>
      </c>
      <c r="C6057">
        <v>121.09469609999999</v>
      </c>
      <c r="J6057">
        <v>0.29728215800000002</v>
      </c>
      <c r="X6057">
        <v>12100</v>
      </c>
      <c r="Y6057">
        <v>1140</v>
      </c>
      <c r="AE6057">
        <v>6056</v>
      </c>
      <c r="AF6057">
        <v>206.9401005</v>
      </c>
      <c r="AG6057">
        <v>0.16470869399999999</v>
      </c>
    </row>
    <row r="6058" spans="1:33" x14ac:dyDescent="0.3">
      <c r="A6058">
        <v>6057</v>
      </c>
      <c r="B6058">
        <v>111.3957892</v>
      </c>
      <c r="C6058">
        <v>121.1093618</v>
      </c>
      <c r="J6058">
        <v>0.29720212000000001</v>
      </c>
      <c r="X6058">
        <v>12100</v>
      </c>
      <c r="Y6058">
        <v>1130</v>
      </c>
      <c r="AE6058">
        <v>6057</v>
      </c>
      <c r="AF6058">
        <v>207.10480920000001</v>
      </c>
      <c r="AG6058">
        <v>0.253030796</v>
      </c>
    </row>
    <row r="6059" spans="1:33" x14ac:dyDescent="0.3">
      <c r="A6059">
        <v>6058</v>
      </c>
      <c r="B6059">
        <v>111.3957892</v>
      </c>
      <c r="C6059">
        <v>121.1093618</v>
      </c>
      <c r="J6059">
        <v>0.29698346799999997</v>
      </c>
      <c r="X6059">
        <v>12100</v>
      </c>
      <c r="Y6059">
        <v>1130</v>
      </c>
      <c r="AE6059">
        <v>6058</v>
      </c>
      <c r="AF6059">
        <v>207.35784000000001</v>
      </c>
      <c r="AG6059">
        <v>0.12676031099999999</v>
      </c>
    </row>
    <row r="6060" spans="1:33" x14ac:dyDescent="0.3">
      <c r="A6060">
        <v>6059</v>
      </c>
      <c r="B6060">
        <v>111.3957892</v>
      </c>
      <c r="C6060">
        <v>121.1093618</v>
      </c>
      <c r="J6060">
        <v>0.29672455399999997</v>
      </c>
      <c r="X6060">
        <v>12100</v>
      </c>
      <c r="Y6060">
        <v>1130</v>
      </c>
      <c r="AE6060">
        <v>6059</v>
      </c>
      <c r="AF6060">
        <v>207.48460030000001</v>
      </c>
      <c r="AG6060">
        <v>6.0679297E-2</v>
      </c>
    </row>
    <row r="6061" spans="1:33" x14ac:dyDescent="0.3">
      <c r="A6061">
        <v>6060</v>
      </c>
      <c r="B6061">
        <v>111.3957892</v>
      </c>
      <c r="C6061">
        <v>121.1093618</v>
      </c>
      <c r="J6061">
        <v>0.29663072200000001</v>
      </c>
      <c r="X6061">
        <v>12100</v>
      </c>
      <c r="Y6061">
        <v>1130</v>
      </c>
      <c r="AE6061">
        <v>6060</v>
      </c>
      <c r="AF6061">
        <v>207.54527959999999</v>
      </c>
      <c r="AG6061">
        <v>0.24857760700000001</v>
      </c>
    </row>
    <row r="6062" spans="1:33" x14ac:dyDescent="0.3">
      <c r="A6062">
        <v>6061</v>
      </c>
      <c r="B6062">
        <v>111.3957892</v>
      </c>
      <c r="C6062">
        <v>121.1093618</v>
      </c>
      <c r="J6062">
        <v>0.296628275</v>
      </c>
      <c r="X6062">
        <v>12100</v>
      </c>
      <c r="Y6062">
        <v>1130</v>
      </c>
      <c r="AE6062">
        <v>6061</v>
      </c>
      <c r="AF6062">
        <v>207.79385719999999</v>
      </c>
      <c r="AG6062">
        <v>0.191006171</v>
      </c>
    </row>
    <row r="6063" spans="1:33" x14ac:dyDescent="0.3">
      <c r="A6063">
        <v>6062</v>
      </c>
      <c r="B6063">
        <v>111.3957892</v>
      </c>
      <c r="C6063">
        <v>121.1093618</v>
      </c>
      <c r="J6063">
        <v>0.29658594900000002</v>
      </c>
      <c r="X6063">
        <v>12100</v>
      </c>
      <c r="Y6063">
        <v>1130</v>
      </c>
      <c r="AE6063">
        <v>6062</v>
      </c>
      <c r="AF6063">
        <v>207.98486339999999</v>
      </c>
      <c r="AG6063">
        <v>0.21908856700000001</v>
      </c>
    </row>
    <row r="6064" spans="1:33" x14ac:dyDescent="0.3">
      <c r="A6064">
        <v>6063</v>
      </c>
      <c r="B6064">
        <v>111.3957892</v>
      </c>
      <c r="C6064">
        <v>121.124031</v>
      </c>
      <c r="J6064">
        <v>0.29639891299999999</v>
      </c>
      <c r="X6064">
        <v>12100</v>
      </c>
      <c r="Y6064">
        <v>1130</v>
      </c>
      <c r="AE6064">
        <v>6063</v>
      </c>
      <c r="AF6064">
        <v>208.20395189999999</v>
      </c>
      <c r="AG6064">
        <v>0.14446930399999999</v>
      </c>
    </row>
    <row r="6065" spans="1:33" x14ac:dyDescent="0.3">
      <c r="A6065">
        <v>6064</v>
      </c>
      <c r="B6065">
        <v>111.3957892</v>
      </c>
      <c r="C6065">
        <v>121.124031</v>
      </c>
      <c r="J6065">
        <v>0.29619875000000001</v>
      </c>
      <c r="X6065">
        <v>12100</v>
      </c>
      <c r="Y6065">
        <v>1130</v>
      </c>
      <c r="AE6065">
        <v>6064</v>
      </c>
      <c r="AF6065">
        <v>208.34842119999999</v>
      </c>
      <c r="AG6065">
        <v>5.2833544000000003E-2</v>
      </c>
    </row>
    <row r="6066" spans="1:33" x14ac:dyDescent="0.3">
      <c r="A6066">
        <v>6065</v>
      </c>
      <c r="B6066">
        <v>111.3957892</v>
      </c>
      <c r="C6066">
        <v>121.124031</v>
      </c>
      <c r="J6066">
        <v>0.29603095499999998</v>
      </c>
      <c r="X6066">
        <v>12100</v>
      </c>
      <c r="Y6066">
        <v>1130</v>
      </c>
      <c r="AE6066">
        <v>6065</v>
      </c>
      <c r="AF6066">
        <v>208.4012548</v>
      </c>
      <c r="AG6066">
        <v>0.284113383</v>
      </c>
    </row>
    <row r="6067" spans="1:33" x14ac:dyDescent="0.3">
      <c r="A6067">
        <v>6066</v>
      </c>
      <c r="B6067">
        <v>111.3957892</v>
      </c>
      <c r="C6067">
        <v>121.1387038</v>
      </c>
      <c r="J6067">
        <v>0.29577111699999997</v>
      </c>
      <c r="X6067">
        <v>12100</v>
      </c>
      <c r="Y6067">
        <v>1130</v>
      </c>
      <c r="AE6067">
        <v>6066</v>
      </c>
      <c r="AF6067">
        <v>208.6853682</v>
      </c>
      <c r="AG6067">
        <v>0.21497728899999999</v>
      </c>
    </row>
    <row r="6068" spans="1:33" x14ac:dyDescent="0.3">
      <c r="A6068">
        <v>6067</v>
      </c>
      <c r="B6068">
        <v>111.3957892</v>
      </c>
      <c r="C6068">
        <v>121.1387038</v>
      </c>
      <c r="J6068">
        <v>0.29544310600000001</v>
      </c>
      <c r="X6068">
        <v>12100</v>
      </c>
      <c r="Y6068">
        <v>1130</v>
      </c>
      <c r="AE6068">
        <v>6067</v>
      </c>
      <c r="AF6068">
        <v>208.90034539999999</v>
      </c>
      <c r="AG6068">
        <v>0.25464892300000003</v>
      </c>
    </row>
    <row r="6069" spans="1:33" x14ac:dyDescent="0.3">
      <c r="A6069">
        <v>6068</v>
      </c>
      <c r="B6069">
        <v>111.3957892</v>
      </c>
      <c r="C6069">
        <v>121.1387038</v>
      </c>
      <c r="J6069">
        <v>0.29517603999999997</v>
      </c>
      <c r="X6069">
        <v>12100</v>
      </c>
      <c r="Y6069">
        <v>1130</v>
      </c>
      <c r="AE6069">
        <v>6068</v>
      </c>
      <c r="AF6069">
        <v>209.15499439999999</v>
      </c>
      <c r="AG6069">
        <v>0.109325403</v>
      </c>
    </row>
    <row r="6070" spans="1:33" x14ac:dyDescent="0.3">
      <c r="A6070">
        <v>6069</v>
      </c>
      <c r="B6070">
        <v>111.3957892</v>
      </c>
      <c r="C6070">
        <v>121.1387038</v>
      </c>
      <c r="J6070">
        <v>0.29490467199999998</v>
      </c>
      <c r="X6070">
        <v>12100</v>
      </c>
      <c r="Y6070">
        <v>1130</v>
      </c>
      <c r="AE6070">
        <v>6069</v>
      </c>
      <c r="AF6070">
        <v>209.26431980000001</v>
      </c>
      <c r="AG6070">
        <v>0.261161164</v>
      </c>
    </row>
    <row r="6071" spans="1:33" x14ac:dyDescent="0.3">
      <c r="A6071">
        <v>6070</v>
      </c>
      <c r="B6071">
        <v>111.3957892</v>
      </c>
      <c r="C6071">
        <v>121.1387038</v>
      </c>
      <c r="J6071">
        <v>0.29471683500000001</v>
      </c>
      <c r="X6071">
        <v>12100</v>
      </c>
      <c r="Y6071">
        <v>1130</v>
      </c>
      <c r="AE6071">
        <v>6070</v>
      </c>
      <c r="AF6071">
        <v>209.52548089999999</v>
      </c>
      <c r="AG6071">
        <v>0.13505161299999999</v>
      </c>
    </row>
    <row r="6072" spans="1:33" x14ac:dyDescent="0.3">
      <c r="A6072">
        <v>6071</v>
      </c>
      <c r="B6072">
        <v>111.3957892</v>
      </c>
      <c r="C6072">
        <v>121.1533802</v>
      </c>
      <c r="J6072">
        <v>0.29463053700000003</v>
      </c>
      <c r="X6072">
        <v>12100</v>
      </c>
      <c r="Y6072">
        <v>1130</v>
      </c>
      <c r="AE6072">
        <v>6071</v>
      </c>
      <c r="AF6072">
        <v>209.66053260000001</v>
      </c>
      <c r="AG6072">
        <v>0.15777235000000001</v>
      </c>
    </row>
    <row r="6073" spans="1:33" x14ac:dyDescent="0.3">
      <c r="A6073">
        <v>6072</v>
      </c>
      <c r="B6073">
        <v>111.3957892</v>
      </c>
      <c r="C6073">
        <v>121.1533802</v>
      </c>
      <c r="J6073">
        <v>0.29467084799999999</v>
      </c>
      <c r="X6073">
        <v>12100</v>
      </c>
      <c r="Y6073">
        <v>1130</v>
      </c>
      <c r="AE6073">
        <v>6072</v>
      </c>
      <c r="AF6073">
        <v>209.81830489999999</v>
      </c>
      <c r="AG6073">
        <v>0.13542948399999999</v>
      </c>
    </row>
    <row r="6074" spans="1:33" x14ac:dyDescent="0.3">
      <c r="A6074">
        <v>6073</v>
      </c>
      <c r="B6074">
        <v>111.38338160000001</v>
      </c>
      <c r="C6074">
        <v>121.1533802</v>
      </c>
      <c r="J6074">
        <v>0.29475198899999999</v>
      </c>
      <c r="X6074">
        <v>12100</v>
      </c>
      <c r="Y6074">
        <v>1130</v>
      </c>
      <c r="AE6074">
        <v>6073</v>
      </c>
      <c r="AF6074">
        <v>209.9537344</v>
      </c>
      <c r="AG6074">
        <v>0.186507328</v>
      </c>
    </row>
    <row r="6075" spans="1:33" x14ac:dyDescent="0.3">
      <c r="A6075">
        <v>6074</v>
      </c>
      <c r="B6075">
        <v>111.38338160000001</v>
      </c>
      <c r="C6075">
        <v>121.1533802</v>
      </c>
      <c r="J6075">
        <v>0.29481204700000002</v>
      </c>
      <c r="X6075">
        <v>12100</v>
      </c>
      <c r="Y6075">
        <v>1130</v>
      </c>
      <c r="AE6075">
        <v>6074</v>
      </c>
      <c r="AF6075">
        <v>210.14024169999999</v>
      </c>
      <c r="AG6075">
        <v>9.0538283999999997E-2</v>
      </c>
    </row>
    <row r="6076" spans="1:33" x14ac:dyDescent="0.3">
      <c r="A6076">
        <v>6075</v>
      </c>
      <c r="B6076">
        <v>111.38338160000001</v>
      </c>
      <c r="C6076">
        <v>121.1533802</v>
      </c>
      <c r="J6076">
        <v>0.29479239299999999</v>
      </c>
      <c r="X6076">
        <v>12100</v>
      </c>
      <c r="Y6076">
        <v>1130</v>
      </c>
      <c r="AE6076">
        <v>6075</v>
      </c>
      <c r="AF6076">
        <v>210.23078000000001</v>
      </c>
      <c r="AG6076">
        <v>0.13311714799999999</v>
      </c>
    </row>
    <row r="6077" spans="1:33" x14ac:dyDescent="0.3">
      <c r="A6077">
        <v>6076</v>
      </c>
      <c r="B6077">
        <v>111.3957892</v>
      </c>
      <c r="C6077">
        <v>121.1533802</v>
      </c>
      <c r="J6077">
        <v>0.29463301600000003</v>
      </c>
      <c r="X6077">
        <v>12200</v>
      </c>
      <c r="Y6077">
        <v>1130</v>
      </c>
      <c r="AE6077">
        <v>6076</v>
      </c>
      <c r="AF6077">
        <v>210.3638971</v>
      </c>
      <c r="AG6077">
        <v>0.19006548700000001</v>
      </c>
    </row>
    <row r="6078" spans="1:33" x14ac:dyDescent="0.3">
      <c r="A6078">
        <v>6077</v>
      </c>
      <c r="B6078">
        <v>111.3957892</v>
      </c>
      <c r="C6078">
        <v>121.16806010000001</v>
      </c>
      <c r="J6078">
        <v>0.29423009700000002</v>
      </c>
      <c r="X6078">
        <v>12200</v>
      </c>
      <c r="Y6078">
        <v>1130</v>
      </c>
      <c r="AE6078">
        <v>6077</v>
      </c>
      <c r="AF6078">
        <v>210.55396260000001</v>
      </c>
      <c r="AG6078">
        <v>0.24446063700000001</v>
      </c>
    </row>
    <row r="6079" spans="1:33" x14ac:dyDescent="0.3">
      <c r="A6079">
        <v>6078</v>
      </c>
      <c r="B6079">
        <v>111.3957892</v>
      </c>
      <c r="C6079">
        <v>121.16806010000001</v>
      </c>
      <c r="J6079">
        <v>0.293671399</v>
      </c>
      <c r="X6079">
        <v>12200</v>
      </c>
      <c r="Y6079">
        <v>1130</v>
      </c>
      <c r="AE6079">
        <v>6078</v>
      </c>
      <c r="AF6079">
        <v>210.7984233</v>
      </c>
      <c r="AG6079">
        <v>8.2572155999999994E-2</v>
      </c>
    </row>
    <row r="6080" spans="1:33" x14ac:dyDescent="0.3">
      <c r="A6080">
        <v>6079</v>
      </c>
      <c r="B6080">
        <v>111.3957892</v>
      </c>
      <c r="C6080">
        <v>121.16806010000001</v>
      </c>
      <c r="J6080">
        <v>0.29312169599999999</v>
      </c>
      <c r="X6080">
        <v>12200</v>
      </c>
      <c r="Y6080">
        <v>1130</v>
      </c>
      <c r="AE6080">
        <v>6079</v>
      </c>
      <c r="AF6080">
        <v>210.88099539999999</v>
      </c>
      <c r="AG6080">
        <v>0.25093118199999997</v>
      </c>
    </row>
    <row r="6081" spans="1:33" x14ac:dyDescent="0.3">
      <c r="A6081">
        <v>6080</v>
      </c>
      <c r="B6081">
        <v>111.38338160000001</v>
      </c>
      <c r="C6081">
        <v>121.16806010000001</v>
      </c>
      <c r="J6081">
        <v>0.29274709700000001</v>
      </c>
      <c r="X6081">
        <v>12200</v>
      </c>
      <c r="Y6081">
        <v>1130</v>
      </c>
      <c r="AE6081">
        <v>6080</v>
      </c>
      <c r="AF6081">
        <v>211.13192660000001</v>
      </c>
      <c r="AG6081">
        <v>0.24580980399999999</v>
      </c>
    </row>
    <row r="6082" spans="1:33" x14ac:dyDescent="0.3">
      <c r="A6082">
        <v>6081</v>
      </c>
      <c r="B6082">
        <v>111.3957892</v>
      </c>
      <c r="C6082">
        <v>121.18274359999999</v>
      </c>
      <c r="J6082">
        <v>0.29279139900000001</v>
      </c>
      <c r="X6082">
        <v>12200</v>
      </c>
      <c r="Y6082">
        <v>1130</v>
      </c>
      <c r="AE6082">
        <v>6081</v>
      </c>
      <c r="AF6082">
        <v>211.3777364</v>
      </c>
      <c r="AG6082">
        <v>0.111662027</v>
      </c>
    </row>
    <row r="6083" spans="1:33" x14ac:dyDescent="0.3">
      <c r="A6083">
        <v>6082</v>
      </c>
      <c r="B6083">
        <v>111.3957892</v>
      </c>
      <c r="C6083">
        <v>121.18274359999999</v>
      </c>
      <c r="J6083">
        <v>0.29311084799999998</v>
      </c>
      <c r="X6083">
        <v>12200</v>
      </c>
      <c r="Y6083">
        <v>1130</v>
      </c>
      <c r="AE6083">
        <v>6082</v>
      </c>
      <c r="AF6083">
        <v>211.4893984</v>
      </c>
      <c r="AG6083">
        <v>0.166276385</v>
      </c>
    </row>
    <row r="6084" spans="1:33" x14ac:dyDescent="0.3">
      <c r="A6084">
        <v>6083</v>
      </c>
      <c r="B6084">
        <v>111.38338160000001</v>
      </c>
      <c r="C6084">
        <v>121.18274359999999</v>
      </c>
      <c r="J6084">
        <v>0.29340094100000003</v>
      </c>
      <c r="X6084">
        <v>12200</v>
      </c>
      <c r="Y6084">
        <v>1130</v>
      </c>
      <c r="AE6084">
        <v>6083</v>
      </c>
      <c r="AF6084">
        <v>211.65567480000001</v>
      </c>
      <c r="AG6084">
        <v>0.21541577100000001</v>
      </c>
    </row>
    <row r="6085" spans="1:33" x14ac:dyDescent="0.3">
      <c r="A6085">
        <v>6084</v>
      </c>
      <c r="B6085">
        <v>111.3957892</v>
      </c>
      <c r="C6085">
        <v>121.18274359999999</v>
      </c>
      <c r="J6085">
        <v>0.29355458800000001</v>
      </c>
      <c r="X6085">
        <v>12200</v>
      </c>
      <c r="Y6085">
        <v>1130</v>
      </c>
      <c r="AE6085">
        <v>6084</v>
      </c>
      <c r="AF6085">
        <v>211.8710906</v>
      </c>
      <c r="AG6085">
        <v>0.18703937400000001</v>
      </c>
    </row>
    <row r="6086" spans="1:33" x14ac:dyDescent="0.3">
      <c r="A6086">
        <v>6085</v>
      </c>
      <c r="B6086">
        <v>111.38338160000001</v>
      </c>
      <c r="C6086">
        <v>121.18274359999999</v>
      </c>
      <c r="J6086">
        <v>0.29354012400000001</v>
      </c>
      <c r="X6086">
        <v>12200</v>
      </c>
      <c r="Y6086">
        <v>1130</v>
      </c>
      <c r="AE6086">
        <v>6085</v>
      </c>
      <c r="AF6086">
        <v>212.05813000000001</v>
      </c>
      <c r="AG6086">
        <v>0.17294195900000001</v>
      </c>
    </row>
    <row r="6087" spans="1:33" x14ac:dyDescent="0.3">
      <c r="A6087">
        <v>6086</v>
      </c>
      <c r="B6087">
        <v>111.38338160000001</v>
      </c>
      <c r="C6087">
        <v>121.18274359999999</v>
      </c>
      <c r="J6087">
        <v>0.293417873</v>
      </c>
      <c r="X6087">
        <v>12200</v>
      </c>
      <c r="Y6087">
        <v>1130</v>
      </c>
      <c r="AE6087">
        <v>6086</v>
      </c>
      <c r="AF6087">
        <v>212.23107189999999</v>
      </c>
      <c r="AG6087">
        <v>0.14144058700000001</v>
      </c>
    </row>
    <row r="6088" spans="1:33" x14ac:dyDescent="0.3">
      <c r="A6088">
        <v>6087</v>
      </c>
      <c r="B6088">
        <v>111.38338160000001</v>
      </c>
      <c r="C6088">
        <v>121.1974306</v>
      </c>
      <c r="J6088">
        <v>0.293191064</v>
      </c>
      <c r="X6088">
        <v>12200</v>
      </c>
      <c r="Y6088">
        <v>1130</v>
      </c>
      <c r="AE6088">
        <v>6087</v>
      </c>
      <c r="AF6088">
        <v>212.3725125</v>
      </c>
      <c r="AG6088">
        <v>0.216878135</v>
      </c>
    </row>
    <row r="6089" spans="1:33" x14ac:dyDescent="0.3">
      <c r="A6089">
        <v>6088</v>
      </c>
      <c r="B6089">
        <v>111.38338160000001</v>
      </c>
      <c r="C6089">
        <v>121.1974306</v>
      </c>
      <c r="J6089">
        <v>0.29288797900000002</v>
      </c>
      <c r="X6089">
        <v>12200</v>
      </c>
      <c r="Y6089">
        <v>1130</v>
      </c>
      <c r="AE6089">
        <v>6088</v>
      </c>
      <c r="AF6089">
        <v>212.5893906</v>
      </c>
      <c r="AG6089">
        <v>0.18831031500000001</v>
      </c>
    </row>
    <row r="6090" spans="1:33" x14ac:dyDescent="0.3">
      <c r="A6090">
        <v>6089</v>
      </c>
      <c r="B6090">
        <v>111.38338160000001</v>
      </c>
      <c r="C6090">
        <v>121.1974306</v>
      </c>
      <c r="J6090">
        <v>0.29262226800000002</v>
      </c>
      <c r="X6090">
        <v>12200</v>
      </c>
      <c r="Y6090">
        <v>1130</v>
      </c>
      <c r="AE6090">
        <v>6089</v>
      </c>
      <c r="AF6090">
        <v>212.77770100000001</v>
      </c>
      <c r="AG6090">
        <v>0.185732489</v>
      </c>
    </row>
    <row r="6091" spans="1:33" x14ac:dyDescent="0.3">
      <c r="A6091">
        <v>6090</v>
      </c>
      <c r="B6091">
        <v>111.38338160000001</v>
      </c>
      <c r="C6091">
        <v>121.1974306</v>
      </c>
      <c r="J6091">
        <v>0.29249760699999999</v>
      </c>
      <c r="X6091">
        <v>12200</v>
      </c>
      <c r="Y6091">
        <v>1130</v>
      </c>
      <c r="AE6091">
        <v>6090</v>
      </c>
      <c r="AF6091">
        <v>212.96343350000001</v>
      </c>
      <c r="AG6091">
        <v>0.15988645500000001</v>
      </c>
    </row>
    <row r="6092" spans="1:33" x14ac:dyDescent="0.3">
      <c r="A6092">
        <v>6091</v>
      </c>
      <c r="B6092">
        <v>111.38338160000001</v>
      </c>
      <c r="C6092">
        <v>121.1974306</v>
      </c>
      <c r="J6092">
        <v>0.29235478999999998</v>
      </c>
      <c r="X6092">
        <v>12200</v>
      </c>
      <c r="Y6092">
        <v>1130</v>
      </c>
      <c r="AE6092">
        <v>6091</v>
      </c>
      <c r="AF6092">
        <v>213.12331990000001</v>
      </c>
      <c r="AG6092">
        <v>0.168879313</v>
      </c>
    </row>
    <row r="6093" spans="1:33" x14ac:dyDescent="0.3">
      <c r="A6093">
        <v>6092</v>
      </c>
      <c r="B6093">
        <v>111.38338160000001</v>
      </c>
      <c r="C6093">
        <v>121.1974306</v>
      </c>
      <c r="J6093">
        <v>0.29195151800000002</v>
      </c>
      <c r="X6093">
        <v>12200</v>
      </c>
      <c r="Y6093">
        <v>1130</v>
      </c>
      <c r="AE6093">
        <v>6092</v>
      </c>
      <c r="AF6093">
        <v>213.2921992</v>
      </c>
      <c r="AG6093">
        <v>0.21578934</v>
      </c>
    </row>
    <row r="6094" spans="1:33" x14ac:dyDescent="0.3">
      <c r="A6094">
        <v>6093</v>
      </c>
      <c r="B6094">
        <v>111.38338160000001</v>
      </c>
      <c r="C6094">
        <v>121.1974306</v>
      </c>
      <c r="J6094">
        <v>0.29139775899999998</v>
      </c>
      <c r="X6094">
        <v>12200</v>
      </c>
      <c r="Y6094">
        <v>1130</v>
      </c>
      <c r="AE6094">
        <v>6093</v>
      </c>
      <c r="AF6094">
        <v>213.5079886</v>
      </c>
      <c r="AG6094">
        <v>9.9327199000000005E-2</v>
      </c>
    </row>
    <row r="6095" spans="1:33" x14ac:dyDescent="0.3">
      <c r="A6095">
        <v>6094</v>
      </c>
      <c r="B6095">
        <v>111.38338160000001</v>
      </c>
      <c r="C6095">
        <v>121.1974306</v>
      </c>
      <c r="J6095">
        <v>0.29092523100000001</v>
      </c>
      <c r="X6095">
        <v>12200</v>
      </c>
      <c r="Y6095">
        <v>1130</v>
      </c>
      <c r="AE6095">
        <v>6094</v>
      </c>
      <c r="AF6095">
        <v>213.60731580000001</v>
      </c>
      <c r="AG6095">
        <v>0.30729487500000002</v>
      </c>
    </row>
    <row r="6096" spans="1:33" x14ac:dyDescent="0.3">
      <c r="A6096">
        <v>6095</v>
      </c>
      <c r="B6096">
        <v>111.38338160000001</v>
      </c>
      <c r="C6096">
        <v>121.1974306</v>
      </c>
      <c r="J6096">
        <v>0.29070938099999999</v>
      </c>
      <c r="X6096">
        <v>12200</v>
      </c>
      <c r="Y6096">
        <v>1130</v>
      </c>
      <c r="AE6096">
        <v>6095</v>
      </c>
      <c r="AF6096">
        <v>213.9146106</v>
      </c>
      <c r="AG6096">
        <v>0.27875876900000002</v>
      </c>
    </row>
    <row r="6097" spans="1:33" x14ac:dyDescent="0.3">
      <c r="A6097">
        <v>6096</v>
      </c>
      <c r="B6097">
        <v>111.38338160000001</v>
      </c>
      <c r="C6097">
        <v>121.1974306</v>
      </c>
      <c r="J6097">
        <v>0.29068737100000003</v>
      </c>
      <c r="X6097">
        <v>12200</v>
      </c>
      <c r="Y6097">
        <v>1130</v>
      </c>
      <c r="AE6097">
        <v>6096</v>
      </c>
      <c r="AF6097">
        <v>214.19336939999999</v>
      </c>
      <c r="AG6097">
        <v>0.12937372799999999</v>
      </c>
    </row>
    <row r="6098" spans="1:33" x14ac:dyDescent="0.3">
      <c r="A6098">
        <v>6097</v>
      </c>
      <c r="B6098">
        <v>111.3709767</v>
      </c>
      <c r="C6098">
        <v>121.1974306</v>
      </c>
      <c r="J6098">
        <v>0.29059711199999999</v>
      </c>
      <c r="X6098">
        <v>12200</v>
      </c>
      <c r="Y6098">
        <v>1130</v>
      </c>
      <c r="AE6098">
        <v>6097</v>
      </c>
      <c r="AF6098">
        <v>214.3227431</v>
      </c>
      <c r="AG6098">
        <v>0.20022129399999999</v>
      </c>
    </row>
    <row r="6099" spans="1:33" x14ac:dyDescent="0.3">
      <c r="A6099">
        <v>6098</v>
      </c>
      <c r="B6099">
        <v>111.3709767</v>
      </c>
      <c r="C6099">
        <v>121.1974306</v>
      </c>
      <c r="J6099">
        <v>0.29041063700000003</v>
      </c>
      <c r="X6099">
        <v>12200</v>
      </c>
      <c r="Y6099">
        <v>1130</v>
      </c>
      <c r="AE6099">
        <v>6098</v>
      </c>
      <c r="AF6099">
        <v>214.52296440000001</v>
      </c>
      <c r="AG6099">
        <v>0.17404645699999999</v>
      </c>
    </row>
    <row r="6100" spans="1:33" x14ac:dyDescent="0.3">
      <c r="A6100">
        <v>6099</v>
      </c>
      <c r="B6100">
        <v>111.3709767</v>
      </c>
      <c r="C6100">
        <v>121.1974306</v>
      </c>
      <c r="J6100">
        <v>0.29037948099999999</v>
      </c>
      <c r="X6100">
        <v>12200</v>
      </c>
      <c r="Y6100">
        <v>1130</v>
      </c>
      <c r="AE6100">
        <v>6099</v>
      </c>
      <c r="AF6100">
        <v>214.69701090000001</v>
      </c>
      <c r="AG6100">
        <v>0.25125687299999999</v>
      </c>
    </row>
    <row r="6101" spans="1:33" x14ac:dyDescent="0.3">
      <c r="A6101">
        <v>6100</v>
      </c>
      <c r="B6101">
        <v>111.3709767</v>
      </c>
      <c r="C6101">
        <v>121.1974306</v>
      </c>
      <c r="J6101">
        <v>0.290390967</v>
      </c>
      <c r="X6101">
        <v>12200</v>
      </c>
      <c r="Y6101">
        <v>1130</v>
      </c>
      <c r="AE6101">
        <v>6100</v>
      </c>
      <c r="AF6101">
        <v>214.9482678</v>
      </c>
      <c r="AG6101">
        <v>8.8782913000000005E-2</v>
      </c>
    </row>
    <row r="6102" spans="1:33" x14ac:dyDescent="0.3">
      <c r="A6102">
        <v>6101</v>
      </c>
      <c r="B6102">
        <v>111.3709767</v>
      </c>
      <c r="C6102">
        <v>121.1974306</v>
      </c>
      <c r="J6102">
        <v>0.29031693200000003</v>
      </c>
      <c r="X6102">
        <v>12200</v>
      </c>
      <c r="Y6102">
        <v>1130</v>
      </c>
      <c r="AE6102">
        <v>6101</v>
      </c>
      <c r="AF6102">
        <v>215.03705070000001</v>
      </c>
      <c r="AG6102">
        <v>0.23124962299999999</v>
      </c>
    </row>
    <row r="6103" spans="1:33" x14ac:dyDescent="0.3">
      <c r="A6103">
        <v>6102</v>
      </c>
      <c r="B6103">
        <v>111.3709767</v>
      </c>
      <c r="C6103">
        <v>121.1974306</v>
      </c>
      <c r="J6103">
        <v>0.29018881699999999</v>
      </c>
      <c r="X6103">
        <v>12200</v>
      </c>
      <c r="Y6103">
        <v>1130</v>
      </c>
      <c r="AE6103">
        <v>6102</v>
      </c>
      <c r="AF6103">
        <v>215.26830029999999</v>
      </c>
      <c r="AG6103">
        <v>0.184184614</v>
      </c>
    </row>
    <row r="6104" spans="1:33" x14ac:dyDescent="0.3">
      <c r="A6104">
        <v>6103</v>
      </c>
      <c r="B6104">
        <v>111.3709767</v>
      </c>
      <c r="C6104">
        <v>121.1974306</v>
      </c>
      <c r="J6104">
        <v>0.29011082799999999</v>
      </c>
      <c r="X6104">
        <v>12200</v>
      </c>
      <c r="Y6104">
        <v>1130</v>
      </c>
      <c r="AE6104">
        <v>6103</v>
      </c>
      <c r="AF6104">
        <v>215.4524849</v>
      </c>
      <c r="AG6104">
        <v>0.24107201</v>
      </c>
    </row>
    <row r="6105" spans="1:33" x14ac:dyDescent="0.3">
      <c r="A6105">
        <v>6104</v>
      </c>
      <c r="B6105">
        <v>111.3709767</v>
      </c>
      <c r="C6105">
        <v>121.1974306</v>
      </c>
      <c r="J6105">
        <v>0.29004638500000002</v>
      </c>
      <c r="X6105">
        <v>12200</v>
      </c>
      <c r="Y6105">
        <v>1130</v>
      </c>
      <c r="AE6105">
        <v>6104</v>
      </c>
      <c r="AF6105">
        <v>215.6935569</v>
      </c>
      <c r="AG6105">
        <v>0.11626956500000001</v>
      </c>
    </row>
    <row r="6106" spans="1:33" x14ac:dyDescent="0.3">
      <c r="A6106">
        <v>6105</v>
      </c>
      <c r="B6106">
        <v>111.3709767</v>
      </c>
      <c r="C6106">
        <v>121.1974306</v>
      </c>
      <c r="J6106">
        <v>0.28975029000000002</v>
      </c>
      <c r="X6106">
        <v>12200</v>
      </c>
      <c r="Y6106">
        <v>1130</v>
      </c>
      <c r="AE6106">
        <v>6105</v>
      </c>
      <c r="AF6106">
        <v>215.80982650000001</v>
      </c>
      <c r="AG6106">
        <v>0.27178373900000002</v>
      </c>
    </row>
    <row r="6107" spans="1:33" x14ac:dyDescent="0.3">
      <c r="A6107">
        <v>6106</v>
      </c>
      <c r="B6107">
        <v>111.3709767</v>
      </c>
      <c r="C6107">
        <v>121.2121212</v>
      </c>
      <c r="J6107">
        <v>0.28930977899999999</v>
      </c>
      <c r="X6107">
        <v>12200</v>
      </c>
      <c r="Y6107">
        <v>1130</v>
      </c>
      <c r="AE6107">
        <v>6106</v>
      </c>
      <c r="AF6107">
        <v>216.0816102</v>
      </c>
      <c r="AG6107">
        <v>0.122694891</v>
      </c>
    </row>
    <row r="6108" spans="1:33" x14ac:dyDescent="0.3">
      <c r="A6108">
        <v>6107</v>
      </c>
      <c r="B6108">
        <v>111.3585746</v>
      </c>
      <c r="C6108">
        <v>121.2121212</v>
      </c>
      <c r="J6108">
        <v>0.28880696500000003</v>
      </c>
      <c r="X6108">
        <v>12200</v>
      </c>
      <c r="Y6108">
        <v>1130</v>
      </c>
      <c r="AE6108">
        <v>6107</v>
      </c>
      <c r="AF6108">
        <v>216.2043051</v>
      </c>
      <c r="AG6108">
        <v>0.22175313099999999</v>
      </c>
    </row>
    <row r="6109" spans="1:33" x14ac:dyDescent="0.3">
      <c r="A6109">
        <v>6108</v>
      </c>
      <c r="B6109">
        <v>111.3709767</v>
      </c>
      <c r="C6109">
        <v>121.2121212</v>
      </c>
      <c r="J6109">
        <v>0.28831166400000002</v>
      </c>
      <c r="X6109">
        <v>12200</v>
      </c>
      <c r="Y6109">
        <v>1130</v>
      </c>
      <c r="AE6109">
        <v>6108</v>
      </c>
      <c r="AF6109">
        <v>216.4260582</v>
      </c>
      <c r="AG6109">
        <v>0.23424836099999999</v>
      </c>
    </row>
    <row r="6110" spans="1:33" x14ac:dyDescent="0.3">
      <c r="A6110">
        <v>6109</v>
      </c>
      <c r="B6110">
        <v>111.3585746</v>
      </c>
      <c r="C6110">
        <v>121.2121212</v>
      </c>
      <c r="J6110">
        <v>0.28795201399999998</v>
      </c>
      <c r="X6110">
        <v>12200</v>
      </c>
      <c r="Y6110">
        <v>1130</v>
      </c>
      <c r="AE6110">
        <v>6109</v>
      </c>
      <c r="AF6110">
        <v>216.66030660000001</v>
      </c>
      <c r="AG6110">
        <v>6.6165733000000004E-2</v>
      </c>
    </row>
    <row r="6111" spans="1:33" x14ac:dyDescent="0.3">
      <c r="A6111">
        <v>6110</v>
      </c>
      <c r="B6111">
        <v>111.3585746</v>
      </c>
      <c r="C6111">
        <v>121.2121212</v>
      </c>
      <c r="J6111">
        <v>0.287738995</v>
      </c>
      <c r="X6111">
        <v>12200</v>
      </c>
      <c r="Y6111">
        <v>1130</v>
      </c>
      <c r="AE6111">
        <v>6110</v>
      </c>
      <c r="AF6111">
        <v>216.72647230000001</v>
      </c>
      <c r="AG6111">
        <v>0.24693180100000001</v>
      </c>
    </row>
    <row r="6112" spans="1:33" x14ac:dyDescent="0.3">
      <c r="A6112">
        <v>6111</v>
      </c>
      <c r="B6112">
        <v>111.3585746</v>
      </c>
      <c r="C6112">
        <v>121.2121212</v>
      </c>
      <c r="J6112">
        <v>0.287643961</v>
      </c>
      <c r="X6112">
        <v>12200</v>
      </c>
      <c r="Y6112">
        <v>1130</v>
      </c>
      <c r="AE6112">
        <v>6111</v>
      </c>
      <c r="AF6112">
        <v>216.97340410000001</v>
      </c>
      <c r="AG6112">
        <v>0.141819324</v>
      </c>
    </row>
    <row r="6113" spans="1:33" x14ac:dyDescent="0.3">
      <c r="A6113">
        <v>6112</v>
      </c>
      <c r="B6113">
        <v>111.3585746</v>
      </c>
      <c r="C6113">
        <v>121.2121212</v>
      </c>
      <c r="J6113">
        <v>0.28755320499999998</v>
      </c>
      <c r="X6113">
        <v>12200</v>
      </c>
      <c r="Y6113">
        <v>1130</v>
      </c>
      <c r="AE6113">
        <v>6112</v>
      </c>
      <c r="AF6113">
        <v>217.11522350000001</v>
      </c>
      <c r="AG6113">
        <v>0.241795179</v>
      </c>
    </row>
    <row r="6114" spans="1:33" x14ac:dyDescent="0.3">
      <c r="A6114">
        <v>6113</v>
      </c>
      <c r="B6114">
        <v>111.3709767</v>
      </c>
      <c r="C6114">
        <v>121.2121212</v>
      </c>
      <c r="J6114">
        <v>0.28734538799999998</v>
      </c>
      <c r="X6114">
        <v>12200</v>
      </c>
      <c r="Y6114">
        <v>1130</v>
      </c>
      <c r="AE6114">
        <v>6113</v>
      </c>
      <c r="AF6114">
        <v>217.3570186</v>
      </c>
      <c r="AG6114">
        <v>0.10595866800000001</v>
      </c>
    </row>
    <row r="6115" spans="1:33" x14ac:dyDescent="0.3">
      <c r="A6115">
        <v>6114</v>
      </c>
      <c r="B6115">
        <v>111.38338160000001</v>
      </c>
      <c r="C6115">
        <v>121.2121212</v>
      </c>
      <c r="J6115">
        <v>0.287019366</v>
      </c>
      <c r="X6115">
        <v>12200</v>
      </c>
      <c r="Y6115">
        <v>1130</v>
      </c>
      <c r="AE6115">
        <v>6114</v>
      </c>
      <c r="AF6115">
        <v>217.46297730000001</v>
      </c>
      <c r="AG6115">
        <v>0.29115749899999999</v>
      </c>
    </row>
    <row r="6116" spans="1:33" x14ac:dyDescent="0.3">
      <c r="A6116">
        <v>6115</v>
      </c>
      <c r="B6116">
        <v>111.38338160000001</v>
      </c>
      <c r="C6116">
        <v>121.2121212</v>
      </c>
      <c r="J6116">
        <v>0.286696173</v>
      </c>
      <c r="X6116">
        <v>12200</v>
      </c>
      <c r="Y6116">
        <v>1130</v>
      </c>
      <c r="AE6116">
        <v>6115</v>
      </c>
      <c r="AF6116">
        <v>217.7541348</v>
      </c>
      <c r="AG6116">
        <v>0.154978439</v>
      </c>
    </row>
    <row r="6117" spans="1:33" x14ac:dyDescent="0.3">
      <c r="A6117">
        <v>6116</v>
      </c>
      <c r="B6117">
        <v>111.38338160000001</v>
      </c>
      <c r="C6117">
        <v>121.2121212</v>
      </c>
      <c r="J6117">
        <v>0.286491836</v>
      </c>
      <c r="X6117">
        <v>12200</v>
      </c>
      <c r="Y6117">
        <v>1130</v>
      </c>
      <c r="AE6117">
        <v>6116</v>
      </c>
      <c r="AF6117">
        <v>217.90911320000001</v>
      </c>
      <c r="AG6117">
        <v>0.19482200299999999</v>
      </c>
    </row>
    <row r="6118" spans="1:33" x14ac:dyDescent="0.3">
      <c r="A6118">
        <v>6117</v>
      </c>
      <c r="B6118">
        <v>111.38338160000001</v>
      </c>
      <c r="C6118">
        <v>121.2121212</v>
      </c>
      <c r="J6118">
        <v>0.286335968</v>
      </c>
      <c r="X6118">
        <v>12200</v>
      </c>
      <c r="Y6118">
        <v>1130</v>
      </c>
      <c r="AE6118">
        <v>6117</v>
      </c>
      <c r="AF6118">
        <v>218.1039352</v>
      </c>
      <c r="AG6118">
        <v>0.247069231</v>
      </c>
    </row>
    <row r="6119" spans="1:33" x14ac:dyDescent="0.3">
      <c r="A6119">
        <v>6118</v>
      </c>
      <c r="B6119">
        <v>111.38338160000001</v>
      </c>
      <c r="C6119">
        <v>121.2121212</v>
      </c>
      <c r="J6119">
        <v>0.286033702</v>
      </c>
      <c r="X6119">
        <v>12200</v>
      </c>
      <c r="Y6119">
        <v>1130</v>
      </c>
      <c r="AE6119">
        <v>6118</v>
      </c>
      <c r="AF6119">
        <v>218.35100449999999</v>
      </c>
      <c r="AG6119">
        <v>0.14360263600000001</v>
      </c>
    </row>
    <row r="6120" spans="1:33" x14ac:dyDescent="0.3">
      <c r="A6120">
        <v>6119</v>
      </c>
      <c r="B6120">
        <v>111.38338160000001</v>
      </c>
      <c r="C6120">
        <v>121.2121212</v>
      </c>
      <c r="J6120">
        <v>0.28575677399999999</v>
      </c>
      <c r="X6120">
        <v>12200</v>
      </c>
      <c r="Y6120">
        <v>1130</v>
      </c>
      <c r="AE6120">
        <v>6119</v>
      </c>
      <c r="AF6120">
        <v>218.4946071</v>
      </c>
      <c r="AG6120">
        <v>0.30311471800000001</v>
      </c>
    </row>
    <row r="6121" spans="1:33" x14ac:dyDescent="0.3">
      <c r="A6121">
        <v>6120</v>
      </c>
      <c r="B6121">
        <v>111.38338160000001</v>
      </c>
      <c r="C6121">
        <v>121.2121212</v>
      </c>
      <c r="J6121">
        <v>0.28566234099999999</v>
      </c>
      <c r="X6121">
        <v>12200</v>
      </c>
      <c r="Y6121">
        <v>1130</v>
      </c>
      <c r="AE6121">
        <v>6120</v>
      </c>
      <c r="AF6121">
        <v>218.79772180000001</v>
      </c>
      <c r="AG6121">
        <v>0.245554524</v>
      </c>
    </row>
    <row r="6122" spans="1:33" x14ac:dyDescent="0.3">
      <c r="A6122">
        <v>6121</v>
      </c>
      <c r="B6122">
        <v>111.38338160000001</v>
      </c>
      <c r="C6122">
        <v>121.2121212</v>
      </c>
      <c r="J6122">
        <v>0.28567514500000002</v>
      </c>
      <c r="X6122">
        <v>12200</v>
      </c>
      <c r="Y6122">
        <v>1130</v>
      </c>
      <c r="AE6122">
        <v>6121</v>
      </c>
      <c r="AF6122">
        <v>219.0432764</v>
      </c>
      <c r="AG6122">
        <v>9.2203494999999996E-2</v>
      </c>
    </row>
    <row r="6123" spans="1:33" x14ac:dyDescent="0.3">
      <c r="A6123">
        <v>6122</v>
      </c>
      <c r="B6123">
        <v>111.38338160000001</v>
      </c>
      <c r="C6123">
        <v>121.2121212</v>
      </c>
      <c r="J6123">
        <v>0.285715681</v>
      </c>
      <c r="X6123">
        <v>12200</v>
      </c>
      <c r="Y6123">
        <v>1130</v>
      </c>
      <c r="AE6123">
        <v>6122</v>
      </c>
      <c r="AF6123">
        <v>219.13547990000001</v>
      </c>
      <c r="AG6123">
        <v>0.14159302100000001</v>
      </c>
    </row>
    <row r="6124" spans="1:33" x14ac:dyDescent="0.3">
      <c r="A6124">
        <v>6123</v>
      </c>
      <c r="B6124">
        <v>111.3709767</v>
      </c>
      <c r="C6124">
        <v>121.2121212</v>
      </c>
      <c r="J6124">
        <v>0.28581609899999999</v>
      </c>
      <c r="X6124">
        <v>12200</v>
      </c>
      <c r="Y6124">
        <v>1130</v>
      </c>
      <c r="AE6124">
        <v>6123</v>
      </c>
      <c r="AF6124">
        <v>219.27707290000001</v>
      </c>
      <c r="AG6124">
        <v>0.23427204300000001</v>
      </c>
    </row>
    <row r="6125" spans="1:33" x14ac:dyDescent="0.3">
      <c r="A6125">
        <v>6124</v>
      </c>
      <c r="B6125">
        <v>111.3709767</v>
      </c>
      <c r="C6125">
        <v>121.2121212</v>
      </c>
      <c r="J6125">
        <v>0.28575125200000001</v>
      </c>
      <c r="X6125">
        <v>12200</v>
      </c>
      <c r="Y6125">
        <v>1120</v>
      </c>
      <c r="AE6125">
        <v>6124</v>
      </c>
      <c r="AF6125">
        <v>219.51134490000001</v>
      </c>
      <c r="AG6125">
        <v>0.30904643599999998</v>
      </c>
    </row>
    <row r="6126" spans="1:33" x14ac:dyDescent="0.3">
      <c r="A6126">
        <v>6125</v>
      </c>
      <c r="B6126">
        <v>111.3709767</v>
      </c>
      <c r="C6126">
        <v>121.2121212</v>
      </c>
      <c r="J6126">
        <v>0.28547946600000002</v>
      </c>
      <c r="X6126">
        <v>12200</v>
      </c>
      <c r="Y6126">
        <v>1120</v>
      </c>
      <c r="AE6126">
        <v>6125</v>
      </c>
      <c r="AF6126">
        <v>219.82039140000001</v>
      </c>
      <c r="AG6126">
        <v>0.21685611199999999</v>
      </c>
    </row>
    <row r="6127" spans="1:33" x14ac:dyDescent="0.3">
      <c r="A6127">
        <v>6126</v>
      </c>
      <c r="B6127">
        <v>111.3709767</v>
      </c>
      <c r="C6127">
        <v>121.2121212</v>
      </c>
      <c r="J6127">
        <v>0.285174235</v>
      </c>
      <c r="X6127">
        <v>12300</v>
      </c>
      <c r="Y6127">
        <v>1120</v>
      </c>
      <c r="AE6127">
        <v>6126</v>
      </c>
      <c r="AF6127">
        <v>220.03724750000001</v>
      </c>
      <c r="AG6127">
        <v>9.9288698999999994E-2</v>
      </c>
    </row>
    <row r="6128" spans="1:33" x14ac:dyDescent="0.3">
      <c r="A6128">
        <v>6127</v>
      </c>
      <c r="B6128">
        <v>111.3709767</v>
      </c>
      <c r="C6128">
        <v>121.2121212</v>
      </c>
      <c r="J6128">
        <v>0.28488806300000002</v>
      </c>
      <c r="X6128">
        <v>12300</v>
      </c>
      <c r="Y6128">
        <v>1120</v>
      </c>
      <c r="AE6128">
        <v>6127</v>
      </c>
      <c r="AF6128">
        <v>220.13653619999999</v>
      </c>
      <c r="AG6128">
        <v>0.18944802699999999</v>
      </c>
    </row>
    <row r="6129" spans="1:33" x14ac:dyDescent="0.3">
      <c r="A6129">
        <v>6128</v>
      </c>
      <c r="B6129">
        <v>111.3709767</v>
      </c>
      <c r="C6129">
        <v>121.1974306</v>
      </c>
      <c r="J6129">
        <v>0.28459029600000002</v>
      </c>
      <c r="X6129">
        <v>12300</v>
      </c>
      <c r="Y6129">
        <v>1120</v>
      </c>
      <c r="AE6129">
        <v>6128</v>
      </c>
      <c r="AF6129">
        <v>220.32598419999999</v>
      </c>
      <c r="AG6129">
        <v>0.25212721599999999</v>
      </c>
    </row>
    <row r="6130" spans="1:33" x14ac:dyDescent="0.3">
      <c r="A6130">
        <v>6129</v>
      </c>
      <c r="B6130">
        <v>111.3709767</v>
      </c>
      <c r="C6130">
        <v>121.2121212</v>
      </c>
      <c r="J6130">
        <v>0.28429991300000002</v>
      </c>
      <c r="X6130">
        <v>12300</v>
      </c>
      <c r="Y6130">
        <v>1120</v>
      </c>
      <c r="AE6130">
        <v>6129</v>
      </c>
      <c r="AF6130">
        <v>220.57811140000001</v>
      </c>
      <c r="AG6130">
        <v>0.23086467199999999</v>
      </c>
    </row>
    <row r="6131" spans="1:33" x14ac:dyDescent="0.3">
      <c r="A6131">
        <v>6130</v>
      </c>
      <c r="B6131">
        <v>111.3585746</v>
      </c>
      <c r="C6131">
        <v>121.1974306</v>
      </c>
      <c r="J6131">
        <v>0.28412831199999999</v>
      </c>
      <c r="X6131">
        <v>12300</v>
      </c>
      <c r="Y6131">
        <v>1120</v>
      </c>
      <c r="AE6131">
        <v>6130</v>
      </c>
      <c r="AF6131">
        <v>220.8089761</v>
      </c>
      <c r="AG6131">
        <v>0.225045831</v>
      </c>
    </row>
    <row r="6132" spans="1:33" x14ac:dyDescent="0.3">
      <c r="A6132">
        <v>6131</v>
      </c>
      <c r="B6132">
        <v>111.3585746</v>
      </c>
      <c r="C6132">
        <v>121.2121212</v>
      </c>
      <c r="J6132">
        <v>0.28399429399999998</v>
      </c>
      <c r="X6132">
        <v>12300</v>
      </c>
      <c r="Y6132">
        <v>1120</v>
      </c>
      <c r="AE6132">
        <v>6131</v>
      </c>
      <c r="AF6132">
        <v>221.0340219</v>
      </c>
      <c r="AG6132">
        <v>0.13774745099999999</v>
      </c>
    </row>
    <row r="6133" spans="1:33" x14ac:dyDescent="0.3">
      <c r="A6133">
        <v>6132</v>
      </c>
      <c r="B6133">
        <v>111.3585746</v>
      </c>
      <c r="C6133">
        <v>121.2121212</v>
      </c>
      <c r="J6133">
        <v>0.28381077199999999</v>
      </c>
      <c r="X6133">
        <v>12300</v>
      </c>
      <c r="Y6133">
        <v>1120</v>
      </c>
      <c r="AE6133">
        <v>6132</v>
      </c>
      <c r="AF6133">
        <v>221.17176939999999</v>
      </c>
      <c r="AG6133">
        <v>0.119127991</v>
      </c>
    </row>
    <row r="6134" spans="1:33" x14ac:dyDescent="0.3">
      <c r="A6134">
        <v>6133</v>
      </c>
      <c r="B6134">
        <v>111.3585746</v>
      </c>
      <c r="C6134">
        <v>121.2121212</v>
      </c>
      <c r="J6134">
        <v>0.28354156000000003</v>
      </c>
      <c r="X6134">
        <v>12300</v>
      </c>
      <c r="Y6134">
        <v>1120</v>
      </c>
      <c r="AE6134">
        <v>6133</v>
      </c>
      <c r="AF6134">
        <v>221.29089740000001</v>
      </c>
      <c r="AG6134">
        <v>0.29519551500000002</v>
      </c>
    </row>
    <row r="6135" spans="1:33" x14ac:dyDescent="0.3">
      <c r="A6135">
        <v>6134</v>
      </c>
      <c r="B6135">
        <v>111.3585746</v>
      </c>
      <c r="C6135">
        <v>121.2121212</v>
      </c>
      <c r="J6135">
        <v>0.283246102</v>
      </c>
      <c r="X6135">
        <v>12300</v>
      </c>
      <c r="Y6135">
        <v>1120</v>
      </c>
      <c r="AE6135">
        <v>6134</v>
      </c>
      <c r="AF6135">
        <v>221.58609290000001</v>
      </c>
      <c r="AG6135">
        <v>0.176258304</v>
      </c>
    </row>
    <row r="6136" spans="1:33" x14ac:dyDescent="0.3">
      <c r="A6136">
        <v>6135</v>
      </c>
      <c r="B6136">
        <v>111.3585746</v>
      </c>
      <c r="C6136">
        <v>121.2121212</v>
      </c>
      <c r="J6136">
        <v>0.28286494899999998</v>
      </c>
      <c r="X6136">
        <v>12300</v>
      </c>
      <c r="Y6136">
        <v>1120</v>
      </c>
      <c r="AE6136">
        <v>6135</v>
      </c>
      <c r="AF6136">
        <v>221.76235120000001</v>
      </c>
      <c r="AG6136">
        <v>0.19544533</v>
      </c>
    </row>
    <row r="6137" spans="1:33" x14ac:dyDescent="0.3">
      <c r="A6137">
        <v>6136</v>
      </c>
      <c r="B6137">
        <v>111.3585746</v>
      </c>
      <c r="C6137">
        <v>121.2121212</v>
      </c>
      <c r="J6137">
        <v>0.28234160800000002</v>
      </c>
      <c r="X6137">
        <v>12300</v>
      </c>
      <c r="Y6137">
        <v>1120</v>
      </c>
      <c r="AE6137">
        <v>6136</v>
      </c>
      <c r="AF6137">
        <v>221.9577965</v>
      </c>
      <c r="AG6137">
        <v>0.27168027900000002</v>
      </c>
    </row>
    <row r="6138" spans="1:33" x14ac:dyDescent="0.3">
      <c r="A6138">
        <v>6137</v>
      </c>
      <c r="B6138">
        <v>111.3585746</v>
      </c>
      <c r="C6138">
        <v>121.2121212</v>
      </c>
      <c r="J6138">
        <v>0.28180295399999999</v>
      </c>
      <c r="X6138">
        <v>12300</v>
      </c>
      <c r="Y6138">
        <v>1120</v>
      </c>
      <c r="AE6138">
        <v>6137</v>
      </c>
      <c r="AF6138">
        <v>222.22947679999999</v>
      </c>
      <c r="AG6138">
        <v>0.16459675600000001</v>
      </c>
    </row>
    <row r="6139" spans="1:33" x14ac:dyDescent="0.3">
      <c r="A6139">
        <v>6138</v>
      </c>
      <c r="B6139">
        <v>111.3709767</v>
      </c>
      <c r="C6139">
        <v>121.2121212</v>
      </c>
      <c r="J6139">
        <v>0.28146891600000001</v>
      </c>
      <c r="X6139">
        <v>12300</v>
      </c>
      <c r="Y6139">
        <v>1120</v>
      </c>
      <c r="AE6139">
        <v>6138</v>
      </c>
      <c r="AF6139">
        <v>222.39407349999999</v>
      </c>
      <c r="AG6139">
        <v>0.174366259</v>
      </c>
    </row>
    <row r="6140" spans="1:33" x14ac:dyDescent="0.3">
      <c r="A6140">
        <v>6139</v>
      </c>
      <c r="B6140">
        <v>111.3585746</v>
      </c>
      <c r="C6140">
        <v>121.2121212</v>
      </c>
      <c r="J6140">
        <v>0.28123263300000001</v>
      </c>
      <c r="X6140">
        <v>12300</v>
      </c>
      <c r="Y6140">
        <v>1120</v>
      </c>
      <c r="AE6140">
        <v>6139</v>
      </c>
      <c r="AF6140">
        <v>222.56843979999999</v>
      </c>
      <c r="AG6140">
        <v>0.18099569099999999</v>
      </c>
    </row>
    <row r="6141" spans="1:33" x14ac:dyDescent="0.3">
      <c r="A6141">
        <v>6140</v>
      </c>
      <c r="B6141">
        <v>111.3585746</v>
      </c>
      <c r="C6141">
        <v>121.2121212</v>
      </c>
      <c r="J6141">
        <v>0.28096442900000002</v>
      </c>
      <c r="X6141">
        <v>12300</v>
      </c>
      <c r="Y6141">
        <v>1120</v>
      </c>
      <c r="AE6141">
        <v>6140</v>
      </c>
      <c r="AF6141">
        <v>222.7494355</v>
      </c>
      <c r="AG6141">
        <v>0.235384911</v>
      </c>
    </row>
    <row r="6142" spans="1:33" x14ac:dyDescent="0.3">
      <c r="A6142">
        <v>6141</v>
      </c>
      <c r="B6142">
        <v>111.3585746</v>
      </c>
      <c r="C6142">
        <v>121.2121212</v>
      </c>
      <c r="J6142">
        <v>0.280642524</v>
      </c>
      <c r="X6142">
        <v>12300</v>
      </c>
      <c r="Y6142">
        <v>1120</v>
      </c>
      <c r="AE6142">
        <v>6141</v>
      </c>
      <c r="AF6142">
        <v>222.98482039999999</v>
      </c>
      <c r="AG6142">
        <v>0.213592322</v>
      </c>
    </row>
    <row r="6143" spans="1:33" x14ac:dyDescent="0.3">
      <c r="A6143">
        <v>6142</v>
      </c>
      <c r="B6143">
        <v>111.3585746</v>
      </c>
      <c r="C6143">
        <v>121.2121212</v>
      </c>
      <c r="J6143">
        <v>0.28034248000000001</v>
      </c>
      <c r="X6143">
        <v>12300</v>
      </c>
      <c r="Y6143">
        <v>1120</v>
      </c>
      <c r="AE6143">
        <v>6142</v>
      </c>
      <c r="AF6143">
        <v>223.19841270000001</v>
      </c>
      <c r="AG6143">
        <v>0.322710618</v>
      </c>
    </row>
    <row r="6144" spans="1:33" x14ac:dyDescent="0.3">
      <c r="A6144">
        <v>6143</v>
      </c>
      <c r="B6144">
        <v>111.3585746</v>
      </c>
      <c r="C6144">
        <v>121.2121212</v>
      </c>
      <c r="J6144">
        <v>0.28018169999999998</v>
      </c>
      <c r="X6144">
        <v>12300</v>
      </c>
      <c r="Y6144">
        <v>1120</v>
      </c>
      <c r="AE6144">
        <v>6143</v>
      </c>
      <c r="AF6144">
        <v>223.5211233</v>
      </c>
      <c r="AG6144">
        <v>0.108839561</v>
      </c>
    </row>
    <row r="6145" spans="1:33" x14ac:dyDescent="0.3">
      <c r="A6145">
        <v>6144</v>
      </c>
      <c r="B6145">
        <v>111.3585746</v>
      </c>
      <c r="C6145">
        <v>121.2121212</v>
      </c>
      <c r="J6145">
        <v>0.280027321</v>
      </c>
      <c r="X6145">
        <v>12300</v>
      </c>
      <c r="Y6145">
        <v>1120</v>
      </c>
      <c r="AE6145">
        <v>6144</v>
      </c>
      <c r="AF6145">
        <v>223.62996290000001</v>
      </c>
      <c r="AG6145">
        <v>0.14422281000000001</v>
      </c>
    </row>
    <row r="6146" spans="1:33" x14ac:dyDescent="0.3">
      <c r="A6146">
        <v>6145</v>
      </c>
      <c r="B6146">
        <v>111.3585746</v>
      </c>
      <c r="C6146">
        <v>121.2121212</v>
      </c>
      <c r="J6146">
        <v>0.279865317</v>
      </c>
      <c r="X6146">
        <v>12300</v>
      </c>
      <c r="Y6146">
        <v>1120</v>
      </c>
      <c r="AE6146">
        <v>6145</v>
      </c>
      <c r="AF6146">
        <v>223.7741857</v>
      </c>
      <c r="AG6146">
        <v>0.137986263</v>
      </c>
    </row>
    <row r="6147" spans="1:33" x14ac:dyDescent="0.3">
      <c r="A6147">
        <v>6146</v>
      </c>
      <c r="B6147">
        <v>111.3585746</v>
      </c>
      <c r="C6147">
        <v>121.2121212</v>
      </c>
      <c r="J6147">
        <v>0.27970046100000001</v>
      </c>
      <c r="X6147">
        <v>12300</v>
      </c>
      <c r="Y6147">
        <v>1120</v>
      </c>
      <c r="AE6147">
        <v>6146</v>
      </c>
      <c r="AF6147">
        <v>223.912172</v>
      </c>
      <c r="AG6147">
        <v>0.228233881</v>
      </c>
    </row>
    <row r="6148" spans="1:33" x14ac:dyDescent="0.3">
      <c r="A6148">
        <v>6147</v>
      </c>
      <c r="B6148">
        <v>111.3585746</v>
      </c>
      <c r="C6148">
        <v>121.2121212</v>
      </c>
      <c r="J6148">
        <v>0.27965583700000002</v>
      </c>
      <c r="X6148">
        <v>12300</v>
      </c>
      <c r="Y6148">
        <v>1120</v>
      </c>
      <c r="AE6148">
        <v>6147</v>
      </c>
      <c r="AF6148">
        <v>224.14040589999999</v>
      </c>
      <c r="AG6148">
        <v>0.24481006899999999</v>
      </c>
    </row>
    <row r="6149" spans="1:33" x14ac:dyDescent="0.3">
      <c r="A6149">
        <v>6148</v>
      </c>
      <c r="B6149">
        <v>111.3585746</v>
      </c>
      <c r="C6149">
        <v>121.2121212</v>
      </c>
      <c r="J6149">
        <v>0.279556211</v>
      </c>
      <c r="X6149">
        <v>12300</v>
      </c>
      <c r="Y6149">
        <v>1120</v>
      </c>
      <c r="AE6149">
        <v>6148</v>
      </c>
      <c r="AF6149">
        <v>224.38521589999999</v>
      </c>
      <c r="AG6149">
        <v>0.18715617400000001</v>
      </c>
    </row>
    <row r="6150" spans="1:33" x14ac:dyDescent="0.3">
      <c r="A6150">
        <v>6149</v>
      </c>
      <c r="B6150">
        <v>111.3585746</v>
      </c>
      <c r="C6150">
        <v>121.2121212</v>
      </c>
      <c r="J6150">
        <v>0.27930343299999999</v>
      </c>
      <c r="X6150">
        <v>12300</v>
      </c>
      <c r="Y6150">
        <v>1120</v>
      </c>
      <c r="AE6150">
        <v>6149</v>
      </c>
      <c r="AF6150">
        <v>224.5723721</v>
      </c>
      <c r="AG6150">
        <v>0.106650329</v>
      </c>
    </row>
    <row r="6151" spans="1:33" x14ac:dyDescent="0.3">
      <c r="A6151">
        <v>6150</v>
      </c>
      <c r="B6151">
        <v>111.3585746</v>
      </c>
      <c r="C6151">
        <v>121.2121212</v>
      </c>
      <c r="J6151">
        <v>0.279043657</v>
      </c>
      <c r="X6151">
        <v>12300</v>
      </c>
      <c r="Y6151">
        <v>1120</v>
      </c>
      <c r="AE6151">
        <v>6150</v>
      </c>
      <c r="AF6151">
        <v>224.67902240000001</v>
      </c>
      <c r="AG6151">
        <v>0.245983642</v>
      </c>
    </row>
    <row r="6152" spans="1:33" x14ac:dyDescent="0.3">
      <c r="A6152">
        <v>6151</v>
      </c>
      <c r="B6152">
        <v>111.3461753</v>
      </c>
      <c r="C6152">
        <v>121.2121212</v>
      </c>
      <c r="J6152">
        <v>0.27888328499999998</v>
      </c>
      <c r="X6152">
        <v>12300</v>
      </c>
      <c r="Y6152">
        <v>1120</v>
      </c>
      <c r="AE6152">
        <v>6151</v>
      </c>
      <c r="AF6152">
        <v>224.92500609999999</v>
      </c>
      <c r="AG6152">
        <v>0.181617374</v>
      </c>
    </row>
    <row r="6153" spans="1:33" x14ac:dyDescent="0.3">
      <c r="A6153">
        <v>6152</v>
      </c>
      <c r="B6153">
        <v>111.3461753</v>
      </c>
      <c r="C6153">
        <v>121.2121212</v>
      </c>
      <c r="J6153">
        <v>0.278825088</v>
      </c>
      <c r="X6153">
        <v>12300</v>
      </c>
      <c r="Y6153">
        <v>1120</v>
      </c>
      <c r="AE6153">
        <v>6152</v>
      </c>
      <c r="AF6153">
        <v>225.10662339999999</v>
      </c>
      <c r="AG6153">
        <v>0.24690102799999999</v>
      </c>
    </row>
    <row r="6154" spans="1:33" x14ac:dyDescent="0.3">
      <c r="A6154">
        <v>6153</v>
      </c>
      <c r="B6154">
        <v>111.3461753</v>
      </c>
      <c r="C6154">
        <v>121.2121212</v>
      </c>
      <c r="J6154">
        <v>0.278696995</v>
      </c>
      <c r="X6154">
        <v>12300</v>
      </c>
      <c r="Y6154">
        <v>1120</v>
      </c>
      <c r="AE6154">
        <v>6153</v>
      </c>
      <c r="AF6154">
        <v>225.35352449999999</v>
      </c>
      <c r="AG6154">
        <v>0.201854903</v>
      </c>
    </row>
    <row r="6155" spans="1:33" x14ac:dyDescent="0.3">
      <c r="A6155">
        <v>6154</v>
      </c>
      <c r="B6155">
        <v>111.3461753</v>
      </c>
      <c r="C6155">
        <v>121.2121212</v>
      </c>
      <c r="J6155">
        <v>0.27855380600000001</v>
      </c>
      <c r="X6155">
        <v>12300</v>
      </c>
      <c r="Y6155">
        <v>1120</v>
      </c>
      <c r="AE6155">
        <v>6154</v>
      </c>
      <c r="AF6155">
        <v>225.55537939999999</v>
      </c>
      <c r="AG6155">
        <v>0.19566274</v>
      </c>
    </row>
    <row r="6156" spans="1:33" x14ac:dyDescent="0.3">
      <c r="A6156">
        <v>6155</v>
      </c>
      <c r="B6156">
        <v>111.3461753</v>
      </c>
      <c r="C6156">
        <v>121.2121212</v>
      </c>
      <c r="J6156">
        <v>0.27849834899999998</v>
      </c>
      <c r="X6156">
        <v>12300</v>
      </c>
      <c r="Y6156">
        <v>1120</v>
      </c>
      <c r="AE6156">
        <v>6155</v>
      </c>
      <c r="AF6156">
        <v>225.75104210000001</v>
      </c>
      <c r="AG6156">
        <v>0.107767945</v>
      </c>
    </row>
    <row r="6157" spans="1:33" x14ac:dyDescent="0.3">
      <c r="A6157">
        <v>6156</v>
      </c>
      <c r="B6157">
        <v>111.3461753</v>
      </c>
      <c r="C6157">
        <v>121.2121212</v>
      </c>
      <c r="J6157">
        <v>0.27852321499999999</v>
      </c>
      <c r="X6157">
        <v>12300</v>
      </c>
      <c r="Y6157">
        <v>1120</v>
      </c>
      <c r="AE6157">
        <v>6156</v>
      </c>
      <c r="AF6157">
        <v>225.8588101</v>
      </c>
      <c r="AG6157">
        <v>0.225658356</v>
      </c>
    </row>
    <row r="6158" spans="1:33" x14ac:dyDescent="0.3">
      <c r="A6158">
        <v>6157</v>
      </c>
      <c r="B6158">
        <v>111.3461753</v>
      </c>
      <c r="C6158">
        <v>121.2121212</v>
      </c>
      <c r="J6158">
        <v>0.27867936999999998</v>
      </c>
      <c r="X6158">
        <v>12300</v>
      </c>
      <c r="Y6158">
        <v>1120</v>
      </c>
      <c r="AE6158">
        <v>6157</v>
      </c>
      <c r="AF6158">
        <v>226.08446839999999</v>
      </c>
      <c r="AG6158">
        <v>0.26875547599999999</v>
      </c>
    </row>
    <row r="6159" spans="1:33" x14ac:dyDescent="0.3">
      <c r="A6159">
        <v>6158</v>
      </c>
      <c r="B6159">
        <v>111.3461753</v>
      </c>
      <c r="C6159">
        <v>121.1974306</v>
      </c>
      <c r="J6159">
        <v>0.27873303700000002</v>
      </c>
      <c r="X6159">
        <v>12300</v>
      </c>
      <c r="Y6159">
        <v>1120</v>
      </c>
      <c r="AE6159">
        <v>6158</v>
      </c>
      <c r="AF6159">
        <v>226.35322389999999</v>
      </c>
      <c r="AG6159">
        <v>0.25951952</v>
      </c>
    </row>
    <row r="6160" spans="1:33" x14ac:dyDescent="0.3">
      <c r="A6160">
        <v>6159</v>
      </c>
      <c r="B6160">
        <v>111.3461753</v>
      </c>
      <c r="C6160">
        <v>121.1974306</v>
      </c>
      <c r="J6160">
        <v>0.27860605999999999</v>
      </c>
      <c r="X6160">
        <v>12300</v>
      </c>
      <c r="Y6160">
        <v>1120</v>
      </c>
      <c r="AE6160">
        <v>6159</v>
      </c>
      <c r="AF6160">
        <v>226.6127434</v>
      </c>
      <c r="AG6160">
        <v>0.223880144</v>
      </c>
    </row>
    <row r="6161" spans="1:33" x14ac:dyDescent="0.3">
      <c r="A6161">
        <v>6160</v>
      </c>
      <c r="B6161">
        <v>111.3461753</v>
      </c>
      <c r="C6161">
        <v>121.1974306</v>
      </c>
      <c r="J6161">
        <v>0.27855697200000001</v>
      </c>
      <c r="X6161">
        <v>12300</v>
      </c>
      <c r="Y6161">
        <v>1120</v>
      </c>
      <c r="AE6161">
        <v>6160</v>
      </c>
      <c r="AF6161">
        <v>226.8366236</v>
      </c>
      <c r="AG6161">
        <v>0.15170282299999999</v>
      </c>
    </row>
    <row r="6162" spans="1:33" x14ac:dyDescent="0.3">
      <c r="A6162">
        <v>6161</v>
      </c>
      <c r="B6162">
        <v>111.3337787</v>
      </c>
      <c r="C6162">
        <v>121.1974306</v>
      </c>
      <c r="J6162">
        <v>0.278590587</v>
      </c>
      <c r="X6162">
        <v>12300</v>
      </c>
      <c r="Y6162">
        <v>1120</v>
      </c>
      <c r="AE6162">
        <v>6161</v>
      </c>
      <c r="AF6162">
        <v>226.98832640000001</v>
      </c>
      <c r="AG6162">
        <v>0.214696042</v>
      </c>
    </row>
    <row r="6163" spans="1:33" x14ac:dyDescent="0.3">
      <c r="A6163">
        <v>6162</v>
      </c>
      <c r="B6163">
        <v>111.3461753</v>
      </c>
      <c r="C6163">
        <v>121.1974306</v>
      </c>
      <c r="J6163">
        <v>0.27879958900000001</v>
      </c>
      <c r="X6163">
        <v>12300</v>
      </c>
      <c r="Y6163">
        <v>1120</v>
      </c>
      <c r="AE6163">
        <v>6162</v>
      </c>
      <c r="AF6163">
        <v>227.20302240000001</v>
      </c>
      <c r="AG6163">
        <v>0.18526461599999999</v>
      </c>
    </row>
    <row r="6164" spans="1:33" x14ac:dyDescent="0.3">
      <c r="A6164">
        <v>6163</v>
      </c>
      <c r="B6164">
        <v>111.3461753</v>
      </c>
      <c r="C6164">
        <v>121.1974306</v>
      </c>
      <c r="J6164">
        <v>0.27904921900000002</v>
      </c>
      <c r="X6164">
        <v>12300</v>
      </c>
      <c r="Y6164">
        <v>1120</v>
      </c>
      <c r="AE6164">
        <v>6163</v>
      </c>
      <c r="AF6164">
        <v>227.38828699999999</v>
      </c>
      <c r="AG6164">
        <v>5.3005251000000003E-2</v>
      </c>
    </row>
    <row r="6165" spans="1:33" x14ac:dyDescent="0.3">
      <c r="A6165">
        <v>6164</v>
      </c>
      <c r="B6165">
        <v>111.3337787</v>
      </c>
      <c r="C6165">
        <v>121.1974306</v>
      </c>
      <c r="J6165">
        <v>0.27913155699999997</v>
      </c>
      <c r="X6165">
        <v>12300</v>
      </c>
      <c r="Y6165">
        <v>1120</v>
      </c>
      <c r="AE6165">
        <v>6164</v>
      </c>
      <c r="AF6165">
        <v>227.44129229999999</v>
      </c>
      <c r="AG6165">
        <v>0.23877532700000001</v>
      </c>
    </row>
    <row r="6166" spans="1:33" x14ac:dyDescent="0.3">
      <c r="A6166">
        <v>6165</v>
      </c>
      <c r="B6166">
        <v>111.3337787</v>
      </c>
      <c r="C6166">
        <v>121.1974306</v>
      </c>
      <c r="J6166">
        <v>0.27904163700000001</v>
      </c>
      <c r="X6166">
        <v>12300</v>
      </c>
      <c r="Y6166">
        <v>1120</v>
      </c>
      <c r="AE6166">
        <v>6165</v>
      </c>
      <c r="AF6166">
        <v>227.6800676</v>
      </c>
      <c r="AG6166">
        <v>0.25596906899999999</v>
      </c>
    </row>
    <row r="6167" spans="1:33" x14ac:dyDescent="0.3">
      <c r="A6167">
        <v>6166</v>
      </c>
      <c r="B6167">
        <v>111.3337787</v>
      </c>
      <c r="C6167">
        <v>121.1974306</v>
      </c>
      <c r="J6167">
        <v>0.27879552600000002</v>
      </c>
      <c r="X6167">
        <v>12300</v>
      </c>
      <c r="Y6167">
        <v>1120</v>
      </c>
      <c r="AE6167">
        <v>6166</v>
      </c>
      <c r="AF6167">
        <v>227.93603669999999</v>
      </c>
      <c r="AG6167">
        <v>0.233146571</v>
      </c>
    </row>
    <row r="6168" spans="1:33" x14ac:dyDescent="0.3">
      <c r="A6168">
        <v>6167</v>
      </c>
      <c r="B6168">
        <v>111.3337787</v>
      </c>
      <c r="C6168">
        <v>121.1974306</v>
      </c>
      <c r="J6168">
        <v>0.27839256600000001</v>
      </c>
      <c r="X6168">
        <v>12300</v>
      </c>
      <c r="Y6168">
        <v>1120</v>
      </c>
      <c r="AE6168">
        <v>6167</v>
      </c>
      <c r="AF6168">
        <v>228.16918329999999</v>
      </c>
      <c r="AG6168">
        <v>0.26372882399999997</v>
      </c>
    </row>
    <row r="6169" spans="1:33" x14ac:dyDescent="0.3">
      <c r="A6169">
        <v>6168</v>
      </c>
      <c r="B6169">
        <v>111.3337787</v>
      </c>
      <c r="C6169">
        <v>121.1974306</v>
      </c>
      <c r="J6169">
        <v>0.27787039600000002</v>
      </c>
      <c r="X6169">
        <v>12300</v>
      </c>
      <c r="Y6169">
        <v>1120</v>
      </c>
      <c r="AE6169">
        <v>6168</v>
      </c>
      <c r="AF6169">
        <v>228.43291210000001</v>
      </c>
      <c r="AG6169">
        <v>0.26097619300000002</v>
      </c>
    </row>
    <row r="6170" spans="1:33" x14ac:dyDescent="0.3">
      <c r="A6170">
        <v>6169</v>
      </c>
      <c r="B6170">
        <v>111.3337787</v>
      </c>
      <c r="C6170">
        <v>121.18274359999999</v>
      </c>
      <c r="J6170">
        <v>0.27748255799999999</v>
      </c>
      <c r="X6170">
        <v>12300</v>
      </c>
      <c r="Y6170">
        <v>1120</v>
      </c>
      <c r="AE6170">
        <v>6169</v>
      </c>
      <c r="AF6170">
        <v>228.6938883</v>
      </c>
      <c r="AG6170">
        <v>0.19441588800000001</v>
      </c>
    </row>
    <row r="6171" spans="1:33" x14ac:dyDescent="0.3">
      <c r="A6171">
        <v>6170</v>
      </c>
      <c r="B6171">
        <v>111.3337787</v>
      </c>
      <c r="C6171">
        <v>121.18274359999999</v>
      </c>
      <c r="J6171">
        <v>0.27721537299999999</v>
      </c>
      <c r="X6171">
        <v>12300</v>
      </c>
      <c r="Y6171">
        <v>1120</v>
      </c>
      <c r="AE6171">
        <v>6170</v>
      </c>
      <c r="AF6171">
        <v>228.88830419999999</v>
      </c>
      <c r="AG6171">
        <v>0.154460396</v>
      </c>
    </row>
    <row r="6172" spans="1:33" x14ac:dyDescent="0.3">
      <c r="A6172">
        <v>6171</v>
      </c>
      <c r="B6172">
        <v>111.3337787</v>
      </c>
      <c r="C6172">
        <v>121.18274359999999</v>
      </c>
      <c r="J6172">
        <v>0.27700091100000002</v>
      </c>
      <c r="X6172">
        <v>12300</v>
      </c>
      <c r="Y6172">
        <v>1120</v>
      </c>
      <c r="AE6172">
        <v>6171</v>
      </c>
      <c r="AF6172">
        <v>229.0427646</v>
      </c>
      <c r="AG6172">
        <v>0.24219882600000001</v>
      </c>
    </row>
    <row r="6173" spans="1:33" x14ac:dyDescent="0.3">
      <c r="A6173">
        <v>6172</v>
      </c>
      <c r="B6173">
        <v>111.3337787</v>
      </c>
      <c r="C6173">
        <v>121.1974306</v>
      </c>
      <c r="J6173">
        <v>0.27679906399999998</v>
      </c>
      <c r="X6173">
        <v>12300</v>
      </c>
      <c r="Y6173">
        <v>1120</v>
      </c>
      <c r="AE6173">
        <v>6172</v>
      </c>
      <c r="AF6173">
        <v>229.28496340000001</v>
      </c>
      <c r="AG6173">
        <v>0.222425177</v>
      </c>
    </row>
    <row r="6174" spans="1:33" x14ac:dyDescent="0.3">
      <c r="A6174">
        <v>6173</v>
      </c>
      <c r="B6174">
        <v>111.3337787</v>
      </c>
      <c r="C6174">
        <v>121.18274359999999</v>
      </c>
      <c r="J6174">
        <v>0.27654722700000001</v>
      </c>
      <c r="X6174">
        <v>12300</v>
      </c>
      <c r="Y6174">
        <v>1120</v>
      </c>
      <c r="AE6174">
        <v>6173</v>
      </c>
      <c r="AF6174">
        <v>229.50738860000001</v>
      </c>
      <c r="AG6174">
        <v>0.28372397100000002</v>
      </c>
    </row>
    <row r="6175" spans="1:33" x14ac:dyDescent="0.3">
      <c r="A6175">
        <v>6174</v>
      </c>
      <c r="B6175">
        <v>111.3337787</v>
      </c>
      <c r="C6175">
        <v>121.18274359999999</v>
      </c>
      <c r="J6175">
        <v>0.27631266399999999</v>
      </c>
      <c r="X6175">
        <v>12300</v>
      </c>
      <c r="Y6175">
        <v>1120</v>
      </c>
      <c r="AE6175">
        <v>6174</v>
      </c>
      <c r="AF6175">
        <v>229.7911125</v>
      </c>
      <c r="AG6175">
        <v>0.182762442</v>
      </c>
    </row>
    <row r="6176" spans="1:33" x14ac:dyDescent="0.3">
      <c r="A6176">
        <v>6175</v>
      </c>
      <c r="B6176">
        <v>111.3337787</v>
      </c>
      <c r="C6176">
        <v>121.18274359999999</v>
      </c>
      <c r="J6176">
        <v>0.27626900599999998</v>
      </c>
      <c r="X6176">
        <v>12300</v>
      </c>
      <c r="Y6176">
        <v>1120</v>
      </c>
      <c r="AE6176">
        <v>6175</v>
      </c>
      <c r="AF6176">
        <v>229.97387499999999</v>
      </c>
      <c r="AG6176">
        <v>0.200032237</v>
      </c>
    </row>
    <row r="6177" spans="1:33" x14ac:dyDescent="0.3">
      <c r="A6177">
        <v>6176</v>
      </c>
      <c r="B6177">
        <v>111.3337787</v>
      </c>
      <c r="C6177">
        <v>121.18274359999999</v>
      </c>
      <c r="J6177">
        <v>0.27636311899999999</v>
      </c>
      <c r="X6177">
        <v>12400</v>
      </c>
      <c r="Y6177">
        <v>1120</v>
      </c>
      <c r="AE6177">
        <v>6176</v>
      </c>
      <c r="AF6177">
        <v>230.1739072</v>
      </c>
      <c r="AG6177">
        <v>0.18337740399999999</v>
      </c>
    </row>
    <row r="6178" spans="1:33" x14ac:dyDescent="0.3">
      <c r="A6178">
        <v>6177</v>
      </c>
      <c r="B6178">
        <v>111.3337787</v>
      </c>
      <c r="C6178">
        <v>121.18274359999999</v>
      </c>
      <c r="J6178">
        <v>0.27635875599999998</v>
      </c>
      <c r="X6178">
        <v>12400</v>
      </c>
      <c r="Y6178">
        <v>1120</v>
      </c>
      <c r="AE6178">
        <v>6177</v>
      </c>
      <c r="AF6178">
        <v>230.35728460000001</v>
      </c>
      <c r="AG6178">
        <v>0.22790370500000001</v>
      </c>
    </row>
    <row r="6179" spans="1:33" x14ac:dyDescent="0.3">
      <c r="A6179">
        <v>6178</v>
      </c>
      <c r="B6179">
        <v>111.3337787</v>
      </c>
      <c r="C6179">
        <v>121.18274359999999</v>
      </c>
      <c r="J6179">
        <v>0.27628298099999998</v>
      </c>
      <c r="X6179">
        <v>12400</v>
      </c>
      <c r="Y6179">
        <v>1120</v>
      </c>
      <c r="AE6179">
        <v>6178</v>
      </c>
      <c r="AF6179">
        <v>230.5851883</v>
      </c>
      <c r="AG6179">
        <v>0.28641802900000002</v>
      </c>
    </row>
    <row r="6180" spans="1:33" x14ac:dyDescent="0.3">
      <c r="A6180">
        <v>6179</v>
      </c>
      <c r="B6180">
        <v>111.3337787</v>
      </c>
      <c r="C6180">
        <v>121.18274359999999</v>
      </c>
      <c r="J6180">
        <v>0.27631851499999999</v>
      </c>
      <c r="X6180">
        <v>12400</v>
      </c>
      <c r="Y6180">
        <v>1120</v>
      </c>
      <c r="AE6180">
        <v>6179</v>
      </c>
      <c r="AF6180">
        <v>230.8716063</v>
      </c>
      <c r="AG6180">
        <v>0.20843241100000001</v>
      </c>
    </row>
    <row r="6181" spans="1:33" x14ac:dyDescent="0.3">
      <c r="A6181">
        <v>6180</v>
      </c>
      <c r="B6181">
        <v>111.3337787</v>
      </c>
      <c r="C6181">
        <v>121.18274359999999</v>
      </c>
      <c r="J6181">
        <v>0.27643810099999999</v>
      </c>
      <c r="X6181">
        <v>12400</v>
      </c>
      <c r="Y6181">
        <v>1120</v>
      </c>
      <c r="AE6181">
        <v>6180</v>
      </c>
      <c r="AF6181">
        <v>231.08003880000001</v>
      </c>
      <c r="AG6181">
        <v>0.28418605299999999</v>
      </c>
    </row>
    <row r="6182" spans="1:33" x14ac:dyDescent="0.3">
      <c r="A6182">
        <v>6181</v>
      </c>
      <c r="B6182">
        <v>111.3461753</v>
      </c>
      <c r="C6182">
        <v>121.18274359999999</v>
      </c>
      <c r="J6182">
        <v>0.27667418500000002</v>
      </c>
      <c r="X6182">
        <v>12400</v>
      </c>
      <c r="Y6182">
        <v>1120</v>
      </c>
      <c r="AE6182">
        <v>6181</v>
      </c>
      <c r="AF6182">
        <v>231.36422479999999</v>
      </c>
      <c r="AG6182">
        <v>0.102891782</v>
      </c>
    </row>
    <row r="6183" spans="1:33" x14ac:dyDescent="0.3">
      <c r="A6183">
        <v>6182</v>
      </c>
      <c r="B6183">
        <v>111.3337787</v>
      </c>
      <c r="C6183">
        <v>121.18274359999999</v>
      </c>
      <c r="J6183">
        <v>0.276886097</v>
      </c>
      <c r="X6183">
        <v>12400</v>
      </c>
      <c r="Y6183">
        <v>1120</v>
      </c>
      <c r="AE6183">
        <v>6182</v>
      </c>
      <c r="AF6183">
        <v>231.4671166</v>
      </c>
      <c r="AG6183">
        <v>0.26796460700000002</v>
      </c>
    </row>
    <row r="6184" spans="1:33" x14ac:dyDescent="0.3">
      <c r="A6184">
        <v>6183</v>
      </c>
      <c r="B6184">
        <v>111.3461753</v>
      </c>
      <c r="C6184">
        <v>121.18274359999999</v>
      </c>
      <c r="J6184">
        <v>0.27692748499999997</v>
      </c>
      <c r="X6184">
        <v>12400</v>
      </c>
      <c r="Y6184">
        <v>1120</v>
      </c>
      <c r="AE6184">
        <v>6183</v>
      </c>
      <c r="AF6184">
        <v>231.7350812</v>
      </c>
      <c r="AG6184">
        <v>0.206562842</v>
      </c>
    </row>
    <row r="6185" spans="1:33" x14ac:dyDescent="0.3">
      <c r="A6185">
        <v>6184</v>
      </c>
      <c r="B6185">
        <v>111.3461753</v>
      </c>
      <c r="C6185">
        <v>121.18274359999999</v>
      </c>
      <c r="J6185">
        <v>0.27689234000000001</v>
      </c>
      <c r="X6185">
        <v>12400</v>
      </c>
      <c r="Y6185">
        <v>1120</v>
      </c>
      <c r="AE6185">
        <v>6184</v>
      </c>
      <c r="AF6185">
        <v>231.941644</v>
      </c>
      <c r="AG6185">
        <v>0.22417305900000001</v>
      </c>
    </row>
    <row r="6186" spans="1:33" x14ac:dyDescent="0.3">
      <c r="A6186">
        <v>6185</v>
      </c>
      <c r="B6186">
        <v>111.3461753</v>
      </c>
      <c r="C6186">
        <v>121.18274359999999</v>
      </c>
      <c r="J6186">
        <v>0.27698159900000002</v>
      </c>
      <c r="X6186">
        <v>12400</v>
      </c>
      <c r="Y6186">
        <v>1120</v>
      </c>
      <c r="AE6186">
        <v>6185</v>
      </c>
      <c r="AF6186">
        <v>232.1658171</v>
      </c>
      <c r="AG6186">
        <v>0.26265977800000001</v>
      </c>
    </row>
    <row r="6187" spans="1:33" x14ac:dyDescent="0.3">
      <c r="A6187">
        <v>6186</v>
      </c>
      <c r="B6187">
        <v>111.3585746</v>
      </c>
      <c r="C6187">
        <v>121.1974306</v>
      </c>
      <c r="J6187">
        <v>0.27719951500000001</v>
      </c>
      <c r="X6187">
        <v>12400</v>
      </c>
      <c r="Y6187">
        <v>1120</v>
      </c>
      <c r="AE6187">
        <v>6186</v>
      </c>
      <c r="AF6187">
        <v>232.42847689999999</v>
      </c>
      <c r="AG6187">
        <v>0.27019100699999998</v>
      </c>
    </row>
    <row r="6188" spans="1:33" x14ac:dyDescent="0.3">
      <c r="A6188">
        <v>6187</v>
      </c>
      <c r="B6188">
        <v>111.3585746</v>
      </c>
      <c r="C6188">
        <v>121.1974306</v>
      </c>
      <c r="J6188">
        <v>0.27729903</v>
      </c>
      <c r="X6188">
        <v>12400</v>
      </c>
      <c r="Y6188">
        <v>1120</v>
      </c>
      <c r="AE6188">
        <v>6187</v>
      </c>
      <c r="AF6188">
        <v>232.6986679</v>
      </c>
      <c r="AG6188">
        <v>0.243001985</v>
      </c>
    </row>
    <row r="6189" spans="1:33" x14ac:dyDescent="0.3">
      <c r="A6189">
        <v>6188</v>
      </c>
      <c r="B6189">
        <v>111.3585746</v>
      </c>
      <c r="C6189">
        <v>121.1974306</v>
      </c>
      <c r="J6189">
        <v>0.277248983</v>
      </c>
      <c r="X6189">
        <v>12400</v>
      </c>
      <c r="Y6189">
        <v>1120</v>
      </c>
      <c r="AE6189">
        <v>6188</v>
      </c>
      <c r="AF6189">
        <v>232.94166989999999</v>
      </c>
      <c r="AG6189">
        <v>0.28184550800000002</v>
      </c>
    </row>
    <row r="6190" spans="1:33" x14ac:dyDescent="0.3">
      <c r="A6190">
        <v>6189</v>
      </c>
      <c r="B6190">
        <v>111.3585746</v>
      </c>
      <c r="C6190">
        <v>121.1974306</v>
      </c>
      <c r="J6190">
        <v>0.27719629800000001</v>
      </c>
      <c r="X6190">
        <v>12400</v>
      </c>
      <c r="Y6190">
        <v>1120</v>
      </c>
      <c r="AE6190">
        <v>6189</v>
      </c>
      <c r="AF6190">
        <v>233.2235154</v>
      </c>
      <c r="AG6190">
        <v>5.5739160000000003E-2</v>
      </c>
    </row>
    <row r="6191" spans="1:33" x14ac:dyDescent="0.3">
      <c r="A6191">
        <v>6190</v>
      </c>
      <c r="B6191">
        <v>111.3585746</v>
      </c>
      <c r="C6191">
        <v>121.1974306</v>
      </c>
      <c r="J6191">
        <v>0.27707057000000002</v>
      </c>
      <c r="X6191">
        <v>12400</v>
      </c>
      <c r="Y6191">
        <v>1120</v>
      </c>
      <c r="AE6191">
        <v>6190</v>
      </c>
      <c r="AF6191">
        <v>233.27925450000001</v>
      </c>
      <c r="AG6191">
        <v>0.209326132</v>
      </c>
    </row>
    <row r="6192" spans="1:33" x14ac:dyDescent="0.3">
      <c r="A6192">
        <v>6191</v>
      </c>
      <c r="B6192">
        <v>111.3585746</v>
      </c>
      <c r="C6192">
        <v>121.1974306</v>
      </c>
      <c r="J6192">
        <v>0.276832784</v>
      </c>
      <c r="X6192">
        <v>12400</v>
      </c>
      <c r="Y6192">
        <v>1120</v>
      </c>
      <c r="AE6192">
        <v>6191</v>
      </c>
      <c r="AF6192">
        <v>233.4885807</v>
      </c>
      <c r="AG6192">
        <v>0.25167028800000002</v>
      </c>
    </row>
    <row r="6193" spans="1:33" x14ac:dyDescent="0.3">
      <c r="A6193">
        <v>6192</v>
      </c>
      <c r="B6193">
        <v>111.3585746</v>
      </c>
      <c r="C6193">
        <v>121.1974306</v>
      </c>
      <c r="J6193">
        <v>0.27672208500000001</v>
      </c>
      <c r="X6193">
        <v>12400</v>
      </c>
      <c r="Y6193">
        <v>1120</v>
      </c>
      <c r="AE6193">
        <v>6192</v>
      </c>
      <c r="AF6193">
        <v>233.740251</v>
      </c>
      <c r="AG6193">
        <v>0.28727667099999998</v>
      </c>
    </row>
    <row r="6194" spans="1:33" x14ac:dyDescent="0.3">
      <c r="A6194">
        <v>6193</v>
      </c>
      <c r="B6194">
        <v>111.3585746</v>
      </c>
      <c r="C6194">
        <v>121.1974306</v>
      </c>
      <c r="J6194">
        <v>0.27663917199999999</v>
      </c>
      <c r="X6194">
        <v>12400</v>
      </c>
      <c r="Y6194">
        <v>1120</v>
      </c>
      <c r="AE6194">
        <v>6193</v>
      </c>
      <c r="AF6194">
        <v>234.02752760000001</v>
      </c>
      <c r="AG6194">
        <v>0.273923682</v>
      </c>
    </row>
    <row r="6195" spans="1:33" x14ac:dyDescent="0.3">
      <c r="A6195">
        <v>6194</v>
      </c>
      <c r="B6195">
        <v>111.3461753</v>
      </c>
      <c r="C6195">
        <v>121.1974306</v>
      </c>
      <c r="J6195">
        <v>0.27655004799999999</v>
      </c>
      <c r="X6195">
        <v>12400</v>
      </c>
      <c r="Y6195">
        <v>1120</v>
      </c>
      <c r="AE6195">
        <v>6194</v>
      </c>
      <c r="AF6195">
        <v>234.3014513</v>
      </c>
      <c r="AG6195">
        <v>0.147750031</v>
      </c>
    </row>
    <row r="6196" spans="1:33" x14ac:dyDescent="0.3">
      <c r="A6196">
        <v>6195</v>
      </c>
      <c r="B6196">
        <v>111.3585746</v>
      </c>
      <c r="C6196">
        <v>121.1974306</v>
      </c>
      <c r="J6196">
        <v>0.27644716600000002</v>
      </c>
      <c r="X6196">
        <v>12400</v>
      </c>
      <c r="Y6196">
        <v>1120</v>
      </c>
      <c r="AE6196">
        <v>6195</v>
      </c>
      <c r="AF6196">
        <v>234.4492013</v>
      </c>
      <c r="AG6196">
        <v>0.229048794</v>
      </c>
    </row>
    <row r="6197" spans="1:33" x14ac:dyDescent="0.3">
      <c r="A6197">
        <v>6196</v>
      </c>
      <c r="B6197">
        <v>111.3461753</v>
      </c>
      <c r="C6197">
        <v>121.1974306</v>
      </c>
      <c r="J6197">
        <v>0.27630966299999998</v>
      </c>
      <c r="X6197">
        <v>12400</v>
      </c>
      <c r="Y6197">
        <v>1120</v>
      </c>
      <c r="AE6197">
        <v>6196</v>
      </c>
      <c r="AF6197">
        <v>234.67825010000001</v>
      </c>
      <c r="AG6197">
        <v>0.21536560699999999</v>
      </c>
    </row>
    <row r="6198" spans="1:33" x14ac:dyDescent="0.3">
      <c r="A6198">
        <v>6197</v>
      </c>
      <c r="B6198">
        <v>111.3461753</v>
      </c>
      <c r="C6198">
        <v>121.1974306</v>
      </c>
      <c r="J6198">
        <v>0.27630052500000002</v>
      </c>
      <c r="X6198">
        <v>12400</v>
      </c>
      <c r="Y6198">
        <v>1120</v>
      </c>
      <c r="AE6198">
        <v>6197</v>
      </c>
      <c r="AF6198">
        <v>234.8936157</v>
      </c>
      <c r="AG6198">
        <v>0.19805202399999999</v>
      </c>
    </row>
    <row r="6199" spans="1:33" x14ac:dyDescent="0.3">
      <c r="A6199">
        <v>6198</v>
      </c>
      <c r="B6199">
        <v>111.3461753</v>
      </c>
      <c r="C6199">
        <v>121.1974306</v>
      </c>
      <c r="J6199">
        <v>0.27648318799999999</v>
      </c>
      <c r="X6199">
        <v>12400</v>
      </c>
      <c r="Y6199">
        <v>1120</v>
      </c>
      <c r="AE6199">
        <v>6198</v>
      </c>
      <c r="AF6199">
        <v>235.09166780000001</v>
      </c>
      <c r="AG6199">
        <v>0.26933117000000001</v>
      </c>
    </row>
    <row r="6200" spans="1:33" x14ac:dyDescent="0.3">
      <c r="A6200">
        <v>6199</v>
      </c>
      <c r="B6200">
        <v>111.3461753</v>
      </c>
      <c r="C6200">
        <v>121.1974306</v>
      </c>
      <c r="J6200">
        <v>0.27677685099999999</v>
      </c>
      <c r="X6200">
        <v>12400</v>
      </c>
      <c r="Y6200">
        <v>1110</v>
      </c>
      <c r="AE6200">
        <v>6199</v>
      </c>
      <c r="AF6200">
        <v>235.3609989</v>
      </c>
      <c r="AG6200">
        <v>0.234375903</v>
      </c>
    </row>
    <row r="6201" spans="1:33" x14ac:dyDescent="0.3">
      <c r="A6201">
        <v>6200</v>
      </c>
      <c r="B6201">
        <v>111.3461753</v>
      </c>
      <c r="C6201">
        <v>121.1974306</v>
      </c>
      <c r="J6201">
        <v>0.27704446700000002</v>
      </c>
      <c r="X6201">
        <v>12400</v>
      </c>
      <c r="Y6201">
        <v>1110</v>
      </c>
      <c r="AE6201">
        <v>6200</v>
      </c>
      <c r="AF6201">
        <v>235.5953748</v>
      </c>
      <c r="AG6201">
        <v>0.18145286799999999</v>
      </c>
    </row>
    <row r="6202" spans="1:33" x14ac:dyDescent="0.3">
      <c r="A6202">
        <v>6201</v>
      </c>
      <c r="B6202">
        <v>111.3461753</v>
      </c>
      <c r="C6202">
        <v>121.1974306</v>
      </c>
      <c r="J6202">
        <v>0.27704524699999999</v>
      </c>
      <c r="X6202">
        <v>12400</v>
      </c>
      <c r="Y6202">
        <v>1110</v>
      </c>
      <c r="AE6202">
        <v>6201</v>
      </c>
      <c r="AF6202">
        <v>235.77682770000001</v>
      </c>
      <c r="AG6202">
        <v>0.21735975599999999</v>
      </c>
    </row>
    <row r="6203" spans="1:33" x14ac:dyDescent="0.3">
      <c r="A6203">
        <v>6202</v>
      </c>
      <c r="B6203">
        <v>111.3461753</v>
      </c>
      <c r="C6203">
        <v>121.1974306</v>
      </c>
      <c r="J6203">
        <v>0.27679156300000002</v>
      </c>
      <c r="X6203">
        <v>12400</v>
      </c>
      <c r="Y6203">
        <v>1110</v>
      </c>
      <c r="AE6203">
        <v>6202</v>
      </c>
      <c r="AF6203">
        <v>235.99418750000001</v>
      </c>
      <c r="AG6203">
        <v>0.34293316499999998</v>
      </c>
    </row>
    <row r="6204" spans="1:33" x14ac:dyDescent="0.3">
      <c r="A6204">
        <v>6203</v>
      </c>
      <c r="B6204">
        <v>111.3461753</v>
      </c>
      <c r="C6204">
        <v>121.1974306</v>
      </c>
      <c r="J6204">
        <v>0.27631478599999998</v>
      </c>
      <c r="X6204">
        <v>12400</v>
      </c>
      <c r="Y6204">
        <v>1110</v>
      </c>
      <c r="AE6204">
        <v>6203</v>
      </c>
      <c r="AF6204">
        <v>236.33712059999999</v>
      </c>
      <c r="AG6204">
        <v>0.243522557</v>
      </c>
    </row>
    <row r="6205" spans="1:33" x14ac:dyDescent="0.3">
      <c r="A6205">
        <v>6204</v>
      </c>
      <c r="B6205">
        <v>111.3461753</v>
      </c>
      <c r="C6205">
        <v>121.1974306</v>
      </c>
      <c r="J6205">
        <v>0.27569677500000001</v>
      </c>
      <c r="X6205">
        <v>12400</v>
      </c>
      <c r="Y6205">
        <v>1110</v>
      </c>
      <c r="AE6205">
        <v>6204</v>
      </c>
      <c r="AF6205">
        <v>236.5806432</v>
      </c>
      <c r="AG6205">
        <v>7.1719819000000004E-2</v>
      </c>
    </row>
    <row r="6206" spans="1:33" x14ac:dyDescent="0.3">
      <c r="A6206">
        <v>6205</v>
      </c>
      <c r="B6206">
        <v>111.3461753</v>
      </c>
      <c r="C6206">
        <v>121.1974306</v>
      </c>
      <c r="J6206">
        <v>0.27521302600000003</v>
      </c>
      <c r="X6206">
        <v>12400</v>
      </c>
      <c r="Y6206">
        <v>1110</v>
      </c>
      <c r="AE6206">
        <v>6205</v>
      </c>
      <c r="AF6206">
        <v>236.65236300000001</v>
      </c>
      <c r="AG6206">
        <v>0.13637070200000001</v>
      </c>
    </row>
    <row r="6207" spans="1:33" x14ac:dyDescent="0.3">
      <c r="A6207">
        <v>6206</v>
      </c>
      <c r="B6207">
        <v>111.3461753</v>
      </c>
      <c r="C6207">
        <v>121.1974306</v>
      </c>
      <c r="J6207">
        <v>0.27495762800000001</v>
      </c>
      <c r="X6207">
        <v>12400</v>
      </c>
      <c r="Y6207">
        <v>1110</v>
      </c>
      <c r="AE6207">
        <v>6206</v>
      </c>
      <c r="AF6207">
        <v>236.78873369999999</v>
      </c>
      <c r="AG6207">
        <v>0.23725195099999999</v>
      </c>
    </row>
    <row r="6208" spans="1:33" x14ac:dyDescent="0.3">
      <c r="A6208">
        <v>6207</v>
      </c>
      <c r="B6208">
        <v>111.3461753</v>
      </c>
      <c r="C6208">
        <v>121.1974306</v>
      </c>
      <c r="J6208">
        <v>0.27488546899999999</v>
      </c>
      <c r="X6208">
        <v>12400</v>
      </c>
      <c r="Y6208">
        <v>1110</v>
      </c>
      <c r="AE6208">
        <v>6207</v>
      </c>
      <c r="AF6208">
        <v>237.02598570000001</v>
      </c>
      <c r="AG6208">
        <v>0.15840789499999999</v>
      </c>
    </row>
    <row r="6209" spans="1:33" x14ac:dyDescent="0.3">
      <c r="A6209">
        <v>6208</v>
      </c>
      <c r="B6209">
        <v>111.3461753</v>
      </c>
      <c r="C6209">
        <v>121.1974306</v>
      </c>
      <c r="J6209">
        <v>0.27481614900000001</v>
      </c>
      <c r="X6209">
        <v>12400</v>
      </c>
      <c r="Y6209">
        <v>1110</v>
      </c>
      <c r="AE6209">
        <v>6208</v>
      </c>
      <c r="AF6209">
        <v>237.18439359999999</v>
      </c>
      <c r="AG6209">
        <v>0.31748004099999999</v>
      </c>
    </row>
    <row r="6210" spans="1:33" x14ac:dyDescent="0.3">
      <c r="A6210">
        <v>6209</v>
      </c>
      <c r="B6210">
        <v>111.3461753</v>
      </c>
      <c r="C6210">
        <v>121.1974306</v>
      </c>
      <c r="J6210">
        <v>0.27478751400000001</v>
      </c>
      <c r="X6210">
        <v>12400</v>
      </c>
      <c r="Y6210">
        <v>1110</v>
      </c>
      <c r="AE6210">
        <v>6209</v>
      </c>
      <c r="AF6210">
        <v>237.50187360000001</v>
      </c>
      <c r="AG6210">
        <v>0.19527271700000001</v>
      </c>
    </row>
    <row r="6211" spans="1:33" x14ac:dyDescent="0.3">
      <c r="A6211">
        <v>6210</v>
      </c>
      <c r="B6211">
        <v>111.3461753</v>
      </c>
      <c r="C6211">
        <v>121.1974306</v>
      </c>
      <c r="J6211">
        <v>0.274723724</v>
      </c>
      <c r="X6211">
        <v>12400</v>
      </c>
      <c r="Y6211">
        <v>1110</v>
      </c>
      <c r="AE6211">
        <v>6210</v>
      </c>
      <c r="AF6211">
        <v>237.69714629999999</v>
      </c>
      <c r="AG6211">
        <v>0.15569708500000001</v>
      </c>
    </row>
    <row r="6212" spans="1:33" x14ac:dyDescent="0.3">
      <c r="A6212">
        <v>6211</v>
      </c>
      <c r="B6212">
        <v>111.3461753</v>
      </c>
      <c r="C6212">
        <v>121.1974306</v>
      </c>
      <c r="J6212">
        <v>0.27446610700000001</v>
      </c>
      <c r="X6212">
        <v>12400</v>
      </c>
      <c r="Y6212">
        <v>1110</v>
      </c>
      <c r="AE6212">
        <v>6211</v>
      </c>
      <c r="AF6212">
        <v>237.85284340000001</v>
      </c>
      <c r="AG6212">
        <v>0.25753171699999999</v>
      </c>
    </row>
    <row r="6213" spans="1:33" x14ac:dyDescent="0.3">
      <c r="A6213">
        <v>6212</v>
      </c>
      <c r="B6213">
        <v>111.3461753</v>
      </c>
      <c r="C6213">
        <v>121.1974306</v>
      </c>
      <c r="J6213">
        <v>0.27404404500000001</v>
      </c>
      <c r="X6213">
        <v>12400</v>
      </c>
      <c r="Y6213">
        <v>1110</v>
      </c>
      <c r="AE6213">
        <v>6212</v>
      </c>
      <c r="AF6213">
        <v>238.1103751</v>
      </c>
      <c r="AG6213">
        <v>0.33817560699999999</v>
      </c>
    </row>
    <row r="6214" spans="1:33" x14ac:dyDescent="0.3">
      <c r="A6214">
        <v>6213</v>
      </c>
      <c r="B6214">
        <v>111.3461753</v>
      </c>
      <c r="C6214">
        <v>121.1974306</v>
      </c>
      <c r="J6214">
        <v>0.273791224</v>
      </c>
      <c r="X6214">
        <v>12400</v>
      </c>
      <c r="Y6214">
        <v>1110</v>
      </c>
      <c r="AE6214">
        <v>6213</v>
      </c>
      <c r="AF6214">
        <v>238.4485507</v>
      </c>
      <c r="AG6214">
        <v>0.26612353700000002</v>
      </c>
    </row>
    <row r="6215" spans="1:33" x14ac:dyDescent="0.3">
      <c r="A6215">
        <v>6214</v>
      </c>
      <c r="B6215">
        <v>111.3337787</v>
      </c>
      <c r="C6215">
        <v>121.1974306</v>
      </c>
      <c r="J6215">
        <v>0.273783738</v>
      </c>
      <c r="X6215">
        <v>12400</v>
      </c>
      <c r="Y6215">
        <v>1110</v>
      </c>
      <c r="AE6215">
        <v>6214</v>
      </c>
      <c r="AF6215">
        <v>238.71467430000001</v>
      </c>
      <c r="AG6215">
        <v>0.34724485999999999</v>
      </c>
    </row>
    <row r="6216" spans="1:33" x14ac:dyDescent="0.3">
      <c r="A6216">
        <v>6215</v>
      </c>
      <c r="B6216">
        <v>111.3337787</v>
      </c>
      <c r="C6216">
        <v>121.1974306</v>
      </c>
      <c r="J6216">
        <v>0.273763282</v>
      </c>
      <c r="X6216">
        <v>12400</v>
      </c>
      <c r="Y6216">
        <v>1110</v>
      </c>
      <c r="AE6216">
        <v>6215</v>
      </c>
      <c r="AF6216">
        <v>239.06191910000001</v>
      </c>
      <c r="AG6216">
        <v>0.26746654199999997</v>
      </c>
    </row>
    <row r="6217" spans="1:33" x14ac:dyDescent="0.3">
      <c r="A6217">
        <v>6216</v>
      </c>
      <c r="B6217">
        <v>111.3337787</v>
      </c>
      <c r="C6217">
        <v>121.1974306</v>
      </c>
      <c r="J6217">
        <v>0.27369715100000003</v>
      </c>
      <c r="X6217">
        <v>12400</v>
      </c>
      <c r="Y6217">
        <v>1110</v>
      </c>
      <c r="AE6217">
        <v>6216</v>
      </c>
      <c r="AF6217">
        <v>239.32938569999999</v>
      </c>
      <c r="AG6217">
        <v>0.11009991399999999</v>
      </c>
    </row>
    <row r="6218" spans="1:33" x14ac:dyDescent="0.3">
      <c r="A6218">
        <v>6217</v>
      </c>
      <c r="B6218">
        <v>111.3337787</v>
      </c>
      <c r="C6218">
        <v>121.1974306</v>
      </c>
      <c r="J6218">
        <v>0.27365197699999999</v>
      </c>
      <c r="X6218">
        <v>12400</v>
      </c>
      <c r="Y6218">
        <v>1110</v>
      </c>
      <c r="AE6218">
        <v>6217</v>
      </c>
      <c r="AF6218">
        <v>239.43948560000001</v>
      </c>
      <c r="AG6218">
        <v>0.154326246</v>
      </c>
    </row>
    <row r="6219" spans="1:33" x14ac:dyDescent="0.3">
      <c r="A6219">
        <v>6218</v>
      </c>
      <c r="B6219">
        <v>111.3337787</v>
      </c>
      <c r="C6219">
        <v>121.1974306</v>
      </c>
      <c r="J6219">
        <v>0.27381761500000001</v>
      </c>
      <c r="X6219">
        <v>12400</v>
      </c>
      <c r="Y6219">
        <v>1110</v>
      </c>
      <c r="AE6219">
        <v>6218</v>
      </c>
      <c r="AF6219">
        <v>239.5938118</v>
      </c>
      <c r="AG6219">
        <v>0.28344586700000002</v>
      </c>
    </row>
    <row r="6220" spans="1:33" x14ac:dyDescent="0.3">
      <c r="A6220">
        <v>6219</v>
      </c>
      <c r="B6220">
        <v>111.3461753</v>
      </c>
      <c r="C6220">
        <v>121.1974306</v>
      </c>
      <c r="J6220">
        <v>0.27416151599999999</v>
      </c>
      <c r="X6220">
        <v>12400</v>
      </c>
      <c r="Y6220">
        <v>1110</v>
      </c>
      <c r="AE6220">
        <v>6219</v>
      </c>
      <c r="AF6220">
        <v>239.8772577</v>
      </c>
      <c r="AG6220">
        <v>0.37278302499999999</v>
      </c>
    </row>
    <row r="6221" spans="1:33" x14ac:dyDescent="0.3">
      <c r="A6221">
        <v>6220</v>
      </c>
      <c r="B6221">
        <v>111.3461753</v>
      </c>
      <c r="C6221">
        <v>121.1974306</v>
      </c>
      <c r="J6221">
        <v>0.27442501400000002</v>
      </c>
      <c r="X6221">
        <v>12400</v>
      </c>
      <c r="Y6221">
        <v>1110</v>
      </c>
      <c r="AE6221">
        <v>6220</v>
      </c>
      <c r="AF6221">
        <v>240.2500407</v>
      </c>
      <c r="AG6221">
        <v>9.6153948000000003E-2</v>
      </c>
    </row>
    <row r="6222" spans="1:33" x14ac:dyDescent="0.3">
      <c r="A6222">
        <v>6221</v>
      </c>
      <c r="B6222">
        <v>111.3461753</v>
      </c>
      <c r="C6222">
        <v>121.1974306</v>
      </c>
      <c r="J6222">
        <v>0.27447521200000002</v>
      </c>
      <c r="X6222">
        <v>12400</v>
      </c>
      <c r="Y6222">
        <v>1110</v>
      </c>
      <c r="AE6222">
        <v>6221</v>
      </c>
      <c r="AF6222">
        <v>240.34619470000001</v>
      </c>
      <c r="AG6222">
        <v>0.29261861099999997</v>
      </c>
    </row>
    <row r="6223" spans="1:33" x14ac:dyDescent="0.3">
      <c r="A6223">
        <v>6222</v>
      </c>
      <c r="B6223">
        <v>111.3337787</v>
      </c>
      <c r="C6223">
        <v>121.1974306</v>
      </c>
      <c r="J6223">
        <v>0.27437646500000001</v>
      </c>
      <c r="X6223">
        <v>12400</v>
      </c>
      <c r="Y6223">
        <v>1110</v>
      </c>
      <c r="AE6223">
        <v>6222</v>
      </c>
      <c r="AF6223">
        <v>240.63881330000001</v>
      </c>
      <c r="AG6223">
        <v>0.129909255</v>
      </c>
    </row>
    <row r="6224" spans="1:33" x14ac:dyDescent="0.3">
      <c r="A6224">
        <v>6223</v>
      </c>
      <c r="B6224">
        <v>111.3337787</v>
      </c>
      <c r="C6224">
        <v>121.1974306</v>
      </c>
      <c r="J6224">
        <v>0.27410756400000003</v>
      </c>
      <c r="X6224">
        <v>12400</v>
      </c>
      <c r="Y6224">
        <v>1110</v>
      </c>
      <c r="AE6224">
        <v>6223</v>
      </c>
      <c r="AF6224">
        <v>240.7687225</v>
      </c>
      <c r="AG6224">
        <v>0.27132478399999999</v>
      </c>
    </row>
    <row r="6225" spans="1:33" x14ac:dyDescent="0.3">
      <c r="A6225">
        <v>6224</v>
      </c>
      <c r="B6225">
        <v>111.3337787</v>
      </c>
      <c r="C6225">
        <v>121.1974306</v>
      </c>
      <c r="J6225">
        <v>0.27369650400000001</v>
      </c>
      <c r="X6225">
        <v>12400</v>
      </c>
      <c r="Y6225">
        <v>1110</v>
      </c>
      <c r="AE6225">
        <v>6224</v>
      </c>
      <c r="AF6225">
        <v>241.0400473</v>
      </c>
      <c r="AG6225">
        <v>0.271942815</v>
      </c>
    </row>
    <row r="6226" spans="1:33" x14ac:dyDescent="0.3">
      <c r="A6226">
        <v>6225</v>
      </c>
      <c r="B6226">
        <v>111.3337787</v>
      </c>
      <c r="C6226">
        <v>121.1974306</v>
      </c>
      <c r="J6226">
        <v>0.27336991300000002</v>
      </c>
      <c r="X6226">
        <v>12400</v>
      </c>
      <c r="Y6226">
        <v>1110</v>
      </c>
      <c r="AE6226">
        <v>6225</v>
      </c>
      <c r="AF6226">
        <v>241.3119901</v>
      </c>
      <c r="AG6226">
        <v>0.13435072000000001</v>
      </c>
    </row>
    <row r="6227" spans="1:33" x14ac:dyDescent="0.3">
      <c r="A6227">
        <v>6226</v>
      </c>
      <c r="B6227">
        <v>111.3337787</v>
      </c>
      <c r="C6227">
        <v>121.1974306</v>
      </c>
      <c r="J6227">
        <v>0.27324089000000001</v>
      </c>
      <c r="X6227">
        <v>12500</v>
      </c>
      <c r="Y6227">
        <v>1110</v>
      </c>
      <c r="AE6227">
        <v>6226</v>
      </c>
      <c r="AF6227">
        <v>241.4463408</v>
      </c>
      <c r="AG6227">
        <v>-3.7373824E-2</v>
      </c>
    </row>
    <row r="6228" spans="1:33" x14ac:dyDescent="0.3">
      <c r="A6228">
        <v>6227</v>
      </c>
      <c r="B6228">
        <v>111.3337787</v>
      </c>
      <c r="C6228">
        <v>121.1974306</v>
      </c>
      <c r="J6228">
        <v>0.27319643700000001</v>
      </c>
      <c r="X6228">
        <v>12500</v>
      </c>
      <c r="Y6228">
        <v>1110</v>
      </c>
      <c r="AE6228">
        <v>6227</v>
      </c>
      <c r="AF6228">
        <v>241.40896699999999</v>
      </c>
      <c r="AG6228">
        <v>0.31771373400000003</v>
      </c>
    </row>
    <row r="6229" spans="1:33" x14ac:dyDescent="0.3">
      <c r="A6229">
        <v>6228</v>
      </c>
      <c r="B6229">
        <v>111.3337787</v>
      </c>
      <c r="C6229">
        <v>121.1974306</v>
      </c>
      <c r="J6229">
        <v>0.27328593200000001</v>
      </c>
      <c r="X6229">
        <v>12500</v>
      </c>
      <c r="Y6229">
        <v>1110</v>
      </c>
      <c r="AE6229">
        <v>6228</v>
      </c>
      <c r="AF6229">
        <v>241.7266808</v>
      </c>
      <c r="AG6229">
        <v>0.322265513</v>
      </c>
    </row>
    <row r="6230" spans="1:33" x14ac:dyDescent="0.3">
      <c r="A6230">
        <v>6229</v>
      </c>
      <c r="B6230">
        <v>111.3337787</v>
      </c>
      <c r="C6230">
        <v>121.1974306</v>
      </c>
      <c r="J6230">
        <v>0.273491612</v>
      </c>
      <c r="X6230">
        <v>12500</v>
      </c>
      <c r="Y6230">
        <v>1110</v>
      </c>
      <c r="AE6230">
        <v>6229</v>
      </c>
      <c r="AF6230">
        <v>242.04894630000001</v>
      </c>
      <c r="AG6230">
        <v>0.24789207499999999</v>
      </c>
    </row>
    <row r="6231" spans="1:33" x14ac:dyDescent="0.3">
      <c r="A6231">
        <v>6230</v>
      </c>
      <c r="B6231">
        <v>111.3337787</v>
      </c>
      <c r="C6231">
        <v>121.1974306</v>
      </c>
      <c r="J6231">
        <v>0.27379647800000001</v>
      </c>
      <c r="X6231">
        <v>12500</v>
      </c>
      <c r="Y6231">
        <v>1110</v>
      </c>
      <c r="AE6231">
        <v>6230</v>
      </c>
      <c r="AF6231">
        <v>242.29683829999999</v>
      </c>
      <c r="AG6231">
        <v>0.27102778100000002</v>
      </c>
    </row>
    <row r="6232" spans="1:33" x14ac:dyDescent="0.3">
      <c r="A6232">
        <v>6231</v>
      </c>
      <c r="B6232">
        <v>111.3337787</v>
      </c>
      <c r="C6232">
        <v>121.1974306</v>
      </c>
      <c r="J6232">
        <v>0.27408923800000001</v>
      </c>
      <c r="X6232">
        <v>12500</v>
      </c>
      <c r="Y6232">
        <v>1110</v>
      </c>
      <c r="AE6232">
        <v>6231</v>
      </c>
      <c r="AF6232">
        <v>242.5678661</v>
      </c>
      <c r="AG6232">
        <v>0.31319288499999998</v>
      </c>
    </row>
    <row r="6233" spans="1:33" x14ac:dyDescent="0.3">
      <c r="A6233">
        <v>6232</v>
      </c>
      <c r="B6233">
        <v>111.3213848</v>
      </c>
      <c r="C6233">
        <v>121.1974306</v>
      </c>
      <c r="J6233">
        <v>0.27410655900000003</v>
      </c>
      <c r="X6233">
        <v>12500</v>
      </c>
      <c r="Y6233">
        <v>1110</v>
      </c>
      <c r="AE6233">
        <v>6232</v>
      </c>
      <c r="AF6233">
        <v>242.88105899999999</v>
      </c>
      <c r="AG6233">
        <v>0.113392724</v>
      </c>
    </row>
    <row r="6234" spans="1:33" x14ac:dyDescent="0.3">
      <c r="A6234">
        <v>6233</v>
      </c>
      <c r="B6234">
        <v>111.3337787</v>
      </c>
      <c r="C6234">
        <v>121.1974306</v>
      </c>
      <c r="J6234">
        <v>0.27387735600000002</v>
      </c>
      <c r="X6234">
        <v>12500</v>
      </c>
      <c r="Y6234">
        <v>1110</v>
      </c>
      <c r="AE6234">
        <v>6233</v>
      </c>
      <c r="AF6234">
        <v>242.99445170000001</v>
      </c>
      <c r="AG6234">
        <v>0.28772455000000002</v>
      </c>
    </row>
    <row r="6235" spans="1:33" x14ac:dyDescent="0.3">
      <c r="A6235">
        <v>6234</v>
      </c>
      <c r="B6235">
        <v>111.3337787</v>
      </c>
      <c r="C6235">
        <v>121.18274359999999</v>
      </c>
      <c r="J6235">
        <v>0.273595266</v>
      </c>
      <c r="X6235">
        <v>12500</v>
      </c>
      <c r="Y6235">
        <v>1110</v>
      </c>
      <c r="AE6235">
        <v>6234</v>
      </c>
      <c r="AF6235">
        <v>243.2821763</v>
      </c>
      <c r="AG6235">
        <v>0.29984544600000002</v>
      </c>
    </row>
    <row r="6236" spans="1:33" x14ac:dyDescent="0.3">
      <c r="A6236">
        <v>6235</v>
      </c>
      <c r="B6236">
        <v>111.3213848</v>
      </c>
      <c r="C6236">
        <v>121.18274359999999</v>
      </c>
      <c r="J6236">
        <v>0.273348182</v>
      </c>
      <c r="X6236">
        <v>12500</v>
      </c>
      <c r="Y6236">
        <v>1110</v>
      </c>
      <c r="AE6236">
        <v>6235</v>
      </c>
      <c r="AF6236">
        <v>243.58202170000001</v>
      </c>
      <c r="AG6236">
        <v>0.178750671</v>
      </c>
    </row>
    <row r="6237" spans="1:33" x14ac:dyDescent="0.3">
      <c r="A6237">
        <v>6236</v>
      </c>
      <c r="B6237">
        <v>111.3213848</v>
      </c>
      <c r="C6237">
        <v>121.18274359999999</v>
      </c>
      <c r="J6237">
        <v>0.27320980900000003</v>
      </c>
      <c r="X6237">
        <v>12500</v>
      </c>
      <c r="Y6237">
        <v>1110</v>
      </c>
      <c r="AE6237">
        <v>6236</v>
      </c>
      <c r="AF6237">
        <v>243.76077240000001</v>
      </c>
      <c r="AG6237">
        <v>0.35825974900000002</v>
      </c>
    </row>
    <row r="6238" spans="1:33" x14ac:dyDescent="0.3">
      <c r="A6238">
        <v>6237</v>
      </c>
      <c r="B6238">
        <v>111.3213848</v>
      </c>
      <c r="C6238">
        <v>121.18274359999999</v>
      </c>
      <c r="J6238">
        <v>0.273058205</v>
      </c>
      <c r="X6238">
        <v>12500</v>
      </c>
      <c r="Y6238">
        <v>1110</v>
      </c>
      <c r="AE6238">
        <v>6237</v>
      </c>
      <c r="AF6238">
        <v>244.1190321</v>
      </c>
      <c r="AG6238">
        <v>0.25596255299999998</v>
      </c>
    </row>
    <row r="6239" spans="1:33" x14ac:dyDescent="0.3">
      <c r="A6239">
        <v>6238</v>
      </c>
      <c r="B6239">
        <v>111.3213848</v>
      </c>
      <c r="C6239">
        <v>121.18274359999999</v>
      </c>
      <c r="J6239">
        <v>0.27300992499999999</v>
      </c>
      <c r="X6239">
        <v>12500</v>
      </c>
      <c r="Y6239">
        <v>1110</v>
      </c>
      <c r="AE6239">
        <v>6238</v>
      </c>
      <c r="AF6239">
        <v>244.3749947</v>
      </c>
      <c r="AG6239">
        <v>0.14925757000000001</v>
      </c>
    </row>
    <row r="6240" spans="1:33" x14ac:dyDescent="0.3">
      <c r="A6240">
        <v>6239</v>
      </c>
      <c r="B6240">
        <v>111.3213848</v>
      </c>
      <c r="C6240">
        <v>121.18274359999999</v>
      </c>
      <c r="J6240">
        <v>0.27308157500000002</v>
      </c>
      <c r="X6240">
        <v>12500</v>
      </c>
      <c r="Y6240">
        <v>1110</v>
      </c>
      <c r="AE6240">
        <v>6239</v>
      </c>
      <c r="AF6240">
        <v>244.5242523</v>
      </c>
      <c r="AG6240">
        <v>0.191658253</v>
      </c>
    </row>
    <row r="6241" spans="1:33" x14ac:dyDescent="0.3">
      <c r="A6241">
        <v>6240</v>
      </c>
      <c r="B6241">
        <v>111.3213848</v>
      </c>
      <c r="C6241">
        <v>121.18274359999999</v>
      </c>
      <c r="J6241">
        <v>0.27327064299999998</v>
      </c>
      <c r="X6241">
        <v>12500</v>
      </c>
      <c r="Y6241">
        <v>1110</v>
      </c>
      <c r="AE6241">
        <v>6240</v>
      </c>
      <c r="AF6241">
        <v>244.71591050000001</v>
      </c>
      <c r="AG6241">
        <v>0.21879686500000001</v>
      </c>
    </row>
    <row r="6242" spans="1:33" x14ac:dyDescent="0.3">
      <c r="A6242">
        <v>6241</v>
      </c>
      <c r="B6242">
        <v>111.3213848</v>
      </c>
      <c r="C6242">
        <v>121.18274359999999</v>
      </c>
      <c r="J6242">
        <v>0.27357801399999998</v>
      </c>
      <c r="X6242">
        <v>12500</v>
      </c>
      <c r="Y6242">
        <v>1110</v>
      </c>
      <c r="AE6242">
        <v>6241</v>
      </c>
      <c r="AF6242">
        <v>244.93470740000001</v>
      </c>
      <c r="AG6242">
        <v>0.319338648</v>
      </c>
    </row>
    <row r="6243" spans="1:33" x14ac:dyDescent="0.3">
      <c r="A6243">
        <v>6242</v>
      </c>
      <c r="B6243">
        <v>111.3213848</v>
      </c>
      <c r="C6243">
        <v>121.18274359999999</v>
      </c>
      <c r="J6243">
        <v>0.273897004</v>
      </c>
      <c r="X6243">
        <v>12500</v>
      </c>
      <c r="Y6243">
        <v>1110</v>
      </c>
      <c r="AE6243">
        <v>6242</v>
      </c>
      <c r="AF6243">
        <v>245.25404599999999</v>
      </c>
      <c r="AG6243">
        <v>0.208173684</v>
      </c>
    </row>
    <row r="6244" spans="1:33" x14ac:dyDescent="0.3">
      <c r="A6244">
        <v>6243</v>
      </c>
      <c r="B6244">
        <v>111.3213848</v>
      </c>
      <c r="C6244">
        <v>121.18274359999999</v>
      </c>
      <c r="J6244">
        <v>0.27432035500000002</v>
      </c>
      <c r="X6244">
        <v>12500</v>
      </c>
      <c r="Y6244">
        <v>1110</v>
      </c>
      <c r="AE6244">
        <v>6243</v>
      </c>
      <c r="AF6244">
        <v>245.46221969999999</v>
      </c>
      <c r="AG6244">
        <v>0.22015817200000001</v>
      </c>
    </row>
    <row r="6245" spans="1:33" x14ac:dyDescent="0.3">
      <c r="A6245">
        <v>6244</v>
      </c>
      <c r="B6245">
        <v>111.3337787</v>
      </c>
      <c r="C6245">
        <v>121.18274359999999</v>
      </c>
      <c r="J6245">
        <v>0.27475108799999998</v>
      </c>
      <c r="X6245">
        <v>12500</v>
      </c>
      <c r="Y6245">
        <v>1110</v>
      </c>
      <c r="AE6245">
        <v>6244</v>
      </c>
      <c r="AF6245">
        <v>245.68237790000001</v>
      </c>
      <c r="AG6245">
        <v>-6.9569143999999999E-2</v>
      </c>
    </row>
    <row r="6246" spans="1:33" x14ac:dyDescent="0.3">
      <c r="A6246">
        <v>6245</v>
      </c>
      <c r="B6246">
        <v>111.3213848</v>
      </c>
      <c r="C6246">
        <v>121.18274359999999</v>
      </c>
      <c r="J6246">
        <v>0.27502232599999998</v>
      </c>
      <c r="X6246">
        <v>12500</v>
      </c>
      <c r="Y6246">
        <v>1110</v>
      </c>
      <c r="AE6246">
        <v>6245</v>
      </c>
      <c r="AF6246">
        <v>245.61280869999999</v>
      </c>
      <c r="AG6246">
        <v>0.31336273999999997</v>
      </c>
    </row>
    <row r="6247" spans="1:33" x14ac:dyDescent="0.3">
      <c r="A6247">
        <v>6246</v>
      </c>
      <c r="B6247">
        <v>111.3213848</v>
      </c>
      <c r="C6247">
        <v>121.16806010000001</v>
      </c>
      <c r="J6247">
        <v>0.27519832300000002</v>
      </c>
      <c r="X6247">
        <v>12500</v>
      </c>
      <c r="Y6247">
        <v>1110</v>
      </c>
      <c r="AE6247">
        <v>6246</v>
      </c>
      <c r="AF6247">
        <v>245.92617150000001</v>
      </c>
      <c r="AG6247">
        <v>0.263689591</v>
      </c>
    </row>
    <row r="6248" spans="1:33" x14ac:dyDescent="0.3">
      <c r="A6248">
        <v>6247</v>
      </c>
      <c r="B6248">
        <v>111.3213848</v>
      </c>
      <c r="C6248">
        <v>121.16806010000001</v>
      </c>
      <c r="J6248">
        <v>0.27530586200000001</v>
      </c>
      <c r="X6248">
        <v>12500</v>
      </c>
      <c r="Y6248">
        <v>1110</v>
      </c>
      <c r="AE6248">
        <v>6247</v>
      </c>
      <c r="AF6248">
        <v>246.1898611</v>
      </c>
      <c r="AG6248">
        <v>0.28756974600000001</v>
      </c>
    </row>
    <row r="6249" spans="1:33" x14ac:dyDescent="0.3">
      <c r="A6249">
        <v>6248</v>
      </c>
      <c r="B6249">
        <v>111.3213848</v>
      </c>
      <c r="C6249">
        <v>121.16806010000001</v>
      </c>
      <c r="J6249">
        <v>0.27536930500000001</v>
      </c>
      <c r="X6249">
        <v>12500</v>
      </c>
      <c r="Y6249">
        <v>1110</v>
      </c>
      <c r="AE6249">
        <v>6248</v>
      </c>
      <c r="AF6249">
        <v>246.47743080000001</v>
      </c>
      <c r="AG6249">
        <v>0.12850091</v>
      </c>
    </row>
    <row r="6250" spans="1:33" x14ac:dyDescent="0.3">
      <c r="A6250">
        <v>6249</v>
      </c>
      <c r="B6250">
        <v>111.3213848</v>
      </c>
      <c r="C6250">
        <v>121.16806010000001</v>
      </c>
      <c r="J6250">
        <v>0.27547419299999998</v>
      </c>
      <c r="X6250">
        <v>12500</v>
      </c>
      <c r="Y6250">
        <v>1110</v>
      </c>
      <c r="AE6250">
        <v>6249</v>
      </c>
      <c r="AF6250">
        <v>246.60593170000001</v>
      </c>
      <c r="AG6250">
        <v>0.28464806300000001</v>
      </c>
    </row>
    <row r="6251" spans="1:33" x14ac:dyDescent="0.3">
      <c r="A6251">
        <v>6250</v>
      </c>
      <c r="B6251">
        <v>111.3213848</v>
      </c>
      <c r="C6251">
        <v>121.16806010000001</v>
      </c>
      <c r="J6251">
        <v>0.27542586600000002</v>
      </c>
      <c r="X6251">
        <v>12500</v>
      </c>
      <c r="Y6251">
        <v>1110</v>
      </c>
      <c r="AE6251">
        <v>6250</v>
      </c>
      <c r="AF6251">
        <v>246.89057980000001</v>
      </c>
      <c r="AG6251">
        <v>0.148429168</v>
      </c>
    </row>
    <row r="6252" spans="1:33" x14ac:dyDescent="0.3">
      <c r="A6252">
        <v>6251</v>
      </c>
      <c r="B6252">
        <v>111.3213848</v>
      </c>
      <c r="C6252">
        <v>121.16806010000001</v>
      </c>
      <c r="J6252">
        <v>0.27520447599999998</v>
      </c>
      <c r="X6252">
        <v>12500</v>
      </c>
      <c r="Y6252">
        <v>1110</v>
      </c>
      <c r="AE6252">
        <v>6251</v>
      </c>
      <c r="AF6252">
        <v>247.03900899999999</v>
      </c>
      <c r="AG6252">
        <v>0.38755068599999998</v>
      </c>
    </row>
    <row r="6253" spans="1:33" x14ac:dyDescent="0.3">
      <c r="A6253">
        <v>6252</v>
      </c>
      <c r="B6253">
        <v>111.3213848</v>
      </c>
      <c r="C6253">
        <v>121.16806010000001</v>
      </c>
      <c r="J6253">
        <v>0.27487018699999999</v>
      </c>
      <c r="X6253">
        <v>12500</v>
      </c>
      <c r="Y6253">
        <v>1110</v>
      </c>
      <c r="AE6253">
        <v>6252</v>
      </c>
      <c r="AF6253">
        <v>247.42655970000001</v>
      </c>
      <c r="AG6253">
        <v>0.43991110999999999</v>
      </c>
    </row>
    <row r="6254" spans="1:33" x14ac:dyDescent="0.3">
      <c r="A6254">
        <v>6253</v>
      </c>
      <c r="B6254">
        <v>111.3213848</v>
      </c>
      <c r="C6254">
        <v>121.16806010000001</v>
      </c>
      <c r="J6254">
        <v>0.27447280000000002</v>
      </c>
      <c r="X6254">
        <v>12500</v>
      </c>
      <c r="Y6254">
        <v>1110</v>
      </c>
      <c r="AE6254">
        <v>6253</v>
      </c>
      <c r="AF6254">
        <v>247.8664708</v>
      </c>
      <c r="AG6254">
        <v>0.145711595</v>
      </c>
    </row>
    <row r="6255" spans="1:33" x14ac:dyDescent="0.3">
      <c r="A6255">
        <v>6254</v>
      </c>
      <c r="B6255">
        <v>111.3213848</v>
      </c>
      <c r="C6255">
        <v>121.16806010000001</v>
      </c>
      <c r="J6255">
        <v>0.27417302999999998</v>
      </c>
      <c r="X6255">
        <v>12500</v>
      </c>
      <c r="Y6255">
        <v>1110</v>
      </c>
      <c r="AE6255">
        <v>6254</v>
      </c>
      <c r="AF6255">
        <v>248.0121824</v>
      </c>
      <c r="AG6255">
        <v>0.208922477</v>
      </c>
    </row>
    <row r="6256" spans="1:33" x14ac:dyDescent="0.3">
      <c r="A6256">
        <v>6255</v>
      </c>
      <c r="B6256">
        <v>111.3213848</v>
      </c>
      <c r="C6256">
        <v>121.16806010000001</v>
      </c>
      <c r="J6256">
        <v>0.27413733899999998</v>
      </c>
      <c r="X6256">
        <v>12500</v>
      </c>
      <c r="Y6256">
        <v>1110</v>
      </c>
      <c r="AE6256">
        <v>6255</v>
      </c>
      <c r="AF6256">
        <v>248.22110480000001</v>
      </c>
      <c r="AG6256">
        <v>0.26073325400000003</v>
      </c>
    </row>
    <row r="6257" spans="1:33" x14ac:dyDescent="0.3">
      <c r="A6257">
        <v>6256</v>
      </c>
      <c r="B6257">
        <v>111.3213848</v>
      </c>
      <c r="C6257">
        <v>121.16806010000001</v>
      </c>
      <c r="J6257">
        <v>0.27421374500000001</v>
      </c>
      <c r="X6257">
        <v>12500</v>
      </c>
      <c r="Y6257">
        <v>1110</v>
      </c>
      <c r="AE6257">
        <v>6256</v>
      </c>
      <c r="AF6257">
        <v>248.4818381</v>
      </c>
      <c r="AG6257">
        <v>0.27314941700000001</v>
      </c>
    </row>
    <row r="6258" spans="1:33" x14ac:dyDescent="0.3">
      <c r="A6258">
        <v>6257</v>
      </c>
      <c r="B6258">
        <v>111.3213848</v>
      </c>
      <c r="C6258">
        <v>121.16806010000001</v>
      </c>
      <c r="J6258">
        <v>0.27426985300000001</v>
      </c>
      <c r="X6258">
        <v>12500</v>
      </c>
      <c r="Y6258">
        <v>1110</v>
      </c>
      <c r="AE6258">
        <v>6257</v>
      </c>
      <c r="AF6258">
        <v>248.7549875</v>
      </c>
      <c r="AG6258">
        <v>0.26583770699999998</v>
      </c>
    </row>
    <row r="6259" spans="1:33" x14ac:dyDescent="0.3">
      <c r="A6259">
        <v>6258</v>
      </c>
      <c r="B6259">
        <v>111.3213848</v>
      </c>
      <c r="C6259">
        <v>121.16806010000001</v>
      </c>
      <c r="J6259">
        <v>0.27435476600000003</v>
      </c>
      <c r="X6259">
        <v>12500</v>
      </c>
      <c r="Y6259">
        <v>1110</v>
      </c>
      <c r="AE6259">
        <v>6258</v>
      </c>
      <c r="AF6259">
        <v>249.02082519999999</v>
      </c>
      <c r="AG6259">
        <v>0.182807199</v>
      </c>
    </row>
    <row r="6260" spans="1:33" x14ac:dyDescent="0.3">
      <c r="A6260">
        <v>6259</v>
      </c>
      <c r="B6260">
        <v>111.3213848</v>
      </c>
      <c r="C6260">
        <v>121.16806010000001</v>
      </c>
      <c r="J6260">
        <v>0.27449812600000001</v>
      </c>
      <c r="X6260">
        <v>12500</v>
      </c>
      <c r="Y6260">
        <v>1110</v>
      </c>
      <c r="AE6260">
        <v>6259</v>
      </c>
      <c r="AF6260">
        <v>249.2036324</v>
      </c>
      <c r="AG6260">
        <v>0.20300425899999999</v>
      </c>
    </row>
    <row r="6261" spans="1:33" x14ac:dyDescent="0.3">
      <c r="A6261">
        <v>6260</v>
      </c>
      <c r="B6261">
        <v>111.3213848</v>
      </c>
      <c r="C6261">
        <v>121.16806010000001</v>
      </c>
      <c r="J6261">
        <v>0.274738967</v>
      </c>
      <c r="X6261">
        <v>12500</v>
      </c>
      <c r="Y6261">
        <v>1110</v>
      </c>
      <c r="AE6261">
        <v>6260</v>
      </c>
      <c r="AF6261">
        <v>249.40663670000001</v>
      </c>
      <c r="AG6261">
        <v>3.1864791000000003E-2</v>
      </c>
    </row>
    <row r="6262" spans="1:33" x14ac:dyDescent="0.3">
      <c r="A6262">
        <v>6261</v>
      </c>
      <c r="B6262">
        <v>111.3089938</v>
      </c>
      <c r="C6262">
        <v>121.1533802</v>
      </c>
      <c r="J6262">
        <v>0.27493752500000002</v>
      </c>
      <c r="X6262">
        <v>12500</v>
      </c>
      <c r="Y6262">
        <v>1110</v>
      </c>
      <c r="AE6262">
        <v>6261</v>
      </c>
      <c r="AF6262">
        <v>249.4385015</v>
      </c>
      <c r="AG6262">
        <v>0.30322189199999999</v>
      </c>
    </row>
    <row r="6263" spans="1:33" x14ac:dyDescent="0.3">
      <c r="A6263">
        <v>6262</v>
      </c>
      <c r="B6263">
        <v>111.3089938</v>
      </c>
      <c r="C6263">
        <v>121.1533802</v>
      </c>
      <c r="J6263">
        <v>0.274934393</v>
      </c>
      <c r="X6263">
        <v>12500</v>
      </c>
      <c r="Y6263">
        <v>1110</v>
      </c>
      <c r="AE6263">
        <v>6262</v>
      </c>
      <c r="AF6263">
        <v>249.74172340000001</v>
      </c>
      <c r="AG6263">
        <v>0.20789930000000001</v>
      </c>
    </row>
    <row r="6264" spans="1:33" x14ac:dyDescent="0.3">
      <c r="A6264">
        <v>6263</v>
      </c>
      <c r="B6264">
        <v>111.3089938</v>
      </c>
      <c r="C6264">
        <v>121.1533802</v>
      </c>
      <c r="J6264">
        <v>0.27488762100000003</v>
      </c>
      <c r="X6264">
        <v>12500</v>
      </c>
      <c r="Y6264">
        <v>1110</v>
      </c>
      <c r="AE6264">
        <v>6263</v>
      </c>
      <c r="AF6264">
        <v>249.94962269999999</v>
      </c>
      <c r="AG6264">
        <v>0.21228838899999999</v>
      </c>
    </row>
    <row r="6265" spans="1:33" x14ac:dyDescent="0.3">
      <c r="A6265">
        <v>6264</v>
      </c>
      <c r="B6265">
        <v>111.3089938</v>
      </c>
      <c r="C6265">
        <v>121.1533802</v>
      </c>
      <c r="J6265">
        <v>0.274927056</v>
      </c>
      <c r="X6265">
        <v>12500</v>
      </c>
      <c r="Y6265">
        <v>1110</v>
      </c>
      <c r="AE6265">
        <v>6264</v>
      </c>
      <c r="AF6265">
        <v>250.161911</v>
      </c>
      <c r="AG6265">
        <v>0.26476592900000001</v>
      </c>
    </row>
    <row r="6266" spans="1:33" x14ac:dyDescent="0.3">
      <c r="A6266">
        <v>6265</v>
      </c>
      <c r="B6266">
        <v>111.3089938</v>
      </c>
      <c r="C6266">
        <v>121.1533802</v>
      </c>
      <c r="J6266">
        <v>0.27495871199999999</v>
      </c>
      <c r="X6266">
        <v>12500</v>
      </c>
      <c r="Y6266">
        <v>1110</v>
      </c>
      <c r="AE6266">
        <v>6265</v>
      </c>
      <c r="AF6266">
        <v>250.42667700000001</v>
      </c>
      <c r="AG6266">
        <v>0.132652884</v>
      </c>
    </row>
    <row r="6267" spans="1:33" x14ac:dyDescent="0.3">
      <c r="A6267">
        <v>6266</v>
      </c>
      <c r="B6267">
        <v>111.3089938</v>
      </c>
      <c r="C6267">
        <v>121.1533802</v>
      </c>
      <c r="J6267">
        <v>0.274883977</v>
      </c>
      <c r="X6267">
        <v>12500</v>
      </c>
      <c r="Y6267">
        <v>1110</v>
      </c>
      <c r="AE6267">
        <v>6266</v>
      </c>
      <c r="AF6267">
        <v>250.55932989999999</v>
      </c>
      <c r="AG6267">
        <v>0.29787429599999998</v>
      </c>
    </row>
    <row r="6268" spans="1:33" x14ac:dyDescent="0.3">
      <c r="A6268">
        <v>6267</v>
      </c>
      <c r="B6268">
        <v>111.3089938</v>
      </c>
      <c r="C6268">
        <v>121.1533802</v>
      </c>
      <c r="J6268">
        <v>0.274799611</v>
      </c>
      <c r="X6268">
        <v>12500</v>
      </c>
      <c r="Y6268">
        <v>1110</v>
      </c>
      <c r="AE6268">
        <v>6267</v>
      </c>
      <c r="AF6268">
        <v>250.85720420000001</v>
      </c>
      <c r="AG6268">
        <v>0.19763413299999999</v>
      </c>
    </row>
    <row r="6269" spans="1:33" x14ac:dyDescent="0.3">
      <c r="A6269">
        <v>6268</v>
      </c>
      <c r="B6269">
        <v>111.3089938</v>
      </c>
      <c r="C6269">
        <v>121.1533802</v>
      </c>
      <c r="J6269">
        <v>0.27475799499999998</v>
      </c>
      <c r="X6269">
        <v>12500</v>
      </c>
      <c r="Y6269">
        <v>1110</v>
      </c>
      <c r="AE6269">
        <v>6268</v>
      </c>
      <c r="AF6269">
        <v>251.0548383</v>
      </c>
      <c r="AG6269">
        <v>0.22222714499999999</v>
      </c>
    </row>
    <row r="6270" spans="1:33" x14ac:dyDescent="0.3">
      <c r="A6270">
        <v>6269</v>
      </c>
      <c r="B6270">
        <v>111.3089938</v>
      </c>
      <c r="C6270">
        <v>121.1533802</v>
      </c>
      <c r="J6270">
        <v>0.27474362499999999</v>
      </c>
      <c r="X6270">
        <v>12500</v>
      </c>
      <c r="Y6270">
        <v>1110</v>
      </c>
      <c r="AE6270">
        <v>6269</v>
      </c>
      <c r="AF6270">
        <v>251.2770654</v>
      </c>
      <c r="AG6270">
        <v>0.36042148000000002</v>
      </c>
    </row>
    <row r="6271" spans="1:33" x14ac:dyDescent="0.3">
      <c r="A6271">
        <v>6270</v>
      </c>
      <c r="B6271">
        <v>111.3089938</v>
      </c>
      <c r="C6271">
        <v>121.1533802</v>
      </c>
      <c r="J6271">
        <v>0.27472180400000001</v>
      </c>
      <c r="X6271">
        <v>12500</v>
      </c>
      <c r="Y6271">
        <v>1110</v>
      </c>
      <c r="AE6271">
        <v>6270</v>
      </c>
      <c r="AF6271">
        <v>251.6374869</v>
      </c>
      <c r="AG6271">
        <v>0.29231426199999999</v>
      </c>
    </row>
    <row r="6272" spans="1:33" x14ac:dyDescent="0.3">
      <c r="A6272">
        <v>6271</v>
      </c>
      <c r="B6272">
        <v>111.3089938</v>
      </c>
      <c r="C6272">
        <v>121.1387038</v>
      </c>
      <c r="J6272">
        <v>0.27464427699999999</v>
      </c>
      <c r="X6272">
        <v>12500</v>
      </c>
      <c r="Y6272">
        <v>1110</v>
      </c>
      <c r="AE6272">
        <v>6271</v>
      </c>
      <c r="AF6272">
        <v>251.92980119999999</v>
      </c>
      <c r="AG6272">
        <v>0.30931919400000002</v>
      </c>
    </row>
    <row r="6273" spans="1:33" x14ac:dyDescent="0.3">
      <c r="A6273">
        <v>6272</v>
      </c>
      <c r="B6273">
        <v>111.3089938</v>
      </c>
      <c r="C6273">
        <v>121.1387038</v>
      </c>
      <c r="J6273">
        <v>0.274459069</v>
      </c>
      <c r="X6273">
        <v>12500</v>
      </c>
      <c r="Y6273">
        <v>1110</v>
      </c>
      <c r="AE6273">
        <v>6272</v>
      </c>
      <c r="AF6273">
        <v>252.23912039999999</v>
      </c>
      <c r="AG6273">
        <v>0.22432961700000001</v>
      </c>
    </row>
    <row r="6274" spans="1:33" x14ac:dyDescent="0.3">
      <c r="A6274">
        <v>6273</v>
      </c>
      <c r="B6274">
        <v>111.3089938</v>
      </c>
      <c r="C6274">
        <v>121.1387038</v>
      </c>
      <c r="J6274">
        <v>0.274253519</v>
      </c>
      <c r="X6274">
        <v>12500</v>
      </c>
      <c r="Y6274">
        <v>1110</v>
      </c>
      <c r="AE6274">
        <v>6273</v>
      </c>
      <c r="AF6274">
        <v>252.46344999999999</v>
      </c>
      <c r="AG6274">
        <v>0.27790278099999999</v>
      </c>
    </row>
    <row r="6275" spans="1:33" x14ac:dyDescent="0.3">
      <c r="A6275">
        <v>6274</v>
      </c>
      <c r="B6275">
        <v>111.3089938</v>
      </c>
      <c r="C6275">
        <v>121.1387038</v>
      </c>
      <c r="J6275">
        <v>0.27412391000000003</v>
      </c>
      <c r="X6275">
        <v>12500</v>
      </c>
      <c r="Y6275">
        <v>1110</v>
      </c>
      <c r="AE6275">
        <v>6274</v>
      </c>
      <c r="AF6275">
        <v>252.74135279999999</v>
      </c>
      <c r="AG6275">
        <v>0.34000770499999999</v>
      </c>
    </row>
    <row r="6276" spans="1:33" x14ac:dyDescent="0.3">
      <c r="A6276">
        <v>6275</v>
      </c>
      <c r="B6276">
        <v>111.2966055</v>
      </c>
      <c r="C6276">
        <v>121.1387038</v>
      </c>
      <c r="J6276">
        <v>0.27407221500000001</v>
      </c>
      <c r="X6276">
        <v>12500</v>
      </c>
      <c r="Y6276">
        <v>1110</v>
      </c>
      <c r="AE6276">
        <v>6275</v>
      </c>
      <c r="AF6276">
        <v>253.08136049999999</v>
      </c>
      <c r="AG6276">
        <v>0.21349264800000001</v>
      </c>
    </row>
    <row r="6277" spans="1:33" x14ac:dyDescent="0.3">
      <c r="A6277">
        <v>6276</v>
      </c>
      <c r="B6277">
        <v>111.2966055</v>
      </c>
      <c r="C6277">
        <v>121.1387038</v>
      </c>
      <c r="J6277">
        <v>0.27395937100000001</v>
      </c>
      <c r="X6277">
        <v>12600</v>
      </c>
      <c r="Y6277">
        <v>1110</v>
      </c>
      <c r="AE6277">
        <v>6276</v>
      </c>
      <c r="AF6277">
        <v>253.29485310000001</v>
      </c>
      <c r="AG6277">
        <v>0.250908293</v>
      </c>
    </row>
    <row r="6278" spans="1:33" x14ac:dyDescent="0.3">
      <c r="A6278">
        <v>6277</v>
      </c>
      <c r="B6278">
        <v>111.3089938</v>
      </c>
      <c r="C6278">
        <v>121.1387038</v>
      </c>
      <c r="J6278">
        <v>0.27360848199999999</v>
      </c>
      <c r="X6278">
        <v>12600</v>
      </c>
      <c r="Y6278">
        <v>1110</v>
      </c>
      <c r="AE6278">
        <v>6277</v>
      </c>
      <c r="AF6278">
        <v>253.5457614</v>
      </c>
      <c r="AG6278">
        <v>4.9432292000000003E-2</v>
      </c>
    </row>
    <row r="6279" spans="1:33" x14ac:dyDescent="0.3">
      <c r="A6279">
        <v>6278</v>
      </c>
      <c r="B6279">
        <v>111.3089938</v>
      </c>
      <c r="C6279">
        <v>121.1387038</v>
      </c>
      <c r="J6279">
        <v>0.27313295300000001</v>
      </c>
      <c r="X6279">
        <v>12600</v>
      </c>
      <c r="Y6279">
        <v>1110</v>
      </c>
      <c r="AE6279">
        <v>6278</v>
      </c>
      <c r="AF6279">
        <v>253.59519370000001</v>
      </c>
      <c r="AG6279">
        <v>0.35881949299999999</v>
      </c>
    </row>
    <row r="6280" spans="1:33" x14ac:dyDescent="0.3">
      <c r="A6280">
        <v>6279</v>
      </c>
      <c r="B6280">
        <v>111.3089938</v>
      </c>
      <c r="C6280">
        <v>121.1387038</v>
      </c>
      <c r="J6280">
        <v>0.27274980199999999</v>
      </c>
      <c r="X6280">
        <v>12600</v>
      </c>
      <c r="Y6280">
        <v>1110</v>
      </c>
      <c r="AE6280">
        <v>6279</v>
      </c>
      <c r="AF6280">
        <v>253.95401319999999</v>
      </c>
      <c r="AG6280">
        <v>0.21084657200000001</v>
      </c>
    </row>
    <row r="6281" spans="1:33" x14ac:dyDescent="0.3">
      <c r="A6281">
        <v>6280</v>
      </c>
      <c r="B6281">
        <v>111.3089938</v>
      </c>
      <c r="C6281">
        <v>121.1387038</v>
      </c>
      <c r="J6281">
        <v>0.27254725899999999</v>
      </c>
      <c r="X6281">
        <v>12600</v>
      </c>
      <c r="Y6281">
        <v>1110</v>
      </c>
      <c r="AE6281">
        <v>6280</v>
      </c>
      <c r="AF6281">
        <v>254.16485979999999</v>
      </c>
      <c r="AG6281">
        <v>9.1034298E-2</v>
      </c>
    </row>
    <row r="6282" spans="1:33" x14ac:dyDescent="0.3">
      <c r="A6282">
        <v>6281</v>
      </c>
      <c r="B6282">
        <v>111.3089938</v>
      </c>
      <c r="C6282">
        <v>121.1387038</v>
      </c>
      <c r="J6282">
        <v>0.272357293</v>
      </c>
      <c r="X6282">
        <v>12600</v>
      </c>
      <c r="Y6282">
        <v>1110</v>
      </c>
      <c r="AE6282">
        <v>6281</v>
      </c>
      <c r="AF6282">
        <v>254.25589410000001</v>
      </c>
      <c r="AG6282">
        <v>0.22380107699999999</v>
      </c>
    </row>
    <row r="6283" spans="1:33" x14ac:dyDescent="0.3">
      <c r="A6283">
        <v>6282</v>
      </c>
      <c r="B6283">
        <v>111.2966055</v>
      </c>
      <c r="C6283">
        <v>121.1387038</v>
      </c>
      <c r="J6283">
        <v>0.27209507300000002</v>
      </c>
      <c r="X6283">
        <v>12600</v>
      </c>
      <c r="Y6283">
        <v>1110</v>
      </c>
      <c r="AE6283">
        <v>6282</v>
      </c>
      <c r="AF6283">
        <v>254.47969509999999</v>
      </c>
      <c r="AG6283">
        <v>0.29895876900000001</v>
      </c>
    </row>
    <row r="6284" spans="1:33" x14ac:dyDescent="0.3">
      <c r="A6284">
        <v>6283</v>
      </c>
      <c r="B6284">
        <v>111.2966055</v>
      </c>
      <c r="C6284">
        <v>121.1387038</v>
      </c>
      <c r="J6284">
        <v>0.27182445100000002</v>
      </c>
      <c r="X6284">
        <v>12600</v>
      </c>
      <c r="Y6284">
        <v>1110</v>
      </c>
      <c r="AE6284">
        <v>6283</v>
      </c>
      <c r="AF6284">
        <v>254.77865389999999</v>
      </c>
      <c r="AG6284">
        <v>0.25385801699999999</v>
      </c>
    </row>
    <row r="6285" spans="1:33" x14ac:dyDescent="0.3">
      <c r="A6285">
        <v>6284</v>
      </c>
      <c r="B6285">
        <v>111.2966055</v>
      </c>
      <c r="C6285">
        <v>121.1387038</v>
      </c>
      <c r="J6285">
        <v>0.271648636</v>
      </c>
      <c r="X6285">
        <v>12600</v>
      </c>
      <c r="Y6285">
        <v>1110</v>
      </c>
      <c r="AE6285">
        <v>6284</v>
      </c>
      <c r="AF6285">
        <v>255.0325119</v>
      </c>
      <c r="AG6285">
        <v>0.13754603000000001</v>
      </c>
    </row>
    <row r="6286" spans="1:33" x14ac:dyDescent="0.3">
      <c r="A6286">
        <v>6285</v>
      </c>
      <c r="B6286">
        <v>111.2966055</v>
      </c>
      <c r="C6286">
        <v>121.1387038</v>
      </c>
      <c r="J6286">
        <v>0.27156456299999998</v>
      </c>
      <c r="X6286">
        <v>12600</v>
      </c>
      <c r="Y6286">
        <v>1110</v>
      </c>
      <c r="AE6286">
        <v>6285</v>
      </c>
      <c r="AF6286">
        <v>255.17005800000001</v>
      </c>
      <c r="AG6286">
        <v>0.56839975399999998</v>
      </c>
    </row>
    <row r="6287" spans="1:33" x14ac:dyDescent="0.3">
      <c r="A6287">
        <v>6286</v>
      </c>
      <c r="B6287">
        <v>111.2966055</v>
      </c>
      <c r="C6287">
        <v>121.1387038</v>
      </c>
      <c r="J6287">
        <v>0.271551082</v>
      </c>
      <c r="X6287">
        <v>12600</v>
      </c>
      <c r="Y6287">
        <v>1110</v>
      </c>
      <c r="AE6287">
        <v>6286</v>
      </c>
      <c r="AF6287">
        <v>255.7384577</v>
      </c>
      <c r="AG6287">
        <v>0.56252247600000005</v>
      </c>
    </row>
    <row r="6288" spans="1:33" x14ac:dyDescent="0.3">
      <c r="A6288">
        <v>6287</v>
      </c>
      <c r="B6288">
        <v>111.2966055</v>
      </c>
      <c r="C6288">
        <v>121.1387038</v>
      </c>
      <c r="J6288">
        <v>0.271546697</v>
      </c>
      <c r="X6288">
        <v>12600</v>
      </c>
      <c r="Y6288">
        <v>1110</v>
      </c>
      <c r="AE6288">
        <v>6287</v>
      </c>
      <c r="AF6288">
        <v>256.30098020000003</v>
      </c>
      <c r="AG6288">
        <v>0.59882185099999996</v>
      </c>
    </row>
    <row r="6289" spans="1:33" x14ac:dyDescent="0.3">
      <c r="A6289">
        <v>6288</v>
      </c>
      <c r="B6289">
        <v>111.2966055</v>
      </c>
      <c r="C6289">
        <v>121.124031</v>
      </c>
      <c r="J6289">
        <v>0.271611149</v>
      </c>
      <c r="X6289">
        <v>12600</v>
      </c>
      <c r="Y6289">
        <v>1110</v>
      </c>
      <c r="AE6289">
        <v>6288</v>
      </c>
      <c r="AF6289">
        <v>256.89980200000002</v>
      </c>
      <c r="AG6289">
        <v>0.55070625500000003</v>
      </c>
    </row>
    <row r="6290" spans="1:33" x14ac:dyDescent="0.3">
      <c r="A6290">
        <v>6289</v>
      </c>
      <c r="B6290">
        <v>111.2966055</v>
      </c>
      <c r="C6290">
        <v>121.1387038</v>
      </c>
      <c r="J6290">
        <v>0.27149451299999999</v>
      </c>
      <c r="X6290">
        <v>12600</v>
      </c>
      <c r="Y6290">
        <v>1110</v>
      </c>
      <c r="AE6290">
        <v>6289</v>
      </c>
      <c r="AF6290">
        <v>257.45050830000002</v>
      </c>
      <c r="AG6290">
        <v>0.39960297299999997</v>
      </c>
    </row>
    <row r="6291" spans="1:33" x14ac:dyDescent="0.3">
      <c r="A6291">
        <v>6290</v>
      </c>
      <c r="B6291">
        <v>111.2966055</v>
      </c>
      <c r="C6291">
        <v>121.124031</v>
      </c>
      <c r="J6291">
        <v>0.27132567499999999</v>
      </c>
      <c r="X6291">
        <v>12600</v>
      </c>
      <c r="Y6291">
        <v>1110</v>
      </c>
      <c r="AE6291">
        <v>6290</v>
      </c>
      <c r="AF6291">
        <v>257.85011129999998</v>
      </c>
      <c r="AG6291">
        <v>0.49917578099999999</v>
      </c>
    </row>
    <row r="6292" spans="1:33" x14ac:dyDescent="0.3">
      <c r="A6292">
        <v>6291</v>
      </c>
      <c r="B6292">
        <v>111.2966055</v>
      </c>
      <c r="C6292">
        <v>121.124031</v>
      </c>
      <c r="J6292">
        <v>0.27129771000000003</v>
      </c>
      <c r="X6292">
        <v>12600</v>
      </c>
      <c r="Y6292">
        <v>1110</v>
      </c>
      <c r="AE6292">
        <v>6291</v>
      </c>
      <c r="AF6292">
        <v>258.349287</v>
      </c>
      <c r="AG6292">
        <v>0.49254948599999998</v>
      </c>
    </row>
    <row r="6293" spans="1:33" x14ac:dyDescent="0.3">
      <c r="A6293">
        <v>6292</v>
      </c>
      <c r="B6293">
        <v>111.2966055</v>
      </c>
      <c r="C6293">
        <v>121.1387038</v>
      </c>
      <c r="J6293">
        <v>0.27152891499999998</v>
      </c>
      <c r="X6293">
        <v>12600</v>
      </c>
      <c r="Y6293">
        <v>1110</v>
      </c>
      <c r="AE6293">
        <v>6292</v>
      </c>
      <c r="AF6293">
        <v>258.8418365</v>
      </c>
      <c r="AG6293">
        <v>0.58489420999999997</v>
      </c>
    </row>
    <row r="6294" spans="1:33" x14ac:dyDescent="0.3">
      <c r="A6294">
        <v>6293</v>
      </c>
      <c r="B6294">
        <v>111.2966055</v>
      </c>
      <c r="C6294">
        <v>121.1387038</v>
      </c>
      <c r="J6294">
        <v>0.27192614500000001</v>
      </c>
      <c r="X6294">
        <v>12600</v>
      </c>
      <c r="Y6294">
        <v>1110</v>
      </c>
      <c r="AE6294">
        <v>6293</v>
      </c>
      <c r="AF6294">
        <v>259.42673070000001</v>
      </c>
      <c r="AG6294">
        <v>0.50098076000000002</v>
      </c>
    </row>
    <row r="6295" spans="1:33" x14ac:dyDescent="0.3">
      <c r="A6295">
        <v>6294</v>
      </c>
      <c r="B6295">
        <v>111.2966055</v>
      </c>
      <c r="C6295">
        <v>121.1387038</v>
      </c>
      <c r="J6295">
        <v>0.27211983000000001</v>
      </c>
      <c r="X6295">
        <v>12600</v>
      </c>
      <c r="Y6295">
        <v>1110</v>
      </c>
      <c r="AE6295">
        <v>6294</v>
      </c>
      <c r="AF6295">
        <v>259.92771149999999</v>
      </c>
      <c r="AG6295">
        <v>0.58113051800000004</v>
      </c>
    </row>
    <row r="6296" spans="1:33" x14ac:dyDescent="0.3">
      <c r="A6296">
        <v>6295</v>
      </c>
      <c r="B6296">
        <v>111.2966055</v>
      </c>
      <c r="C6296">
        <v>121.1387038</v>
      </c>
      <c r="J6296">
        <v>0.27215629499999999</v>
      </c>
      <c r="X6296">
        <v>12600</v>
      </c>
      <c r="Y6296">
        <v>1110</v>
      </c>
      <c r="AE6296">
        <v>6295</v>
      </c>
      <c r="AF6296">
        <v>260.50884200000002</v>
      </c>
      <c r="AG6296">
        <v>0.34816349800000002</v>
      </c>
    </row>
    <row r="6297" spans="1:33" x14ac:dyDescent="0.3">
      <c r="A6297">
        <v>6296</v>
      </c>
      <c r="B6297">
        <v>111.2966055</v>
      </c>
      <c r="C6297">
        <v>121.1387038</v>
      </c>
      <c r="J6297">
        <v>0.27212107200000002</v>
      </c>
      <c r="X6297">
        <v>12600</v>
      </c>
      <c r="Y6297">
        <v>1110</v>
      </c>
      <c r="AE6297">
        <v>6296</v>
      </c>
      <c r="AF6297">
        <v>260.85700550000001</v>
      </c>
      <c r="AG6297">
        <v>0.34477656600000001</v>
      </c>
    </row>
    <row r="6298" spans="1:33" x14ac:dyDescent="0.3">
      <c r="A6298">
        <v>6297</v>
      </c>
      <c r="B6298">
        <v>111.2966055</v>
      </c>
      <c r="C6298">
        <v>121.1387038</v>
      </c>
      <c r="J6298">
        <v>0.27211317000000002</v>
      </c>
      <c r="X6298">
        <v>12600</v>
      </c>
      <c r="Y6298">
        <v>1110</v>
      </c>
      <c r="AE6298">
        <v>6297</v>
      </c>
      <c r="AF6298">
        <v>261.2017821</v>
      </c>
      <c r="AG6298">
        <v>0.36752652299999999</v>
      </c>
    </row>
    <row r="6299" spans="1:33" x14ac:dyDescent="0.3">
      <c r="A6299">
        <v>6298</v>
      </c>
      <c r="B6299">
        <v>111.2966055</v>
      </c>
      <c r="C6299">
        <v>121.1387038</v>
      </c>
      <c r="J6299">
        <v>0.27206640700000001</v>
      </c>
      <c r="X6299">
        <v>12600</v>
      </c>
      <c r="Y6299">
        <v>1110</v>
      </c>
      <c r="AE6299">
        <v>6298</v>
      </c>
      <c r="AF6299">
        <v>261.5693086</v>
      </c>
      <c r="AG6299">
        <v>0.32908230599999999</v>
      </c>
    </row>
    <row r="6300" spans="1:33" x14ac:dyDescent="0.3">
      <c r="A6300">
        <v>6299</v>
      </c>
      <c r="B6300">
        <v>111.2966055</v>
      </c>
      <c r="C6300">
        <v>121.1387038</v>
      </c>
      <c r="J6300">
        <v>0.272034204</v>
      </c>
      <c r="X6300">
        <v>12600</v>
      </c>
      <c r="Y6300">
        <v>1110</v>
      </c>
      <c r="AE6300">
        <v>6299</v>
      </c>
      <c r="AF6300">
        <v>261.89839089999998</v>
      </c>
      <c r="AG6300">
        <v>0.47972297200000003</v>
      </c>
    </row>
    <row r="6301" spans="1:33" x14ac:dyDescent="0.3">
      <c r="A6301">
        <v>6300</v>
      </c>
      <c r="B6301">
        <v>111.2966055</v>
      </c>
      <c r="C6301">
        <v>121.1387038</v>
      </c>
      <c r="J6301">
        <v>0.27213882900000003</v>
      </c>
      <c r="X6301">
        <v>12600</v>
      </c>
      <c r="Y6301">
        <v>1110</v>
      </c>
      <c r="AE6301">
        <v>6300</v>
      </c>
      <c r="AF6301">
        <v>262.37811390000002</v>
      </c>
      <c r="AG6301">
        <v>0.33990791799999998</v>
      </c>
    </row>
    <row r="6302" spans="1:33" x14ac:dyDescent="0.3">
      <c r="A6302">
        <v>6301</v>
      </c>
      <c r="B6302">
        <v>111.2966055</v>
      </c>
      <c r="C6302">
        <v>121.1387038</v>
      </c>
      <c r="J6302">
        <v>0.27221940300000003</v>
      </c>
      <c r="X6302">
        <v>12600</v>
      </c>
      <c r="Y6302">
        <v>1110</v>
      </c>
      <c r="AE6302">
        <v>6301</v>
      </c>
      <c r="AF6302">
        <v>262.71802179999997</v>
      </c>
      <c r="AG6302">
        <v>0.26552176300000002</v>
      </c>
    </row>
    <row r="6303" spans="1:33" x14ac:dyDescent="0.3">
      <c r="A6303">
        <v>6302</v>
      </c>
      <c r="B6303">
        <v>111.3089938</v>
      </c>
      <c r="C6303">
        <v>121.1387038</v>
      </c>
      <c r="J6303">
        <v>0.27210739499999997</v>
      </c>
      <c r="X6303">
        <v>12600</v>
      </c>
      <c r="Y6303">
        <v>1110</v>
      </c>
      <c r="AE6303">
        <v>6302</v>
      </c>
      <c r="AF6303">
        <v>262.98354360000002</v>
      </c>
      <c r="AG6303">
        <v>0.32820838299999999</v>
      </c>
    </row>
    <row r="6304" spans="1:33" x14ac:dyDescent="0.3">
      <c r="A6304">
        <v>6303</v>
      </c>
      <c r="B6304">
        <v>111.3089938</v>
      </c>
      <c r="C6304">
        <v>121.1533802</v>
      </c>
      <c r="J6304">
        <v>0.27186827600000002</v>
      </c>
      <c r="X6304">
        <v>12600</v>
      </c>
      <c r="Y6304">
        <v>1110</v>
      </c>
      <c r="AE6304">
        <v>6303</v>
      </c>
      <c r="AF6304">
        <v>263.31175200000001</v>
      </c>
      <c r="AG6304">
        <v>0.37349940999999998</v>
      </c>
    </row>
    <row r="6305" spans="1:33" x14ac:dyDescent="0.3">
      <c r="A6305">
        <v>6304</v>
      </c>
      <c r="B6305">
        <v>111.3089938</v>
      </c>
      <c r="C6305">
        <v>121.1387038</v>
      </c>
      <c r="J6305">
        <v>0.27162137200000003</v>
      </c>
      <c r="X6305">
        <v>12600</v>
      </c>
      <c r="Y6305">
        <v>1110</v>
      </c>
      <c r="AE6305">
        <v>6304</v>
      </c>
      <c r="AF6305">
        <v>263.68525140000003</v>
      </c>
      <c r="AG6305">
        <v>0.38352778199999998</v>
      </c>
    </row>
    <row r="6306" spans="1:33" x14ac:dyDescent="0.3">
      <c r="A6306">
        <v>6305</v>
      </c>
      <c r="B6306">
        <v>111.3089938</v>
      </c>
      <c r="C6306">
        <v>121.1387038</v>
      </c>
      <c r="J6306">
        <v>0.27135646899999999</v>
      </c>
      <c r="X6306">
        <v>12600</v>
      </c>
      <c r="Y6306">
        <v>1110</v>
      </c>
      <c r="AE6306">
        <v>6305</v>
      </c>
      <c r="AF6306">
        <v>264.06877909999997</v>
      </c>
      <c r="AG6306">
        <v>0.33539161099999998</v>
      </c>
    </row>
    <row r="6307" spans="1:33" x14ac:dyDescent="0.3">
      <c r="A6307">
        <v>6306</v>
      </c>
      <c r="B6307">
        <v>111.3089938</v>
      </c>
      <c r="C6307">
        <v>121.1387038</v>
      </c>
      <c r="J6307">
        <v>0.27129828</v>
      </c>
      <c r="X6307">
        <v>12600</v>
      </c>
      <c r="Y6307">
        <v>1110</v>
      </c>
      <c r="AE6307">
        <v>6306</v>
      </c>
      <c r="AF6307">
        <v>264.40417079999997</v>
      </c>
      <c r="AG6307">
        <v>0.28236534899999999</v>
      </c>
    </row>
    <row r="6308" spans="1:33" x14ac:dyDescent="0.3">
      <c r="A6308">
        <v>6307</v>
      </c>
      <c r="B6308">
        <v>111.3089938</v>
      </c>
      <c r="C6308">
        <v>121.1387038</v>
      </c>
      <c r="J6308">
        <v>0.27148924800000002</v>
      </c>
      <c r="X6308">
        <v>12600</v>
      </c>
      <c r="Y6308">
        <v>1110</v>
      </c>
      <c r="AE6308">
        <v>6307</v>
      </c>
      <c r="AF6308">
        <v>264.68653610000001</v>
      </c>
      <c r="AG6308">
        <v>0.28751167700000002</v>
      </c>
    </row>
    <row r="6309" spans="1:33" x14ac:dyDescent="0.3">
      <c r="A6309">
        <v>6308</v>
      </c>
      <c r="B6309">
        <v>111.3089938</v>
      </c>
      <c r="C6309">
        <v>121.1533802</v>
      </c>
      <c r="J6309">
        <v>0.271571479</v>
      </c>
      <c r="X6309">
        <v>12600</v>
      </c>
      <c r="Y6309">
        <v>1110</v>
      </c>
      <c r="AE6309">
        <v>6308</v>
      </c>
      <c r="AF6309">
        <v>264.97404779999999</v>
      </c>
      <c r="AG6309">
        <v>0.29708757200000002</v>
      </c>
    </row>
    <row r="6310" spans="1:33" x14ac:dyDescent="0.3">
      <c r="A6310">
        <v>6309</v>
      </c>
      <c r="B6310">
        <v>111.3089938</v>
      </c>
      <c r="C6310">
        <v>121.1533802</v>
      </c>
      <c r="J6310">
        <v>0.271564902</v>
      </c>
      <c r="X6310">
        <v>12600</v>
      </c>
      <c r="Y6310">
        <v>1110</v>
      </c>
      <c r="AE6310">
        <v>6309</v>
      </c>
      <c r="AF6310">
        <v>265.27113539999999</v>
      </c>
      <c r="AG6310">
        <v>0.26166377699999999</v>
      </c>
    </row>
    <row r="6311" spans="1:33" x14ac:dyDescent="0.3">
      <c r="A6311">
        <v>6310</v>
      </c>
      <c r="B6311">
        <v>111.3213848</v>
      </c>
      <c r="C6311">
        <v>121.1533802</v>
      </c>
      <c r="J6311">
        <v>0.27159073</v>
      </c>
      <c r="X6311">
        <v>12600</v>
      </c>
      <c r="Y6311">
        <v>1110</v>
      </c>
      <c r="AE6311">
        <v>6310</v>
      </c>
      <c r="AF6311">
        <v>265.53279909999998</v>
      </c>
      <c r="AG6311">
        <v>0.31194647599999997</v>
      </c>
    </row>
    <row r="6312" spans="1:33" x14ac:dyDescent="0.3">
      <c r="A6312">
        <v>6311</v>
      </c>
      <c r="B6312">
        <v>111.3213848</v>
      </c>
      <c r="C6312">
        <v>121.1533802</v>
      </c>
      <c r="J6312">
        <v>0.27167846800000001</v>
      </c>
      <c r="X6312">
        <v>12600</v>
      </c>
      <c r="Y6312">
        <v>1110</v>
      </c>
      <c r="AE6312">
        <v>6311</v>
      </c>
      <c r="AF6312">
        <v>265.84474560000001</v>
      </c>
      <c r="AG6312">
        <v>0.24011763899999999</v>
      </c>
    </row>
    <row r="6313" spans="1:33" x14ac:dyDescent="0.3">
      <c r="A6313">
        <v>6312</v>
      </c>
      <c r="B6313">
        <v>111.3213848</v>
      </c>
      <c r="C6313">
        <v>121.1533802</v>
      </c>
      <c r="J6313">
        <v>0.271851756</v>
      </c>
      <c r="X6313">
        <v>12600</v>
      </c>
      <c r="Y6313">
        <v>1110</v>
      </c>
      <c r="AE6313">
        <v>6312</v>
      </c>
      <c r="AF6313">
        <v>266.08486319999997</v>
      </c>
      <c r="AG6313">
        <v>0.15882385199999999</v>
      </c>
    </row>
    <row r="6314" spans="1:33" x14ac:dyDescent="0.3">
      <c r="A6314">
        <v>6313</v>
      </c>
      <c r="B6314">
        <v>111.3213848</v>
      </c>
      <c r="C6314">
        <v>121.1533802</v>
      </c>
      <c r="J6314">
        <v>0.27197399700000002</v>
      </c>
      <c r="X6314">
        <v>12600</v>
      </c>
      <c r="Y6314">
        <v>1110</v>
      </c>
      <c r="AE6314">
        <v>6313</v>
      </c>
      <c r="AF6314">
        <v>266.24368709999999</v>
      </c>
      <c r="AG6314">
        <v>0.240803667</v>
      </c>
    </row>
    <row r="6315" spans="1:33" x14ac:dyDescent="0.3">
      <c r="A6315">
        <v>6314</v>
      </c>
      <c r="B6315">
        <v>111.3213848</v>
      </c>
      <c r="C6315">
        <v>121.1533802</v>
      </c>
      <c r="J6315">
        <v>0.272025456</v>
      </c>
      <c r="X6315">
        <v>12600</v>
      </c>
      <c r="Y6315">
        <v>1110</v>
      </c>
      <c r="AE6315">
        <v>6314</v>
      </c>
      <c r="AF6315">
        <v>266.4844908</v>
      </c>
      <c r="AG6315">
        <v>0.19572325900000001</v>
      </c>
    </row>
    <row r="6316" spans="1:33" x14ac:dyDescent="0.3">
      <c r="A6316">
        <v>6315</v>
      </c>
      <c r="B6316">
        <v>111.3213848</v>
      </c>
      <c r="C6316">
        <v>121.1533802</v>
      </c>
      <c r="J6316">
        <v>0.27205321700000001</v>
      </c>
      <c r="X6316">
        <v>12600</v>
      </c>
      <c r="Y6316">
        <v>1110</v>
      </c>
      <c r="AE6316">
        <v>6315</v>
      </c>
      <c r="AF6316">
        <v>266.68021399999998</v>
      </c>
      <c r="AG6316">
        <v>0.20512069599999999</v>
      </c>
    </row>
    <row r="6317" spans="1:33" x14ac:dyDescent="0.3">
      <c r="A6317">
        <v>6316</v>
      </c>
      <c r="B6317">
        <v>111.3213848</v>
      </c>
      <c r="C6317">
        <v>121.1533802</v>
      </c>
      <c r="J6317">
        <v>0.27206460700000001</v>
      </c>
      <c r="X6317">
        <v>12600</v>
      </c>
      <c r="Y6317">
        <v>1110</v>
      </c>
      <c r="AE6317">
        <v>6316</v>
      </c>
      <c r="AF6317">
        <v>266.88533469999999</v>
      </c>
      <c r="AG6317">
        <v>0.127822463</v>
      </c>
    </row>
    <row r="6318" spans="1:33" x14ac:dyDescent="0.3">
      <c r="A6318">
        <v>6317</v>
      </c>
      <c r="B6318">
        <v>111.3213848</v>
      </c>
      <c r="C6318">
        <v>121.1533802</v>
      </c>
      <c r="J6318">
        <v>0.272134863</v>
      </c>
      <c r="X6318">
        <v>12600</v>
      </c>
      <c r="Y6318">
        <v>1110</v>
      </c>
      <c r="AE6318">
        <v>6317</v>
      </c>
      <c r="AF6318">
        <v>267.01315720000002</v>
      </c>
      <c r="AG6318">
        <v>0.196472328</v>
      </c>
    </row>
    <row r="6319" spans="1:33" x14ac:dyDescent="0.3">
      <c r="A6319">
        <v>6318</v>
      </c>
      <c r="B6319">
        <v>111.3213848</v>
      </c>
      <c r="C6319">
        <v>121.1533802</v>
      </c>
      <c r="J6319">
        <v>0.272260428</v>
      </c>
      <c r="X6319">
        <v>12600</v>
      </c>
      <c r="Y6319">
        <v>1110</v>
      </c>
      <c r="AE6319">
        <v>6318</v>
      </c>
      <c r="AF6319">
        <v>267.20962950000001</v>
      </c>
      <c r="AG6319">
        <v>0.242590688</v>
      </c>
    </row>
    <row r="6320" spans="1:33" x14ac:dyDescent="0.3">
      <c r="A6320">
        <v>6319</v>
      </c>
      <c r="B6320">
        <v>111.3213848</v>
      </c>
      <c r="C6320">
        <v>121.1533802</v>
      </c>
      <c r="J6320">
        <v>0.27239738000000002</v>
      </c>
      <c r="X6320">
        <v>12600</v>
      </c>
      <c r="Y6320">
        <v>1110</v>
      </c>
      <c r="AE6320">
        <v>6319</v>
      </c>
      <c r="AF6320">
        <v>267.4522202</v>
      </c>
      <c r="AG6320">
        <v>0.109995043</v>
      </c>
    </row>
    <row r="6321" spans="1:33" x14ac:dyDescent="0.3">
      <c r="A6321">
        <v>6320</v>
      </c>
      <c r="B6321">
        <v>111.3337787</v>
      </c>
      <c r="C6321">
        <v>121.1533802</v>
      </c>
      <c r="J6321">
        <v>0.272511801</v>
      </c>
      <c r="X6321">
        <v>12600</v>
      </c>
      <c r="Y6321">
        <v>1110</v>
      </c>
      <c r="AE6321">
        <v>6320</v>
      </c>
      <c r="AF6321">
        <v>267.56221520000003</v>
      </c>
      <c r="AG6321">
        <v>0.16518739700000001</v>
      </c>
    </row>
    <row r="6322" spans="1:33" x14ac:dyDescent="0.3">
      <c r="A6322">
        <v>6321</v>
      </c>
      <c r="B6322">
        <v>111.3337787</v>
      </c>
      <c r="C6322">
        <v>121.1533802</v>
      </c>
      <c r="J6322">
        <v>0.27257409300000002</v>
      </c>
      <c r="X6322">
        <v>12600</v>
      </c>
      <c r="Y6322">
        <v>1110</v>
      </c>
      <c r="AE6322">
        <v>6321</v>
      </c>
      <c r="AF6322">
        <v>267.7274026</v>
      </c>
      <c r="AG6322">
        <v>0.206699508</v>
      </c>
    </row>
    <row r="6323" spans="1:33" x14ac:dyDescent="0.3">
      <c r="A6323">
        <v>6322</v>
      </c>
      <c r="B6323">
        <v>111.3213848</v>
      </c>
      <c r="C6323">
        <v>121.1533802</v>
      </c>
      <c r="J6323">
        <v>0.27258304500000002</v>
      </c>
      <c r="X6323">
        <v>12600</v>
      </c>
      <c r="Y6323">
        <v>1110</v>
      </c>
      <c r="AE6323">
        <v>6322</v>
      </c>
      <c r="AF6323">
        <v>267.93410210000002</v>
      </c>
      <c r="AG6323">
        <v>1.8422243000000001E-2</v>
      </c>
    </row>
    <row r="6324" spans="1:33" x14ac:dyDescent="0.3">
      <c r="A6324">
        <v>6323</v>
      </c>
      <c r="B6324">
        <v>111.3213848</v>
      </c>
      <c r="C6324">
        <v>121.1533802</v>
      </c>
      <c r="J6324">
        <v>0.272760646</v>
      </c>
      <c r="X6324">
        <v>12600</v>
      </c>
      <c r="Y6324">
        <v>1110</v>
      </c>
      <c r="AE6324">
        <v>6323</v>
      </c>
      <c r="AF6324">
        <v>267.95252440000002</v>
      </c>
      <c r="AG6324">
        <v>0.114977263</v>
      </c>
    </row>
    <row r="6325" spans="1:33" x14ac:dyDescent="0.3">
      <c r="A6325">
        <v>6324</v>
      </c>
      <c r="B6325">
        <v>111.3337787</v>
      </c>
      <c r="C6325">
        <v>121.16806010000001</v>
      </c>
      <c r="J6325">
        <v>0.27315252099999998</v>
      </c>
      <c r="X6325">
        <v>12600</v>
      </c>
      <c r="Y6325">
        <v>1110</v>
      </c>
      <c r="AE6325">
        <v>6324</v>
      </c>
      <c r="AF6325">
        <v>268.06750160000001</v>
      </c>
      <c r="AG6325">
        <v>0.253381148</v>
      </c>
    </row>
    <row r="6326" spans="1:33" x14ac:dyDescent="0.3">
      <c r="A6326">
        <v>6325</v>
      </c>
      <c r="B6326">
        <v>111.3213848</v>
      </c>
      <c r="C6326">
        <v>121.16806010000001</v>
      </c>
      <c r="J6326">
        <v>0.27350370699999998</v>
      </c>
      <c r="X6326">
        <v>12600</v>
      </c>
      <c r="Y6326">
        <v>1110</v>
      </c>
      <c r="AE6326">
        <v>6325</v>
      </c>
      <c r="AF6326">
        <v>268.32088279999999</v>
      </c>
      <c r="AG6326">
        <v>0.11534411</v>
      </c>
    </row>
    <row r="6327" spans="1:33" x14ac:dyDescent="0.3">
      <c r="A6327">
        <v>6326</v>
      </c>
      <c r="B6327">
        <v>111.3213848</v>
      </c>
      <c r="C6327">
        <v>121.16806010000001</v>
      </c>
      <c r="J6327">
        <v>0.27356448100000003</v>
      </c>
      <c r="X6327">
        <v>12700</v>
      </c>
      <c r="Y6327">
        <v>1100</v>
      </c>
      <c r="AE6327">
        <v>6326</v>
      </c>
      <c r="AF6327">
        <v>268.43622690000001</v>
      </c>
      <c r="AG6327">
        <v>0.110777237</v>
      </c>
    </row>
    <row r="6328" spans="1:33" x14ac:dyDescent="0.3">
      <c r="A6328">
        <v>6327</v>
      </c>
      <c r="B6328">
        <v>111.3213848</v>
      </c>
      <c r="C6328">
        <v>121.16806010000001</v>
      </c>
      <c r="J6328">
        <v>0.27349266799999999</v>
      </c>
      <c r="X6328">
        <v>12700</v>
      </c>
      <c r="Y6328">
        <v>1100</v>
      </c>
      <c r="AE6328">
        <v>6327</v>
      </c>
      <c r="AF6328">
        <v>268.54700409999998</v>
      </c>
      <c r="AG6328">
        <v>3.2363019E-2</v>
      </c>
    </row>
    <row r="6329" spans="1:33" x14ac:dyDescent="0.3">
      <c r="A6329">
        <v>6328</v>
      </c>
      <c r="B6329">
        <v>111.3213848</v>
      </c>
      <c r="C6329">
        <v>121.16806010000001</v>
      </c>
      <c r="J6329">
        <v>0.27340254800000002</v>
      </c>
      <c r="X6329">
        <v>12700</v>
      </c>
      <c r="Y6329">
        <v>1100</v>
      </c>
      <c r="AE6329">
        <v>6328</v>
      </c>
      <c r="AF6329">
        <v>268.57936719999998</v>
      </c>
      <c r="AG6329">
        <v>9.7056469000000006E-2</v>
      </c>
    </row>
    <row r="6330" spans="1:33" x14ac:dyDescent="0.3">
      <c r="A6330">
        <v>6329</v>
      </c>
      <c r="B6330">
        <v>111.3213848</v>
      </c>
      <c r="C6330">
        <v>121.16806010000001</v>
      </c>
      <c r="J6330">
        <v>0.27311485499999999</v>
      </c>
      <c r="X6330">
        <v>12700</v>
      </c>
      <c r="Y6330">
        <v>1100</v>
      </c>
      <c r="AE6330">
        <v>6329</v>
      </c>
      <c r="AF6330">
        <v>268.67642360000002</v>
      </c>
      <c r="AG6330">
        <v>0.198928577</v>
      </c>
    </row>
    <row r="6331" spans="1:33" x14ac:dyDescent="0.3">
      <c r="A6331">
        <v>6330</v>
      </c>
      <c r="B6331">
        <v>111.3213848</v>
      </c>
      <c r="C6331">
        <v>121.16806010000001</v>
      </c>
      <c r="J6331">
        <v>0.27280766000000001</v>
      </c>
      <c r="X6331">
        <v>12700</v>
      </c>
      <c r="Y6331">
        <v>1100</v>
      </c>
      <c r="AE6331">
        <v>6330</v>
      </c>
      <c r="AF6331">
        <v>268.87535220000001</v>
      </c>
      <c r="AG6331">
        <v>3.2406056000000003E-2</v>
      </c>
    </row>
    <row r="6332" spans="1:33" x14ac:dyDescent="0.3">
      <c r="A6332">
        <v>6331</v>
      </c>
      <c r="B6332">
        <v>111.3213848</v>
      </c>
      <c r="C6332">
        <v>121.16806010000001</v>
      </c>
      <c r="J6332">
        <v>0.272583201</v>
      </c>
      <c r="X6332">
        <v>12700</v>
      </c>
      <c r="Y6332">
        <v>1100</v>
      </c>
      <c r="AE6332">
        <v>6331</v>
      </c>
      <c r="AF6332">
        <v>268.90775830000001</v>
      </c>
      <c r="AG6332">
        <v>0.101947066</v>
      </c>
    </row>
    <row r="6333" spans="1:33" x14ac:dyDescent="0.3">
      <c r="A6333">
        <v>6332</v>
      </c>
      <c r="B6333">
        <v>111.3213848</v>
      </c>
      <c r="C6333">
        <v>121.16806010000001</v>
      </c>
      <c r="J6333">
        <v>0.27229632399999998</v>
      </c>
      <c r="X6333">
        <v>12700</v>
      </c>
      <c r="Y6333">
        <v>1100</v>
      </c>
      <c r="AE6333">
        <v>6332</v>
      </c>
      <c r="AF6333">
        <v>269.00970530000001</v>
      </c>
      <c r="AG6333">
        <v>0.101995427</v>
      </c>
    </row>
    <row r="6334" spans="1:33" x14ac:dyDescent="0.3">
      <c r="A6334">
        <v>6333</v>
      </c>
      <c r="B6334">
        <v>111.3213848</v>
      </c>
      <c r="C6334">
        <v>121.16806010000001</v>
      </c>
      <c r="J6334">
        <v>0.27200257300000003</v>
      </c>
      <c r="X6334">
        <v>12700</v>
      </c>
      <c r="Y6334">
        <v>1100</v>
      </c>
      <c r="AE6334">
        <v>6333</v>
      </c>
      <c r="AF6334">
        <v>269.11170079999999</v>
      </c>
      <c r="AG6334">
        <v>0.148501719</v>
      </c>
    </row>
    <row r="6335" spans="1:33" x14ac:dyDescent="0.3">
      <c r="A6335">
        <v>6334</v>
      </c>
      <c r="B6335">
        <v>111.3213848</v>
      </c>
      <c r="C6335">
        <v>121.16806010000001</v>
      </c>
      <c r="J6335">
        <v>0.27188267500000002</v>
      </c>
      <c r="X6335">
        <v>12700</v>
      </c>
      <c r="Y6335">
        <v>1100</v>
      </c>
      <c r="AE6335">
        <v>6334</v>
      </c>
      <c r="AF6335">
        <v>269.26020249999999</v>
      </c>
      <c r="AG6335">
        <v>-3.2491051999999999E-2</v>
      </c>
    </row>
    <row r="6336" spans="1:33" x14ac:dyDescent="0.3">
      <c r="A6336">
        <v>6335</v>
      </c>
      <c r="B6336">
        <v>111.2842199</v>
      </c>
      <c r="C6336">
        <v>121.16806010000001</v>
      </c>
      <c r="J6336">
        <v>0.27176370300000002</v>
      </c>
      <c r="X6336">
        <v>12700</v>
      </c>
      <c r="Y6336">
        <v>1100</v>
      </c>
      <c r="AE6336">
        <v>6335</v>
      </c>
      <c r="AF6336">
        <v>269.22771139999998</v>
      </c>
      <c r="AG6336">
        <v>0</v>
      </c>
    </row>
    <row r="6337" spans="1:33" x14ac:dyDescent="0.3">
      <c r="A6337">
        <v>6336</v>
      </c>
      <c r="B6337">
        <v>111.24707979999999</v>
      </c>
      <c r="C6337">
        <v>121.16806010000001</v>
      </c>
      <c r="J6337">
        <v>0.27152078000000002</v>
      </c>
      <c r="X6337">
        <v>12700</v>
      </c>
      <c r="Y6337">
        <v>1100</v>
      </c>
      <c r="AE6337">
        <v>6336</v>
      </c>
      <c r="AF6337">
        <v>269.22771139999998</v>
      </c>
      <c r="AG6337">
        <v>6.9645719999999994E-2</v>
      </c>
    </row>
    <row r="6338" spans="1:33" x14ac:dyDescent="0.3">
      <c r="A6338">
        <v>6337</v>
      </c>
      <c r="B6338">
        <v>111.2099644</v>
      </c>
      <c r="C6338">
        <v>121.16806010000001</v>
      </c>
      <c r="J6338">
        <v>0.27123466600000001</v>
      </c>
      <c r="X6338">
        <v>12700</v>
      </c>
      <c r="Y6338">
        <v>1100</v>
      </c>
      <c r="AE6338">
        <v>6337</v>
      </c>
      <c r="AF6338">
        <v>269.2973571</v>
      </c>
      <c r="AG6338">
        <v>0.153353301</v>
      </c>
    </row>
    <row r="6339" spans="1:33" x14ac:dyDescent="0.3">
      <c r="A6339">
        <v>6338</v>
      </c>
      <c r="B6339">
        <v>111.1852346</v>
      </c>
      <c r="C6339">
        <v>121.1093618</v>
      </c>
      <c r="J6339">
        <v>0.27093804100000002</v>
      </c>
      <c r="X6339">
        <v>12700</v>
      </c>
      <c r="Y6339">
        <v>1100</v>
      </c>
      <c r="AE6339">
        <v>6338</v>
      </c>
      <c r="AF6339">
        <v>269.45071039999999</v>
      </c>
      <c r="AG6339">
        <v>0.107016757</v>
      </c>
    </row>
    <row r="6340" spans="1:33" x14ac:dyDescent="0.3">
      <c r="A6340">
        <v>6339</v>
      </c>
      <c r="B6340">
        <v>111.1728738</v>
      </c>
      <c r="C6340">
        <v>121.0360687</v>
      </c>
      <c r="J6340">
        <v>0.27071622699999998</v>
      </c>
      <c r="X6340">
        <v>12700</v>
      </c>
      <c r="Y6340">
        <v>1100</v>
      </c>
      <c r="AE6340">
        <v>6339</v>
      </c>
      <c r="AF6340">
        <v>269.55772719999999</v>
      </c>
      <c r="AG6340">
        <v>3.2570759999999997E-2</v>
      </c>
    </row>
    <row r="6341" spans="1:33" x14ac:dyDescent="0.3">
      <c r="A6341">
        <v>6340</v>
      </c>
      <c r="B6341">
        <v>111.1605158</v>
      </c>
      <c r="C6341">
        <v>120.9774982</v>
      </c>
      <c r="J6341">
        <v>0.27058708300000001</v>
      </c>
      <c r="X6341">
        <v>12700</v>
      </c>
      <c r="Y6341">
        <v>1100</v>
      </c>
      <c r="AE6341">
        <v>6340</v>
      </c>
      <c r="AF6341">
        <v>269.59029800000002</v>
      </c>
      <c r="AG6341">
        <v>4.6369949999999997E-3</v>
      </c>
    </row>
    <row r="6342" spans="1:33" x14ac:dyDescent="0.3">
      <c r="A6342">
        <v>6341</v>
      </c>
      <c r="B6342">
        <v>111.135808</v>
      </c>
      <c r="C6342">
        <v>120.91898430000001</v>
      </c>
      <c r="J6342">
        <v>0.27052747799999999</v>
      </c>
      <c r="X6342">
        <v>12700</v>
      </c>
      <c r="Y6342">
        <v>1100</v>
      </c>
      <c r="AE6342">
        <v>6341</v>
      </c>
      <c r="AF6342">
        <v>269.59493500000002</v>
      </c>
      <c r="AG6342">
        <v>8.8482329999999998E-2</v>
      </c>
    </row>
    <row r="6343" spans="1:33" x14ac:dyDescent="0.3">
      <c r="A6343">
        <v>6342</v>
      </c>
      <c r="B6343">
        <v>111.135808</v>
      </c>
      <c r="C6343">
        <v>120.8897485</v>
      </c>
      <c r="J6343">
        <v>0.27045365700000001</v>
      </c>
      <c r="X6343">
        <v>12700</v>
      </c>
      <c r="Y6343">
        <v>1100</v>
      </c>
      <c r="AE6343">
        <v>6342</v>
      </c>
      <c r="AF6343">
        <v>269.68341729999997</v>
      </c>
      <c r="AG6343">
        <v>7.9218029999999995E-2</v>
      </c>
    </row>
    <row r="6344" spans="1:33" x14ac:dyDescent="0.3">
      <c r="A6344">
        <v>6343</v>
      </c>
      <c r="B6344">
        <v>111.1234582</v>
      </c>
      <c r="C6344">
        <v>120.8459215</v>
      </c>
      <c r="J6344">
        <v>0.27038688999999999</v>
      </c>
      <c r="X6344">
        <v>12700</v>
      </c>
      <c r="Y6344">
        <v>1100</v>
      </c>
      <c r="AE6344">
        <v>6343</v>
      </c>
      <c r="AF6344">
        <v>269.7626353</v>
      </c>
      <c r="AG6344">
        <v>4.1944954999999999E-2</v>
      </c>
    </row>
    <row r="6345" spans="1:33" x14ac:dyDescent="0.3">
      <c r="A6345">
        <v>6344</v>
      </c>
      <c r="B6345">
        <v>111.1111111</v>
      </c>
      <c r="C6345">
        <v>120.816721</v>
      </c>
      <c r="J6345">
        <v>0.27046678899999999</v>
      </c>
      <c r="X6345">
        <v>12700</v>
      </c>
      <c r="Y6345">
        <v>1100</v>
      </c>
      <c r="AE6345">
        <v>6344</v>
      </c>
      <c r="AF6345">
        <v>269.8045803</v>
      </c>
      <c r="AG6345">
        <v>6.9944536000000002E-2</v>
      </c>
    </row>
    <row r="6346" spans="1:33" x14ac:dyDescent="0.3">
      <c r="A6346">
        <v>6345</v>
      </c>
      <c r="B6346">
        <v>111.1111111</v>
      </c>
      <c r="C6346">
        <v>120.8021261</v>
      </c>
      <c r="J6346">
        <v>0.27054455700000002</v>
      </c>
      <c r="X6346">
        <v>12700</v>
      </c>
      <c r="Y6346">
        <v>1100</v>
      </c>
      <c r="AE6346">
        <v>6345</v>
      </c>
      <c r="AF6346">
        <v>269.87452480000002</v>
      </c>
      <c r="AG6346">
        <v>-4.6247689999999999E-3</v>
      </c>
    </row>
    <row r="6347" spans="1:33" x14ac:dyDescent="0.3">
      <c r="A6347">
        <v>6346</v>
      </c>
      <c r="B6347">
        <v>111.1111111</v>
      </c>
      <c r="C6347">
        <v>120.77294689999999</v>
      </c>
      <c r="J6347">
        <v>0.27056539000000002</v>
      </c>
      <c r="X6347">
        <v>12700</v>
      </c>
      <c r="Y6347">
        <v>1100</v>
      </c>
      <c r="AE6347">
        <v>6346</v>
      </c>
      <c r="AF6347">
        <v>269.86989999999997</v>
      </c>
      <c r="AG6347">
        <v>1.8638424000000001E-2</v>
      </c>
    </row>
    <row r="6348" spans="1:33" x14ac:dyDescent="0.3">
      <c r="A6348">
        <v>6347</v>
      </c>
      <c r="B6348">
        <v>111.1111111</v>
      </c>
      <c r="C6348">
        <v>120.7583625</v>
      </c>
      <c r="J6348">
        <v>0.27058237400000001</v>
      </c>
      <c r="X6348">
        <v>12700</v>
      </c>
      <c r="Y6348">
        <v>1100</v>
      </c>
      <c r="AE6348">
        <v>6347</v>
      </c>
      <c r="AF6348">
        <v>269.88853849999998</v>
      </c>
      <c r="AG6348">
        <v>3.2665329999999999E-2</v>
      </c>
    </row>
    <row r="6349" spans="1:33" x14ac:dyDescent="0.3">
      <c r="A6349">
        <v>6348</v>
      </c>
      <c r="B6349">
        <v>111.1111111</v>
      </c>
      <c r="C6349">
        <v>120.7437817</v>
      </c>
      <c r="J6349">
        <v>0.270531044</v>
      </c>
      <c r="X6349">
        <v>12700</v>
      </c>
      <c r="Y6349">
        <v>1100</v>
      </c>
      <c r="AE6349">
        <v>6348</v>
      </c>
      <c r="AF6349">
        <v>269.9212038</v>
      </c>
      <c r="AG6349">
        <v>0.16340885499999999</v>
      </c>
    </row>
    <row r="6350" spans="1:33" x14ac:dyDescent="0.3">
      <c r="A6350">
        <v>6349</v>
      </c>
      <c r="B6350">
        <v>111.09876680000001</v>
      </c>
      <c r="C6350">
        <v>120.7292044</v>
      </c>
      <c r="J6350">
        <v>0.270343312</v>
      </c>
      <c r="X6350">
        <v>12700</v>
      </c>
      <c r="Y6350">
        <v>1100</v>
      </c>
      <c r="AE6350">
        <v>6349</v>
      </c>
      <c r="AF6350">
        <v>270.08461260000001</v>
      </c>
      <c r="AG6350">
        <v>0.107499077</v>
      </c>
    </row>
    <row r="6351" spans="1:33" x14ac:dyDescent="0.3">
      <c r="A6351">
        <v>6350</v>
      </c>
      <c r="B6351">
        <v>111.09876680000001</v>
      </c>
      <c r="C6351">
        <v>120.7292044</v>
      </c>
      <c r="J6351">
        <v>0.27011300900000002</v>
      </c>
      <c r="X6351">
        <v>12700</v>
      </c>
      <c r="Y6351">
        <v>1100</v>
      </c>
      <c r="AE6351">
        <v>6350</v>
      </c>
      <c r="AF6351">
        <v>270.1921117</v>
      </c>
      <c r="AG6351">
        <v>-0.18222585299999999</v>
      </c>
    </row>
    <row r="6352" spans="1:33" x14ac:dyDescent="0.3">
      <c r="A6352">
        <v>6351</v>
      </c>
      <c r="B6352">
        <v>111.09876680000001</v>
      </c>
      <c r="C6352">
        <v>120.7292044</v>
      </c>
      <c r="J6352">
        <v>0.26985969799999998</v>
      </c>
      <c r="X6352">
        <v>12700</v>
      </c>
      <c r="Y6352">
        <v>1100</v>
      </c>
      <c r="AE6352">
        <v>6351</v>
      </c>
      <c r="AF6352">
        <v>270.00988589999997</v>
      </c>
      <c r="AG6352">
        <v>0.13078258700000001</v>
      </c>
    </row>
    <row r="6353" spans="1:33" x14ac:dyDescent="0.3">
      <c r="A6353">
        <v>6352</v>
      </c>
      <c r="B6353">
        <v>111.09876680000001</v>
      </c>
      <c r="C6353">
        <v>120.71463060000001</v>
      </c>
      <c r="J6353">
        <v>0.26980130899999999</v>
      </c>
      <c r="X6353">
        <v>12700</v>
      </c>
      <c r="Y6353">
        <v>1100</v>
      </c>
      <c r="AE6353">
        <v>6352</v>
      </c>
      <c r="AF6353">
        <v>270.1406685</v>
      </c>
      <c r="AG6353">
        <v>-4.6557869999999998E-3</v>
      </c>
    </row>
    <row r="6354" spans="1:33" x14ac:dyDescent="0.3">
      <c r="A6354">
        <v>6353</v>
      </c>
      <c r="B6354">
        <v>111.09876680000001</v>
      </c>
      <c r="C6354">
        <v>120.7000604</v>
      </c>
      <c r="J6354">
        <v>0.26983688500000003</v>
      </c>
      <c r="X6354">
        <v>12700</v>
      </c>
      <c r="Y6354">
        <v>1100</v>
      </c>
      <c r="AE6354">
        <v>6353</v>
      </c>
      <c r="AF6354">
        <v>270.13601269999998</v>
      </c>
      <c r="AG6354">
        <v>9.3496762999999997E-2</v>
      </c>
    </row>
    <row r="6355" spans="1:33" x14ac:dyDescent="0.3">
      <c r="A6355">
        <v>6354</v>
      </c>
      <c r="B6355">
        <v>111.09876680000001</v>
      </c>
      <c r="C6355">
        <v>120.7000604</v>
      </c>
      <c r="J6355">
        <v>0.26979395900000003</v>
      </c>
      <c r="X6355">
        <v>12700</v>
      </c>
      <c r="Y6355">
        <v>1100</v>
      </c>
      <c r="AE6355">
        <v>6354</v>
      </c>
      <c r="AF6355">
        <v>270.22950939999998</v>
      </c>
      <c r="AG6355">
        <v>4.2119497999999998E-2</v>
      </c>
    </row>
    <row r="6356" spans="1:33" x14ac:dyDescent="0.3">
      <c r="A6356">
        <v>6355</v>
      </c>
      <c r="B6356">
        <v>111.09876680000001</v>
      </c>
      <c r="C6356">
        <v>120.6854936</v>
      </c>
      <c r="J6356">
        <v>0.26976930700000001</v>
      </c>
      <c r="X6356">
        <v>12700</v>
      </c>
      <c r="Y6356">
        <v>1100</v>
      </c>
      <c r="AE6356">
        <v>6355</v>
      </c>
      <c r="AF6356">
        <v>270.2716289</v>
      </c>
      <c r="AG6356">
        <v>0.13102170499999999</v>
      </c>
    </row>
    <row r="6357" spans="1:33" x14ac:dyDescent="0.3">
      <c r="A6357">
        <v>6356</v>
      </c>
      <c r="B6357">
        <v>111.09876680000001</v>
      </c>
      <c r="C6357">
        <v>120.6854936</v>
      </c>
      <c r="J6357">
        <v>0.26973255600000001</v>
      </c>
      <c r="X6357">
        <v>12700</v>
      </c>
      <c r="Y6357">
        <v>1100</v>
      </c>
      <c r="AE6357">
        <v>6356</v>
      </c>
      <c r="AF6357">
        <v>270.40265060000002</v>
      </c>
      <c r="AG6357">
        <v>-0.107652028</v>
      </c>
    </row>
    <row r="6358" spans="1:33" x14ac:dyDescent="0.3">
      <c r="A6358">
        <v>6357</v>
      </c>
      <c r="B6358">
        <v>111.09876680000001</v>
      </c>
      <c r="C6358">
        <v>120.6854936</v>
      </c>
      <c r="J6358">
        <v>0.26963184200000001</v>
      </c>
      <c r="X6358">
        <v>12700</v>
      </c>
      <c r="Y6358">
        <v>1100</v>
      </c>
      <c r="AE6358">
        <v>6357</v>
      </c>
      <c r="AF6358">
        <v>270.29499859999999</v>
      </c>
      <c r="AG6358">
        <v>-6.5489174999999997E-2</v>
      </c>
    </row>
    <row r="6359" spans="1:33" x14ac:dyDescent="0.3">
      <c r="A6359">
        <v>6358</v>
      </c>
      <c r="B6359">
        <v>111.09876680000001</v>
      </c>
      <c r="C6359">
        <v>120.6854936</v>
      </c>
      <c r="J6359">
        <v>0.26939706200000002</v>
      </c>
      <c r="X6359">
        <v>12700</v>
      </c>
      <c r="Y6359">
        <v>1100</v>
      </c>
      <c r="AE6359">
        <v>6358</v>
      </c>
      <c r="AF6359">
        <v>270.22950939999998</v>
      </c>
      <c r="AG6359">
        <v>8.4222900000000003E-2</v>
      </c>
    </row>
    <row r="6360" spans="1:33" x14ac:dyDescent="0.3">
      <c r="A6360">
        <v>6359</v>
      </c>
      <c r="B6360">
        <v>111.08642519999999</v>
      </c>
      <c r="C6360">
        <v>120.6854936</v>
      </c>
      <c r="J6360">
        <v>0.26911633099999999</v>
      </c>
      <c r="X6360">
        <v>12700</v>
      </c>
      <c r="Y6360">
        <v>1100</v>
      </c>
      <c r="AE6360">
        <v>6359</v>
      </c>
      <c r="AF6360">
        <v>270.31373230000003</v>
      </c>
      <c r="AG6360">
        <v>6.5530008000000001E-2</v>
      </c>
    </row>
    <row r="6361" spans="1:33" x14ac:dyDescent="0.3">
      <c r="A6361">
        <v>6360</v>
      </c>
      <c r="B6361">
        <v>111.08642519999999</v>
      </c>
      <c r="C6361">
        <v>120.6709304</v>
      </c>
      <c r="J6361">
        <v>0.26894261699999999</v>
      </c>
      <c r="X6361">
        <v>12700</v>
      </c>
      <c r="Y6361">
        <v>1100</v>
      </c>
      <c r="AE6361">
        <v>6360</v>
      </c>
      <c r="AF6361">
        <v>270.37926229999999</v>
      </c>
      <c r="AG6361">
        <v>-7.9580545000000003E-2</v>
      </c>
    </row>
    <row r="6362" spans="1:33" x14ac:dyDescent="0.3">
      <c r="A6362">
        <v>6361</v>
      </c>
      <c r="B6362">
        <v>111.08642519999999</v>
      </c>
      <c r="C6362">
        <v>120.6709304</v>
      </c>
      <c r="J6362">
        <v>0.26893947000000001</v>
      </c>
      <c r="X6362">
        <v>12700</v>
      </c>
      <c r="Y6362">
        <v>1100</v>
      </c>
      <c r="AE6362">
        <v>6361</v>
      </c>
      <c r="AF6362">
        <v>270.29968179999997</v>
      </c>
      <c r="AG6362">
        <v>7.9580545000000003E-2</v>
      </c>
    </row>
    <row r="6363" spans="1:33" x14ac:dyDescent="0.3">
      <c r="A6363">
        <v>6362</v>
      </c>
      <c r="B6363">
        <v>111.08642519999999</v>
      </c>
      <c r="C6363">
        <v>120.6709304</v>
      </c>
      <c r="J6363">
        <v>0.26901815899999998</v>
      </c>
      <c r="X6363">
        <v>12700</v>
      </c>
      <c r="Y6363">
        <v>1100</v>
      </c>
      <c r="AE6363">
        <v>6362</v>
      </c>
      <c r="AF6363">
        <v>270.37926229999999</v>
      </c>
      <c r="AG6363">
        <v>0.14991897700000001</v>
      </c>
    </row>
    <row r="6364" spans="1:33" x14ac:dyDescent="0.3">
      <c r="A6364">
        <v>6363</v>
      </c>
      <c r="B6364">
        <v>111.08642519999999</v>
      </c>
      <c r="C6364">
        <v>120.6709304</v>
      </c>
      <c r="J6364">
        <v>0.269186761</v>
      </c>
      <c r="X6364">
        <v>12700</v>
      </c>
      <c r="Y6364">
        <v>1100</v>
      </c>
      <c r="AE6364">
        <v>6363</v>
      </c>
      <c r="AF6364">
        <v>270.5291813</v>
      </c>
      <c r="AG6364">
        <v>-0.121814515</v>
      </c>
    </row>
    <row r="6365" spans="1:33" x14ac:dyDescent="0.3">
      <c r="A6365">
        <v>6364</v>
      </c>
      <c r="B6365">
        <v>111.08642519999999</v>
      </c>
      <c r="C6365">
        <v>120.6709304</v>
      </c>
      <c r="J6365">
        <v>0.26930309800000002</v>
      </c>
      <c r="X6365">
        <v>12700</v>
      </c>
      <c r="Y6365">
        <v>1100</v>
      </c>
      <c r="AE6365">
        <v>6364</v>
      </c>
      <c r="AF6365">
        <v>270.40736679999998</v>
      </c>
      <c r="AG6365">
        <v>0.28596055599999998</v>
      </c>
    </row>
    <row r="6366" spans="1:33" x14ac:dyDescent="0.3">
      <c r="A6366">
        <v>6365</v>
      </c>
      <c r="B6366">
        <v>111.08642519999999</v>
      </c>
      <c r="C6366">
        <v>120.6709304</v>
      </c>
      <c r="J6366">
        <v>0.26924019999999999</v>
      </c>
      <c r="X6366">
        <v>12700</v>
      </c>
      <c r="Y6366">
        <v>1100</v>
      </c>
      <c r="AE6366">
        <v>6365</v>
      </c>
      <c r="AF6366">
        <v>270.69332739999999</v>
      </c>
      <c r="AG6366">
        <v>-0.112605934</v>
      </c>
    </row>
    <row r="6367" spans="1:33" x14ac:dyDescent="0.3">
      <c r="A6367">
        <v>6366</v>
      </c>
      <c r="B6367">
        <v>111.08642519999999</v>
      </c>
      <c r="C6367">
        <v>120.6563707</v>
      </c>
      <c r="J6367">
        <v>0.26913787500000003</v>
      </c>
      <c r="X6367">
        <v>12700</v>
      </c>
      <c r="Y6367">
        <v>1100</v>
      </c>
      <c r="AE6367">
        <v>6366</v>
      </c>
      <c r="AF6367">
        <v>270.58072140000002</v>
      </c>
      <c r="AG6367">
        <v>0.22528363200000001</v>
      </c>
    </row>
    <row r="6368" spans="1:33" x14ac:dyDescent="0.3">
      <c r="A6368">
        <v>6367</v>
      </c>
      <c r="B6368">
        <v>111.08642519999999</v>
      </c>
      <c r="C6368">
        <v>120.6563707</v>
      </c>
      <c r="J6368">
        <v>0.26903716500000002</v>
      </c>
      <c r="X6368">
        <v>12700</v>
      </c>
      <c r="Y6368">
        <v>1100</v>
      </c>
      <c r="AE6368">
        <v>6367</v>
      </c>
      <c r="AF6368">
        <v>270.80600509999999</v>
      </c>
      <c r="AG6368">
        <v>-2.8187383E-2</v>
      </c>
    </row>
    <row r="6369" spans="1:33" x14ac:dyDescent="0.3">
      <c r="A6369">
        <v>6368</v>
      </c>
      <c r="B6369">
        <v>111.08642519999999</v>
      </c>
      <c r="C6369">
        <v>120.6563707</v>
      </c>
      <c r="J6369">
        <v>0.26898476599999999</v>
      </c>
      <c r="X6369">
        <v>12700</v>
      </c>
      <c r="Y6369">
        <v>1100</v>
      </c>
      <c r="AE6369">
        <v>6368</v>
      </c>
      <c r="AF6369">
        <v>270.77781770000001</v>
      </c>
      <c r="AG6369">
        <v>0.122148584</v>
      </c>
    </row>
    <row r="6370" spans="1:33" x14ac:dyDescent="0.3">
      <c r="A6370">
        <v>6369</v>
      </c>
      <c r="B6370">
        <v>111.0740864</v>
      </c>
      <c r="C6370">
        <v>120.6563707</v>
      </c>
      <c r="J6370">
        <v>0.268913811</v>
      </c>
      <c r="X6370">
        <v>12700</v>
      </c>
      <c r="Y6370">
        <v>1100</v>
      </c>
      <c r="AE6370">
        <v>6369</v>
      </c>
      <c r="AF6370">
        <v>270.89996630000002</v>
      </c>
      <c r="AG6370">
        <v>-1.8778377999999998E-2</v>
      </c>
    </row>
    <row r="6371" spans="1:33" x14ac:dyDescent="0.3">
      <c r="A6371">
        <v>6370</v>
      </c>
      <c r="B6371">
        <v>111.0740864</v>
      </c>
      <c r="C6371">
        <v>120.6418145</v>
      </c>
      <c r="J6371">
        <v>0.268819417</v>
      </c>
      <c r="X6371">
        <v>12700</v>
      </c>
      <c r="Y6371">
        <v>1100</v>
      </c>
      <c r="AE6371">
        <v>6370</v>
      </c>
      <c r="AF6371">
        <v>270.88118789999999</v>
      </c>
      <c r="AG6371">
        <v>-3.2912750999999997E-2</v>
      </c>
    </row>
    <row r="6372" spans="1:33" x14ac:dyDescent="0.3">
      <c r="A6372">
        <v>6371</v>
      </c>
      <c r="B6372">
        <v>111.0740864</v>
      </c>
      <c r="C6372">
        <v>120.6418145</v>
      </c>
      <c r="J6372">
        <v>0.26884240300000001</v>
      </c>
      <c r="X6372">
        <v>12700</v>
      </c>
      <c r="Y6372">
        <v>1100</v>
      </c>
      <c r="AE6372">
        <v>6371</v>
      </c>
      <c r="AF6372">
        <v>270.84827510000002</v>
      </c>
      <c r="AG6372">
        <v>6.1092304E-2</v>
      </c>
    </row>
    <row r="6373" spans="1:33" x14ac:dyDescent="0.3">
      <c r="A6373">
        <v>6372</v>
      </c>
      <c r="B6373">
        <v>111.0740864</v>
      </c>
      <c r="C6373">
        <v>120.6418145</v>
      </c>
      <c r="J6373">
        <v>0.26908553800000001</v>
      </c>
      <c r="X6373">
        <v>12700</v>
      </c>
      <c r="Y6373">
        <v>1100</v>
      </c>
      <c r="AE6373">
        <v>6372</v>
      </c>
      <c r="AF6373">
        <v>270.90936740000001</v>
      </c>
      <c r="AG6373">
        <v>-1.8816372000000001E-2</v>
      </c>
    </row>
    <row r="6374" spans="1:33" x14ac:dyDescent="0.3">
      <c r="A6374">
        <v>6373</v>
      </c>
      <c r="B6374">
        <v>111.0740864</v>
      </c>
      <c r="C6374">
        <v>120.6418145</v>
      </c>
      <c r="J6374">
        <v>0.26940630599999998</v>
      </c>
      <c r="X6374">
        <v>12700</v>
      </c>
      <c r="Y6374">
        <v>1100</v>
      </c>
      <c r="AE6374">
        <v>6373</v>
      </c>
      <c r="AF6374">
        <v>270.89055109999998</v>
      </c>
      <c r="AG6374">
        <v>2.3513534999999999E-2</v>
      </c>
    </row>
    <row r="6375" spans="1:33" x14ac:dyDescent="0.3">
      <c r="A6375">
        <v>6374</v>
      </c>
      <c r="B6375">
        <v>111.0740864</v>
      </c>
      <c r="C6375">
        <v>120.6418145</v>
      </c>
      <c r="J6375">
        <v>0.26961685400000002</v>
      </c>
      <c r="X6375">
        <v>12700</v>
      </c>
      <c r="Y6375">
        <v>1100</v>
      </c>
      <c r="AE6375">
        <v>6374</v>
      </c>
      <c r="AF6375">
        <v>270.91406460000002</v>
      </c>
      <c r="AG6375">
        <v>7.5242844000000003E-2</v>
      </c>
    </row>
    <row r="6376" spans="1:33" x14ac:dyDescent="0.3">
      <c r="A6376">
        <v>6375</v>
      </c>
      <c r="B6376">
        <v>111.0740864</v>
      </c>
      <c r="C6376">
        <v>120.6272618</v>
      </c>
      <c r="J6376">
        <v>0.26982040200000001</v>
      </c>
      <c r="X6376">
        <v>12700</v>
      </c>
      <c r="Y6376">
        <v>1100</v>
      </c>
      <c r="AE6376">
        <v>6375</v>
      </c>
      <c r="AF6376">
        <v>270.98930739999997</v>
      </c>
      <c r="AG6376">
        <v>6.5865353000000001E-2</v>
      </c>
    </row>
    <row r="6377" spans="1:33" x14ac:dyDescent="0.3">
      <c r="A6377">
        <v>6376</v>
      </c>
      <c r="B6377">
        <v>111.0740864</v>
      </c>
      <c r="C6377">
        <v>120.6272618</v>
      </c>
      <c r="J6377">
        <v>0.26989427500000002</v>
      </c>
      <c r="X6377">
        <v>12800</v>
      </c>
      <c r="Y6377">
        <v>1100</v>
      </c>
      <c r="AE6377">
        <v>6376</v>
      </c>
      <c r="AF6377">
        <v>271.05517279999998</v>
      </c>
      <c r="AG6377">
        <v>9.4266450000000009E-3</v>
      </c>
    </row>
    <row r="6378" spans="1:33" x14ac:dyDescent="0.3">
      <c r="A6378">
        <v>6377</v>
      </c>
      <c r="B6378">
        <v>111.0740864</v>
      </c>
      <c r="C6378">
        <v>120.6272618</v>
      </c>
      <c r="J6378">
        <v>0.269746867</v>
      </c>
      <c r="X6378">
        <v>12800</v>
      </c>
      <c r="Y6378">
        <v>1100</v>
      </c>
      <c r="AE6378">
        <v>6377</v>
      </c>
      <c r="AF6378">
        <v>271.06459940000002</v>
      </c>
      <c r="AG6378">
        <v>-9.4266450000000009E-3</v>
      </c>
    </row>
    <row r="6379" spans="1:33" x14ac:dyDescent="0.3">
      <c r="A6379">
        <v>6378</v>
      </c>
      <c r="B6379">
        <v>111.0740864</v>
      </c>
      <c r="C6379">
        <v>120.6272618</v>
      </c>
      <c r="J6379">
        <v>0.269524877</v>
      </c>
      <c r="X6379">
        <v>12800</v>
      </c>
      <c r="Y6379">
        <v>1100</v>
      </c>
      <c r="AE6379">
        <v>6378</v>
      </c>
      <c r="AF6379">
        <v>271.05517279999998</v>
      </c>
      <c r="AG6379">
        <v>7.5284501000000004E-2</v>
      </c>
    </row>
    <row r="6380" spans="1:33" x14ac:dyDescent="0.3">
      <c r="A6380">
        <v>6379</v>
      </c>
      <c r="B6380">
        <v>111.0740864</v>
      </c>
      <c r="C6380">
        <v>120.6272618</v>
      </c>
      <c r="J6380">
        <v>0.26930305700000001</v>
      </c>
      <c r="X6380">
        <v>12800</v>
      </c>
      <c r="Y6380">
        <v>1100</v>
      </c>
      <c r="AE6380">
        <v>6379</v>
      </c>
      <c r="AF6380">
        <v>271.13045729999999</v>
      </c>
      <c r="AG6380">
        <v>0.183742022</v>
      </c>
    </row>
    <row r="6381" spans="1:33" x14ac:dyDescent="0.3">
      <c r="A6381">
        <v>6380</v>
      </c>
      <c r="B6381">
        <v>111.0740864</v>
      </c>
      <c r="C6381">
        <v>120.6272618</v>
      </c>
      <c r="J6381">
        <v>0.26910415399999998</v>
      </c>
      <c r="X6381">
        <v>12800</v>
      </c>
      <c r="Y6381">
        <v>1100</v>
      </c>
      <c r="AE6381">
        <v>6380</v>
      </c>
      <c r="AF6381">
        <v>271.31419929999998</v>
      </c>
      <c r="AG6381">
        <v>-0.19784083799999999</v>
      </c>
    </row>
    <row r="6382" spans="1:33" x14ac:dyDescent="0.3">
      <c r="A6382">
        <v>6381</v>
      </c>
      <c r="B6382">
        <v>111.0740864</v>
      </c>
      <c r="C6382">
        <v>120.6272618</v>
      </c>
      <c r="J6382">
        <v>0.268950935</v>
      </c>
      <c r="X6382">
        <v>12800</v>
      </c>
      <c r="Y6382">
        <v>1100</v>
      </c>
      <c r="AE6382">
        <v>6381</v>
      </c>
      <c r="AF6382">
        <v>271.11635849999999</v>
      </c>
      <c r="AG6382">
        <v>0.122454277</v>
      </c>
    </row>
    <row r="6383" spans="1:33" x14ac:dyDescent="0.3">
      <c r="A6383">
        <v>6382</v>
      </c>
      <c r="B6383">
        <v>111.0740864</v>
      </c>
      <c r="C6383">
        <v>120.6272618</v>
      </c>
      <c r="J6383">
        <v>0.26883475000000001</v>
      </c>
      <c r="X6383">
        <v>12800</v>
      </c>
      <c r="Y6383">
        <v>1100</v>
      </c>
      <c r="AE6383">
        <v>6382</v>
      </c>
      <c r="AF6383">
        <v>271.23881280000001</v>
      </c>
      <c r="AG6383">
        <v>-3.2992353000000002E-2</v>
      </c>
    </row>
    <row r="6384" spans="1:33" x14ac:dyDescent="0.3">
      <c r="A6384">
        <v>6383</v>
      </c>
      <c r="B6384">
        <v>111.0740864</v>
      </c>
      <c r="C6384">
        <v>120.6272618</v>
      </c>
      <c r="J6384">
        <v>0.26881386000000002</v>
      </c>
      <c r="X6384">
        <v>12800</v>
      </c>
      <c r="Y6384">
        <v>1100</v>
      </c>
      <c r="AE6384">
        <v>6383</v>
      </c>
      <c r="AF6384">
        <v>271.20582039999999</v>
      </c>
      <c r="AG6384">
        <v>-3.7705174000000001E-2</v>
      </c>
    </row>
    <row r="6385" spans="1:33" x14ac:dyDescent="0.3">
      <c r="A6385">
        <v>6384</v>
      </c>
      <c r="B6385">
        <v>111.0740864</v>
      </c>
      <c r="C6385">
        <v>120.6272618</v>
      </c>
      <c r="J6385">
        <v>0.26892569</v>
      </c>
      <c r="X6385">
        <v>12800</v>
      </c>
      <c r="Y6385">
        <v>1100</v>
      </c>
      <c r="AE6385">
        <v>6384</v>
      </c>
      <c r="AF6385">
        <v>271.16811519999999</v>
      </c>
      <c r="AG6385">
        <v>6.5981739999999997E-2</v>
      </c>
    </row>
    <row r="6386" spans="1:33" x14ac:dyDescent="0.3">
      <c r="A6386">
        <v>6385</v>
      </c>
      <c r="B6386">
        <v>111.0740864</v>
      </c>
      <c r="C6386">
        <v>120.6272618</v>
      </c>
      <c r="J6386">
        <v>0.26912762299999998</v>
      </c>
      <c r="X6386">
        <v>12800</v>
      </c>
      <c r="Y6386">
        <v>1100</v>
      </c>
      <c r="AE6386">
        <v>6385</v>
      </c>
      <c r="AF6386">
        <v>271.23409700000002</v>
      </c>
      <c r="AG6386">
        <v>0.103689488</v>
      </c>
    </row>
    <row r="6387" spans="1:33" x14ac:dyDescent="0.3">
      <c r="A6387">
        <v>6386</v>
      </c>
      <c r="B6387">
        <v>111.0740864</v>
      </c>
      <c r="C6387">
        <v>120.61271259999999</v>
      </c>
      <c r="J6387">
        <v>0.26944241200000002</v>
      </c>
      <c r="X6387">
        <v>12800</v>
      </c>
      <c r="Y6387">
        <v>1100</v>
      </c>
      <c r="AE6387">
        <v>6386</v>
      </c>
      <c r="AF6387">
        <v>271.33778649999999</v>
      </c>
      <c r="AG6387">
        <v>-5.6575756999999997E-2</v>
      </c>
    </row>
    <row r="6388" spans="1:33" x14ac:dyDescent="0.3">
      <c r="A6388">
        <v>6387</v>
      </c>
      <c r="B6388">
        <v>111.0740864</v>
      </c>
      <c r="C6388">
        <v>120.61271259999999</v>
      </c>
      <c r="J6388">
        <v>0.26972863000000002</v>
      </c>
      <c r="X6388">
        <v>12800</v>
      </c>
      <c r="Y6388">
        <v>1100</v>
      </c>
      <c r="AE6388">
        <v>6387</v>
      </c>
      <c r="AF6388">
        <v>271.28121069999997</v>
      </c>
      <c r="AG6388">
        <v>0.16509703000000001</v>
      </c>
    </row>
    <row r="6389" spans="1:33" x14ac:dyDescent="0.3">
      <c r="A6389">
        <v>6388</v>
      </c>
      <c r="B6389">
        <v>111.0740864</v>
      </c>
      <c r="C6389">
        <v>120.61271259999999</v>
      </c>
      <c r="J6389">
        <v>0.27002173899999998</v>
      </c>
      <c r="X6389">
        <v>12800</v>
      </c>
      <c r="Y6389">
        <v>1100</v>
      </c>
      <c r="AE6389">
        <v>6388</v>
      </c>
      <c r="AF6389">
        <v>271.44630769999998</v>
      </c>
      <c r="AG6389">
        <v>-8.9642716999999997E-2</v>
      </c>
    </row>
    <row r="6390" spans="1:33" x14ac:dyDescent="0.3">
      <c r="A6390">
        <v>6389</v>
      </c>
      <c r="B6390">
        <v>111.0740864</v>
      </c>
      <c r="C6390">
        <v>120.61271259999999</v>
      </c>
      <c r="J6390">
        <v>0.27019121899999998</v>
      </c>
      <c r="X6390">
        <v>12800</v>
      </c>
      <c r="Y6390">
        <v>1100</v>
      </c>
      <c r="AE6390">
        <v>6389</v>
      </c>
      <c r="AF6390">
        <v>271.35666500000002</v>
      </c>
      <c r="AG6390">
        <v>0.20291140999999999</v>
      </c>
    </row>
    <row r="6391" spans="1:33" x14ac:dyDescent="0.3">
      <c r="A6391">
        <v>6390</v>
      </c>
      <c r="B6391">
        <v>111.0740864</v>
      </c>
      <c r="C6391">
        <v>120.61271259999999</v>
      </c>
      <c r="J6391">
        <v>0.27014817499999999</v>
      </c>
      <c r="X6391">
        <v>12800</v>
      </c>
      <c r="Y6391">
        <v>1100</v>
      </c>
      <c r="AE6391">
        <v>6390</v>
      </c>
      <c r="AF6391">
        <v>271.55957640000003</v>
      </c>
      <c r="AG6391">
        <v>-0.21234365399999999</v>
      </c>
    </row>
    <row r="6392" spans="1:33" x14ac:dyDescent="0.3">
      <c r="A6392">
        <v>6391</v>
      </c>
      <c r="B6392">
        <v>111.0617503</v>
      </c>
      <c r="C6392">
        <v>120.61271259999999</v>
      </c>
      <c r="J6392">
        <v>0.26997280400000001</v>
      </c>
      <c r="X6392">
        <v>12800</v>
      </c>
      <c r="Y6392">
        <v>1100</v>
      </c>
      <c r="AE6392">
        <v>6391</v>
      </c>
      <c r="AF6392">
        <v>271.34723279999997</v>
      </c>
      <c r="AG6392">
        <v>0.18872531200000001</v>
      </c>
    </row>
    <row r="6393" spans="1:33" x14ac:dyDescent="0.3">
      <c r="A6393">
        <v>6392</v>
      </c>
      <c r="B6393">
        <v>111.0617503</v>
      </c>
      <c r="C6393">
        <v>120.61271259999999</v>
      </c>
      <c r="J6393">
        <v>0.26971439000000003</v>
      </c>
      <c r="X6393">
        <v>12800</v>
      </c>
      <c r="Y6393">
        <v>1100</v>
      </c>
      <c r="AE6393">
        <v>6392</v>
      </c>
      <c r="AF6393">
        <v>271.53595810000002</v>
      </c>
      <c r="AG6393">
        <v>3.7807544999999998E-2</v>
      </c>
    </row>
    <row r="6394" spans="1:33" x14ac:dyDescent="0.3">
      <c r="A6394">
        <v>6393</v>
      </c>
      <c r="B6394">
        <v>111.0740864</v>
      </c>
      <c r="C6394">
        <v>120.61271259999999</v>
      </c>
      <c r="J6394">
        <v>0.26953943000000002</v>
      </c>
      <c r="X6394">
        <v>12800</v>
      </c>
      <c r="Y6394">
        <v>1100</v>
      </c>
      <c r="AE6394">
        <v>6393</v>
      </c>
      <c r="AF6394">
        <v>271.5737656</v>
      </c>
      <c r="AG6394">
        <v>-4.7053160000000002E-3</v>
      </c>
    </row>
    <row r="6395" spans="1:33" x14ac:dyDescent="0.3">
      <c r="A6395">
        <v>6394</v>
      </c>
      <c r="B6395">
        <v>111.0740864</v>
      </c>
      <c r="C6395">
        <v>120.61271259999999</v>
      </c>
      <c r="J6395">
        <v>0.26930674599999999</v>
      </c>
      <c r="X6395">
        <v>12800</v>
      </c>
      <c r="Y6395">
        <v>1100</v>
      </c>
      <c r="AE6395">
        <v>6394</v>
      </c>
      <c r="AF6395">
        <v>271.56906029999999</v>
      </c>
      <c r="AG6395">
        <v>-6.6144789999999995E-2</v>
      </c>
    </row>
    <row r="6396" spans="1:33" x14ac:dyDescent="0.3">
      <c r="A6396">
        <v>6395</v>
      </c>
      <c r="B6396">
        <v>111.0740864</v>
      </c>
      <c r="C6396">
        <v>120.5981669</v>
      </c>
      <c r="J6396">
        <v>0.269037417</v>
      </c>
      <c r="X6396">
        <v>12800</v>
      </c>
      <c r="Y6396">
        <v>1100</v>
      </c>
      <c r="AE6396">
        <v>6395</v>
      </c>
      <c r="AF6396">
        <v>271.50291549999997</v>
      </c>
      <c r="AG6396">
        <v>8.9754138999999997E-2</v>
      </c>
    </row>
    <row r="6397" spans="1:33" x14ac:dyDescent="0.3">
      <c r="A6397">
        <v>6396</v>
      </c>
      <c r="B6397">
        <v>111.0740864</v>
      </c>
      <c r="C6397">
        <v>120.61271259999999</v>
      </c>
      <c r="J6397">
        <v>0.26897113499999997</v>
      </c>
      <c r="X6397">
        <v>12800</v>
      </c>
      <c r="Y6397">
        <v>1100</v>
      </c>
      <c r="AE6397">
        <v>6396</v>
      </c>
      <c r="AF6397">
        <v>271.59266969999999</v>
      </c>
      <c r="AG6397">
        <v>-9.4479114000000003E-2</v>
      </c>
    </row>
    <row r="6398" spans="1:33" x14ac:dyDescent="0.3">
      <c r="A6398">
        <v>6397</v>
      </c>
      <c r="B6398">
        <v>111.0740864</v>
      </c>
      <c r="C6398">
        <v>120.5981669</v>
      </c>
      <c r="J6398">
        <v>0.26892445199999998</v>
      </c>
      <c r="X6398">
        <v>12800</v>
      </c>
      <c r="Y6398">
        <v>1100</v>
      </c>
      <c r="AE6398">
        <v>6397</v>
      </c>
      <c r="AF6398">
        <v>271.49819050000002</v>
      </c>
      <c r="AG6398">
        <v>0.103928429</v>
      </c>
    </row>
    <row r="6399" spans="1:33" x14ac:dyDescent="0.3">
      <c r="A6399">
        <v>6398</v>
      </c>
      <c r="B6399">
        <v>111.0740864</v>
      </c>
      <c r="C6399">
        <v>120.5981669</v>
      </c>
      <c r="J6399">
        <v>0.26880108400000002</v>
      </c>
      <c r="X6399">
        <v>12800</v>
      </c>
      <c r="Y6399">
        <v>1100</v>
      </c>
      <c r="AE6399">
        <v>6398</v>
      </c>
      <c r="AF6399">
        <v>271.60211900000002</v>
      </c>
      <c r="AG6399">
        <v>5.6672802000000001E-2</v>
      </c>
    </row>
    <row r="6400" spans="1:33" x14ac:dyDescent="0.3">
      <c r="A6400">
        <v>6399</v>
      </c>
      <c r="B6400">
        <v>111.0740864</v>
      </c>
      <c r="C6400">
        <v>120.5981669</v>
      </c>
      <c r="J6400">
        <v>0.26874650300000003</v>
      </c>
      <c r="X6400">
        <v>12800</v>
      </c>
      <c r="Y6400">
        <v>1100</v>
      </c>
      <c r="AE6400">
        <v>6399</v>
      </c>
      <c r="AF6400">
        <v>271.65879180000002</v>
      </c>
      <c r="AG6400">
        <v>-4.2486530000000002E-2</v>
      </c>
    </row>
    <row r="6401" spans="1:33" x14ac:dyDescent="0.3">
      <c r="A6401">
        <v>6400</v>
      </c>
      <c r="B6401">
        <v>111.0617503</v>
      </c>
      <c r="C6401">
        <v>120.5981669</v>
      </c>
      <c r="J6401">
        <v>0.26866405500000001</v>
      </c>
      <c r="X6401">
        <v>12800</v>
      </c>
      <c r="Y6401">
        <v>1100</v>
      </c>
      <c r="AE6401">
        <v>6400</v>
      </c>
      <c r="AF6401">
        <v>271.6163052</v>
      </c>
      <c r="AG6401">
        <v>7.0857636000000002E-2</v>
      </c>
    </row>
    <row r="6402" spans="1:33" x14ac:dyDescent="0.3">
      <c r="A6402">
        <v>6401</v>
      </c>
      <c r="B6402">
        <v>111.0617503</v>
      </c>
      <c r="C6402">
        <v>120.5981669</v>
      </c>
      <c r="J6402">
        <v>0.26848484900000003</v>
      </c>
      <c r="X6402">
        <v>12800</v>
      </c>
      <c r="Y6402">
        <v>1100</v>
      </c>
      <c r="AE6402">
        <v>6401</v>
      </c>
      <c r="AF6402">
        <v>271.68716289999998</v>
      </c>
      <c r="AG6402">
        <v>-0.13226916</v>
      </c>
    </row>
    <row r="6403" spans="1:33" x14ac:dyDescent="0.3">
      <c r="A6403">
        <v>6402</v>
      </c>
      <c r="B6403">
        <v>111.0740864</v>
      </c>
      <c r="C6403">
        <v>120.5981669</v>
      </c>
      <c r="J6403">
        <v>0.26836948199999999</v>
      </c>
      <c r="X6403">
        <v>12800</v>
      </c>
      <c r="Y6403">
        <v>1100</v>
      </c>
      <c r="AE6403">
        <v>6402</v>
      </c>
      <c r="AF6403">
        <v>271.55489369999998</v>
      </c>
      <c r="AG6403">
        <v>0.165356586</v>
      </c>
    </row>
    <row r="6404" spans="1:33" x14ac:dyDescent="0.3">
      <c r="A6404">
        <v>6403</v>
      </c>
      <c r="B6404">
        <v>111.0617503</v>
      </c>
      <c r="C6404">
        <v>120.5981669</v>
      </c>
      <c r="J6404">
        <v>0.268304718</v>
      </c>
      <c r="X6404">
        <v>12800</v>
      </c>
      <c r="Y6404">
        <v>1100</v>
      </c>
      <c r="AE6404">
        <v>6403</v>
      </c>
      <c r="AF6404">
        <v>271.72025029999998</v>
      </c>
      <c r="AG6404">
        <v>0.10409114899999999</v>
      </c>
    </row>
    <row r="6405" spans="1:33" x14ac:dyDescent="0.3">
      <c r="A6405">
        <v>6404</v>
      </c>
      <c r="B6405">
        <v>111.0617503</v>
      </c>
      <c r="C6405">
        <v>120.5981669</v>
      </c>
      <c r="J6405">
        <v>0.26832276900000002</v>
      </c>
      <c r="X6405">
        <v>12800</v>
      </c>
      <c r="Y6405">
        <v>1100</v>
      </c>
      <c r="AE6405">
        <v>6404</v>
      </c>
      <c r="AF6405">
        <v>271.8243415</v>
      </c>
      <c r="AG6405">
        <v>-3.3112779000000002E-2</v>
      </c>
    </row>
    <row r="6406" spans="1:33" x14ac:dyDescent="0.3">
      <c r="A6406">
        <v>6405</v>
      </c>
      <c r="B6406">
        <v>111.0740864</v>
      </c>
      <c r="C6406">
        <v>120.5981669</v>
      </c>
      <c r="J6406">
        <v>0.26841984499999999</v>
      </c>
      <c r="X6406">
        <v>12800</v>
      </c>
      <c r="Y6406">
        <v>1100</v>
      </c>
      <c r="AE6406">
        <v>6405</v>
      </c>
      <c r="AF6406">
        <v>271.79122869999998</v>
      </c>
      <c r="AG6406">
        <v>0</v>
      </c>
    </row>
    <row r="6407" spans="1:33" x14ac:dyDescent="0.3">
      <c r="A6407">
        <v>6406</v>
      </c>
      <c r="B6407">
        <v>111.0740864</v>
      </c>
      <c r="C6407">
        <v>120.5981669</v>
      </c>
      <c r="J6407">
        <v>0.26843294600000001</v>
      </c>
      <c r="X6407">
        <v>12800</v>
      </c>
      <c r="Y6407">
        <v>1100</v>
      </c>
      <c r="AE6407">
        <v>6406</v>
      </c>
      <c r="AF6407">
        <v>271.79122869999998</v>
      </c>
      <c r="AG6407">
        <v>3.3112779000000002E-2</v>
      </c>
    </row>
    <row r="6408" spans="1:33" x14ac:dyDescent="0.3">
      <c r="A6408">
        <v>6407</v>
      </c>
      <c r="B6408">
        <v>111.0740864</v>
      </c>
      <c r="C6408">
        <v>120.5981669</v>
      </c>
      <c r="J6408">
        <v>0.268399736</v>
      </c>
      <c r="X6408">
        <v>12800</v>
      </c>
      <c r="Y6408">
        <v>1100</v>
      </c>
      <c r="AE6408">
        <v>6407</v>
      </c>
      <c r="AF6408">
        <v>271.8243415</v>
      </c>
      <c r="AG6408">
        <v>0.11836173899999999</v>
      </c>
    </row>
    <row r="6409" spans="1:33" x14ac:dyDescent="0.3">
      <c r="A6409">
        <v>6408</v>
      </c>
      <c r="B6409">
        <v>111.0617503</v>
      </c>
      <c r="C6409">
        <v>120.5981669</v>
      </c>
      <c r="J6409">
        <v>0.268402476</v>
      </c>
      <c r="X6409">
        <v>12800</v>
      </c>
      <c r="Y6409">
        <v>1100</v>
      </c>
      <c r="AE6409">
        <v>6408</v>
      </c>
      <c r="AF6409">
        <v>271.94270319999998</v>
      </c>
      <c r="AG6409">
        <v>-1.8923213000000001E-2</v>
      </c>
    </row>
    <row r="6410" spans="1:33" x14ac:dyDescent="0.3">
      <c r="A6410">
        <v>6409</v>
      </c>
      <c r="B6410">
        <v>111.0617503</v>
      </c>
      <c r="C6410">
        <v>120.5981669</v>
      </c>
      <c r="J6410">
        <v>0.268360771</v>
      </c>
      <c r="X6410">
        <v>12800</v>
      </c>
      <c r="Y6410">
        <v>1100</v>
      </c>
      <c r="AE6410">
        <v>6409</v>
      </c>
      <c r="AF6410">
        <v>271.92378000000002</v>
      </c>
      <c r="AG6410">
        <v>3.7878646000000002E-2</v>
      </c>
    </row>
    <row r="6411" spans="1:33" x14ac:dyDescent="0.3">
      <c r="A6411">
        <v>6410</v>
      </c>
      <c r="B6411">
        <v>111.0617503</v>
      </c>
      <c r="C6411">
        <v>120.5981669</v>
      </c>
      <c r="J6411">
        <v>0.26832279599999997</v>
      </c>
      <c r="X6411">
        <v>12800</v>
      </c>
      <c r="Y6411">
        <v>1100</v>
      </c>
      <c r="AE6411">
        <v>6410</v>
      </c>
      <c r="AF6411">
        <v>271.96165860000002</v>
      </c>
      <c r="AG6411">
        <v>3.7889199999999998E-2</v>
      </c>
    </row>
    <row r="6412" spans="1:33" x14ac:dyDescent="0.3">
      <c r="A6412">
        <v>6411</v>
      </c>
      <c r="B6412">
        <v>111.0740864</v>
      </c>
      <c r="C6412">
        <v>120.5981669</v>
      </c>
      <c r="J6412">
        <v>0.26817615099999997</v>
      </c>
      <c r="X6412">
        <v>12800</v>
      </c>
      <c r="Y6412">
        <v>1100</v>
      </c>
      <c r="AE6412">
        <v>6411</v>
      </c>
      <c r="AF6412">
        <v>271.99954780000002</v>
      </c>
      <c r="AG6412">
        <v>-7.1065018999999993E-2</v>
      </c>
    </row>
    <row r="6413" spans="1:33" x14ac:dyDescent="0.3">
      <c r="A6413">
        <v>6412</v>
      </c>
      <c r="B6413">
        <v>111.0740864</v>
      </c>
      <c r="C6413">
        <v>120.5981669</v>
      </c>
      <c r="J6413">
        <v>0.26800014</v>
      </c>
      <c r="X6413">
        <v>12800</v>
      </c>
      <c r="Y6413">
        <v>1100</v>
      </c>
      <c r="AE6413">
        <v>6412</v>
      </c>
      <c r="AF6413">
        <v>271.92848279999998</v>
      </c>
      <c r="AG6413">
        <v>2.3671886999999999E-2</v>
      </c>
    </row>
    <row r="6414" spans="1:33" x14ac:dyDescent="0.3">
      <c r="A6414">
        <v>6413</v>
      </c>
      <c r="B6414">
        <v>111.0740864</v>
      </c>
      <c r="C6414">
        <v>120.5981669</v>
      </c>
      <c r="J6414">
        <v>0.26789749699999998</v>
      </c>
      <c r="X6414">
        <v>12800</v>
      </c>
      <c r="Y6414">
        <v>1100</v>
      </c>
      <c r="AE6414">
        <v>6413</v>
      </c>
      <c r="AF6414">
        <v>271.95215469999999</v>
      </c>
      <c r="AG6414">
        <v>9.4810186000000005E-2</v>
      </c>
    </row>
    <row r="6415" spans="1:33" x14ac:dyDescent="0.3">
      <c r="A6415">
        <v>6414</v>
      </c>
      <c r="B6415">
        <v>111.0740864</v>
      </c>
      <c r="C6415">
        <v>120.5981669</v>
      </c>
      <c r="J6415">
        <v>0.26775332000000002</v>
      </c>
      <c r="X6415">
        <v>12800</v>
      </c>
      <c r="Y6415">
        <v>1100</v>
      </c>
      <c r="AE6415">
        <v>6414</v>
      </c>
      <c r="AF6415">
        <v>272.04696489999998</v>
      </c>
      <c r="AG6415">
        <v>-5.2166728000000002E-2</v>
      </c>
    </row>
    <row r="6416" spans="1:33" x14ac:dyDescent="0.3">
      <c r="A6416">
        <v>6415</v>
      </c>
      <c r="B6416">
        <v>111.0740864</v>
      </c>
      <c r="C6416">
        <v>120.5981669</v>
      </c>
      <c r="J6416">
        <v>0.26760774399999998</v>
      </c>
      <c r="X6416">
        <v>12800</v>
      </c>
      <c r="Y6416">
        <v>1100</v>
      </c>
      <c r="AE6416">
        <v>6415</v>
      </c>
      <c r="AF6416">
        <v>271.99479819999999</v>
      </c>
      <c r="AG6416">
        <v>9.0079702999999997E-2</v>
      </c>
    </row>
    <row r="6417" spans="1:33" x14ac:dyDescent="0.3">
      <c r="A6417">
        <v>6416</v>
      </c>
      <c r="B6417">
        <v>111.0740864</v>
      </c>
      <c r="C6417">
        <v>120.5981669</v>
      </c>
      <c r="J6417">
        <v>0.26747378999999999</v>
      </c>
      <c r="X6417">
        <v>12800</v>
      </c>
      <c r="Y6417">
        <v>1100</v>
      </c>
      <c r="AE6417">
        <v>6416</v>
      </c>
      <c r="AF6417">
        <v>272.08487789999998</v>
      </c>
      <c r="AG6417">
        <v>-4.7408068999999997E-2</v>
      </c>
    </row>
    <row r="6418" spans="1:33" x14ac:dyDescent="0.3">
      <c r="A6418">
        <v>6417</v>
      </c>
      <c r="B6418">
        <v>111.0740864</v>
      </c>
      <c r="C6418">
        <v>120.5981669</v>
      </c>
      <c r="J6418">
        <v>0.26736580399999998</v>
      </c>
      <c r="X6418">
        <v>12800</v>
      </c>
      <c r="Y6418">
        <v>1100</v>
      </c>
      <c r="AE6418">
        <v>6417</v>
      </c>
      <c r="AF6418">
        <v>272.0374698</v>
      </c>
      <c r="AG6418">
        <v>2.8435457000000001E-2</v>
      </c>
    </row>
    <row r="6419" spans="1:33" x14ac:dyDescent="0.3">
      <c r="A6419">
        <v>6418</v>
      </c>
      <c r="B6419">
        <v>111.08642519999999</v>
      </c>
      <c r="C6419">
        <v>120.5981669</v>
      </c>
      <c r="J6419">
        <v>0.26720771999999998</v>
      </c>
      <c r="X6419">
        <v>12800</v>
      </c>
      <c r="Y6419">
        <v>1100</v>
      </c>
      <c r="AE6419">
        <v>6418</v>
      </c>
      <c r="AF6419">
        <v>272.06590519999997</v>
      </c>
      <c r="AG6419">
        <v>4.7403172E-2</v>
      </c>
    </row>
    <row r="6420" spans="1:33" x14ac:dyDescent="0.3">
      <c r="A6420">
        <v>6419</v>
      </c>
      <c r="B6420">
        <v>111.08642519999999</v>
      </c>
      <c r="C6420">
        <v>120.5981669</v>
      </c>
      <c r="J6420">
        <v>0.26698607499999999</v>
      </c>
      <c r="X6420">
        <v>12800</v>
      </c>
      <c r="Y6420">
        <v>1100</v>
      </c>
      <c r="AE6420">
        <v>6419</v>
      </c>
      <c r="AF6420">
        <v>272.11330839999999</v>
      </c>
      <c r="AG6420">
        <v>9.4929839999999995E-3</v>
      </c>
    </row>
    <row r="6421" spans="1:33" x14ac:dyDescent="0.3">
      <c r="A6421">
        <v>6420</v>
      </c>
      <c r="B6421">
        <v>111.08642519999999</v>
      </c>
      <c r="C6421">
        <v>120.5981669</v>
      </c>
      <c r="J6421">
        <v>0.26671683400000001</v>
      </c>
      <c r="X6421">
        <v>12800</v>
      </c>
      <c r="Y6421">
        <v>1100</v>
      </c>
      <c r="AE6421">
        <v>6420</v>
      </c>
      <c r="AF6421">
        <v>272.12280140000001</v>
      </c>
      <c r="AG6421">
        <v>0.104370214</v>
      </c>
    </row>
    <row r="6422" spans="1:33" x14ac:dyDescent="0.3">
      <c r="A6422">
        <v>6421</v>
      </c>
      <c r="B6422">
        <v>111.08642519999999</v>
      </c>
      <c r="C6422">
        <v>120.61271259999999</v>
      </c>
      <c r="J6422">
        <v>0.26641657299999999</v>
      </c>
      <c r="X6422">
        <v>12800</v>
      </c>
      <c r="Y6422">
        <v>1100</v>
      </c>
      <c r="AE6422">
        <v>6421</v>
      </c>
      <c r="AF6422">
        <v>272.22717160000002</v>
      </c>
      <c r="AG6422">
        <v>-0.128071816</v>
      </c>
    </row>
    <row r="6423" spans="1:33" x14ac:dyDescent="0.3">
      <c r="A6423">
        <v>6422</v>
      </c>
      <c r="B6423">
        <v>111.08642519999999</v>
      </c>
      <c r="C6423">
        <v>120.61271259999999</v>
      </c>
      <c r="J6423">
        <v>0.266060776</v>
      </c>
      <c r="X6423">
        <v>12800</v>
      </c>
      <c r="Y6423">
        <v>1100</v>
      </c>
      <c r="AE6423">
        <v>6422</v>
      </c>
      <c r="AF6423">
        <v>272.09909979999998</v>
      </c>
      <c r="AG6423">
        <v>7.5872999999999996E-2</v>
      </c>
    </row>
    <row r="6424" spans="1:33" x14ac:dyDescent="0.3">
      <c r="A6424">
        <v>6423</v>
      </c>
      <c r="B6424">
        <v>111.08642519999999</v>
      </c>
      <c r="C6424">
        <v>120.61271259999999</v>
      </c>
      <c r="J6424">
        <v>0.265827592</v>
      </c>
      <c r="X6424">
        <v>12800</v>
      </c>
      <c r="Y6424">
        <v>1100</v>
      </c>
      <c r="AE6424">
        <v>6423</v>
      </c>
      <c r="AF6424">
        <v>272.17497279999998</v>
      </c>
      <c r="AG6424">
        <v>-0.1043302</v>
      </c>
    </row>
    <row r="6425" spans="1:33" x14ac:dyDescent="0.3">
      <c r="A6425">
        <v>6424</v>
      </c>
      <c r="B6425">
        <v>111.08642519999999</v>
      </c>
      <c r="C6425">
        <v>120.61271259999999</v>
      </c>
      <c r="J6425">
        <v>0.26568125300000001</v>
      </c>
      <c r="X6425">
        <v>12800</v>
      </c>
      <c r="Y6425">
        <v>1100</v>
      </c>
      <c r="AE6425">
        <v>6424</v>
      </c>
      <c r="AF6425">
        <v>272.07064259999999</v>
      </c>
      <c r="AG6425">
        <v>4.7375179999999996E-3</v>
      </c>
    </row>
    <row r="6426" spans="1:33" x14ac:dyDescent="0.3">
      <c r="A6426">
        <v>6425</v>
      </c>
      <c r="B6426">
        <v>111.09876680000001</v>
      </c>
      <c r="C6426">
        <v>120.61271259999999</v>
      </c>
      <c r="J6426">
        <v>0.26553407299999998</v>
      </c>
      <c r="X6426">
        <v>12800</v>
      </c>
      <c r="Y6426">
        <v>1100</v>
      </c>
      <c r="AE6426">
        <v>6425</v>
      </c>
      <c r="AF6426">
        <v>272.07538010000002</v>
      </c>
      <c r="AG6426">
        <v>-3.3188767000000001E-2</v>
      </c>
    </row>
    <row r="6427" spans="1:33" x14ac:dyDescent="0.3">
      <c r="A6427">
        <v>6426</v>
      </c>
      <c r="B6427">
        <v>111.1111111</v>
      </c>
      <c r="C6427">
        <v>120.61271259999999</v>
      </c>
      <c r="J6427">
        <v>0.26540209300000001</v>
      </c>
      <c r="X6427">
        <v>12900</v>
      </c>
      <c r="Y6427">
        <v>1100</v>
      </c>
      <c r="AE6427">
        <v>6426</v>
      </c>
      <c r="AF6427">
        <v>272.04219130000001</v>
      </c>
      <c r="AG6427">
        <v>3.7933852999999997E-2</v>
      </c>
    </row>
    <row r="6428" spans="1:33" x14ac:dyDescent="0.3">
      <c r="A6428">
        <v>6427</v>
      </c>
      <c r="B6428">
        <v>111.09876680000001</v>
      </c>
      <c r="C6428">
        <v>120.61271259999999</v>
      </c>
      <c r="J6428">
        <v>0.26529308000000001</v>
      </c>
      <c r="X6428">
        <v>12900</v>
      </c>
      <c r="Y6428">
        <v>1100</v>
      </c>
      <c r="AE6428">
        <v>6427</v>
      </c>
      <c r="AF6428">
        <v>272.0801252</v>
      </c>
      <c r="AG6428">
        <v>8.5358378999999998E-2</v>
      </c>
    </row>
    <row r="6429" spans="1:33" x14ac:dyDescent="0.3">
      <c r="A6429">
        <v>6428</v>
      </c>
      <c r="B6429">
        <v>111.09876680000001</v>
      </c>
      <c r="C6429">
        <v>120.61271259999999</v>
      </c>
      <c r="J6429">
        <v>0.265390024</v>
      </c>
      <c r="X6429">
        <v>12900</v>
      </c>
      <c r="Y6429">
        <v>1100</v>
      </c>
      <c r="AE6429">
        <v>6428</v>
      </c>
      <c r="AF6429">
        <v>272.16548360000002</v>
      </c>
      <c r="AG6429">
        <v>0.20891573099999999</v>
      </c>
    </row>
    <row r="6430" spans="1:33" x14ac:dyDescent="0.3">
      <c r="A6430">
        <v>6429</v>
      </c>
      <c r="B6430">
        <v>111.09876680000001</v>
      </c>
      <c r="C6430">
        <v>120.61271259999999</v>
      </c>
      <c r="J6430">
        <v>0.26548449699999999</v>
      </c>
      <c r="X6430">
        <v>12900</v>
      </c>
      <c r="Y6430">
        <v>1100</v>
      </c>
      <c r="AE6430">
        <v>6429</v>
      </c>
      <c r="AF6430">
        <v>272.37439929999999</v>
      </c>
      <c r="AG6430">
        <v>-0.113993778</v>
      </c>
    </row>
    <row r="6431" spans="1:33" x14ac:dyDescent="0.3">
      <c r="A6431">
        <v>6430</v>
      </c>
      <c r="B6431">
        <v>111.09876680000001</v>
      </c>
      <c r="C6431">
        <v>120.61271259999999</v>
      </c>
      <c r="J6431">
        <v>0.26534686899999999</v>
      </c>
      <c r="X6431">
        <v>12900</v>
      </c>
      <c r="Y6431">
        <v>1100</v>
      </c>
      <c r="AE6431">
        <v>6430</v>
      </c>
      <c r="AF6431">
        <v>272.26040549999999</v>
      </c>
      <c r="AG6431">
        <v>0.175776563</v>
      </c>
    </row>
    <row r="6432" spans="1:33" x14ac:dyDescent="0.3">
      <c r="A6432">
        <v>6431</v>
      </c>
      <c r="B6432">
        <v>111.09876680000001</v>
      </c>
      <c r="C6432">
        <v>120.61271259999999</v>
      </c>
      <c r="J6432">
        <v>0.26510875</v>
      </c>
      <c r="X6432">
        <v>12900</v>
      </c>
      <c r="Y6432">
        <v>1100</v>
      </c>
      <c r="AE6432">
        <v>6431</v>
      </c>
      <c r="AF6432">
        <v>272.4361821</v>
      </c>
      <c r="AG6432">
        <v>-1.4272042E-2</v>
      </c>
    </row>
    <row r="6433" spans="1:33" x14ac:dyDescent="0.3">
      <c r="A6433">
        <v>6432</v>
      </c>
      <c r="B6433">
        <v>111.09876680000001</v>
      </c>
      <c r="C6433">
        <v>120.61271259999999</v>
      </c>
      <c r="J6433">
        <v>0.26498418299999998</v>
      </c>
      <c r="X6433">
        <v>12900</v>
      </c>
      <c r="Y6433">
        <v>1100</v>
      </c>
      <c r="AE6433">
        <v>6432</v>
      </c>
      <c r="AF6433">
        <v>272.42191009999999</v>
      </c>
      <c r="AG6433">
        <v>4.2805764000000003E-2</v>
      </c>
    </row>
    <row r="6434" spans="1:33" x14ac:dyDescent="0.3">
      <c r="A6434">
        <v>6433</v>
      </c>
      <c r="B6434">
        <v>111.09876680000001</v>
      </c>
      <c r="C6434">
        <v>120.61271259999999</v>
      </c>
      <c r="J6434">
        <v>0.26493456700000001</v>
      </c>
      <c r="X6434">
        <v>12900</v>
      </c>
      <c r="Y6434">
        <v>1100</v>
      </c>
      <c r="AE6434">
        <v>6433</v>
      </c>
      <c r="AF6434">
        <v>272.46471580000002</v>
      </c>
      <c r="AG6434">
        <v>9.4878219999999999E-3</v>
      </c>
    </row>
    <row r="6435" spans="1:33" x14ac:dyDescent="0.3">
      <c r="A6435">
        <v>6434</v>
      </c>
      <c r="B6435">
        <v>111.09876680000001</v>
      </c>
      <c r="C6435">
        <v>120.61271259999999</v>
      </c>
      <c r="J6435">
        <v>0.26494255300000003</v>
      </c>
      <c r="X6435">
        <v>12900</v>
      </c>
      <c r="Y6435">
        <v>1100</v>
      </c>
      <c r="AE6435">
        <v>6434</v>
      </c>
      <c r="AF6435">
        <v>272.47420360000001</v>
      </c>
      <c r="AG6435">
        <v>4.2822200999999997E-2</v>
      </c>
    </row>
    <row r="6436" spans="1:33" x14ac:dyDescent="0.3">
      <c r="A6436">
        <v>6435</v>
      </c>
      <c r="B6436">
        <v>111.09876680000001</v>
      </c>
      <c r="C6436">
        <v>120.61271259999999</v>
      </c>
      <c r="J6436">
        <v>0.26503388900000002</v>
      </c>
      <c r="X6436">
        <v>12900</v>
      </c>
      <c r="Y6436">
        <v>1100</v>
      </c>
      <c r="AE6436">
        <v>6435</v>
      </c>
      <c r="AF6436">
        <v>272.5170258</v>
      </c>
      <c r="AG6436">
        <v>3.8051543E-2</v>
      </c>
    </row>
    <row r="6437" spans="1:33" x14ac:dyDescent="0.3">
      <c r="A6437">
        <v>6436</v>
      </c>
      <c r="B6437">
        <v>111.09876680000001</v>
      </c>
      <c r="C6437">
        <v>120.61271259999999</v>
      </c>
      <c r="J6437">
        <v>0.265049851</v>
      </c>
      <c r="X6437">
        <v>12900</v>
      </c>
      <c r="Y6437">
        <v>1100</v>
      </c>
      <c r="AE6437">
        <v>6436</v>
      </c>
      <c r="AF6437">
        <v>272.55507740000002</v>
      </c>
      <c r="AG6437">
        <v>-9.0361566000000004E-2</v>
      </c>
    </row>
    <row r="6438" spans="1:33" x14ac:dyDescent="0.3">
      <c r="A6438">
        <v>6437</v>
      </c>
      <c r="B6438">
        <v>111.09876680000001</v>
      </c>
      <c r="C6438">
        <v>120.61271259999999</v>
      </c>
      <c r="J6438">
        <v>0.26491182000000002</v>
      </c>
      <c r="X6438">
        <v>12900</v>
      </c>
      <c r="Y6438">
        <v>1100</v>
      </c>
      <c r="AE6438">
        <v>6437</v>
      </c>
      <c r="AF6438">
        <v>272.46471580000002</v>
      </c>
      <c r="AG6438">
        <v>9.5115969999999994E-2</v>
      </c>
    </row>
    <row r="6439" spans="1:33" x14ac:dyDescent="0.3">
      <c r="A6439">
        <v>6438</v>
      </c>
      <c r="B6439">
        <v>111.09876680000001</v>
      </c>
      <c r="C6439">
        <v>120.6272618</v>
      </c>
      <c r="J6439">
        <v>0.26473085499999999</v>
      </c>
      <c r="X6439">
        <v>12900</v>
      </c>
      <c r="Y6439">
        <v>1100</v>
      </c>
      <c r="AE6439">
        <v>6438</v>
      </c>
      <c r="AF6439">
        <v>272.55983179999998</v>
      </c>
      <c r="AG6439">
        <v>7.6145063999999998E-2</v>
      </c>
    </row>
    <row r="6440" spans="1:33" x14ac:dyDescent="0.3">
      <c r="A6440">
        <v>6439</v>
      </c>
      <c r="B6440">
        <v>111.09876680000001</v>
      </c>
      <c r="C6440">
        <v>120.6272618</v>
      </c>
      <c r="J6440">
        <v>0.26440131700000002</v>
      </c>
      <c r="X6440">
        <v>12900</v>
      </c>
      <c r="Y6440">
        <v>1100</v>
      </c>
      <c r="AE6440">
        <v>6439</v>
      </c>
      <c r="AF6440">
        <v>272.6359769</v>
      </c>
      <c r="AG6440">
        <v>9.9996152000000005E-2</v>
      </c>
    </row>
    <row r="6441" spans="1:33" x14ac:dyDescent="0.3">
      <c r="A6441">
        <v>6440</v>
      </c>
      <c r="B6441">
        <v>111.09876680000001</v>
      </c>
      <c r="C6441">
        <v>120.6272618</v>
      </c>
      <c r="J6441">
        <v>0.264088726</v>
      </c>
      <c r="X6441">
        <v>12900</v>
      </c>
      <c r="Y6441">
        <v>1100</v>
      </c>
      <c r="AE6441">
        <v>6440</v>
      </c>
      <c r="AF6441">
        <v>272.735973</v>
      </c>
      <c r="AG6441">
        <v>-6.6677206000000003E-2</v>
      </c>
    </row>
    <row r="6442" spans="1:33" x14ac:dyDescent="0.3">
      <c r="A6442">
        <v>6441</v>
      </c>
      <c r="B6442">
        <v>111.1111111</v>
      </c>
      <c r="C6442">
        <v>120.6272618</v>
      </c>
      <c r="J6442">
        <v>0.26382842899999998</v>
      </c>
      <c r="X6442">
        <v>12900</v>
      </c>
      <c r="Y6442">
        <v>1100</v>
      </c>
      <c r="AE6442">
        <v>6441</v>
      </c>
      <c r="AF6442">
        <v>272.66929579999999</v>
      </c>
      <c r="AG6442">
        <v>-3.3318946000000002E-2</v>
      </c>
    </row>
    <row r="6443" spans="1:33" x14ac:dyDescent="0.3">
      <c r="A6443">
        <v>6442</v>
      </c>
      <c r="B6443">
        <v>111.1234582</v>
      </c>
      <c r="C6443">
        <v>120.6272618</v>
      </c>
      <c r="J6443">
        <v>0.26355181900000002</v>
      </c>
      <c r="X6443">
        <v>12900</v>
      </c>
      <c r="Y6443">
        <v>1100</v>
      </c>
      <c r="AE6443">
        <v>6442</v>
      </c>
      <c r="AF6443">
        <v>272.6359769</v>
      </c>
      <c r="AG6443">
        <v>-1.9034679999999998E-2</v>
      </c>
    </row>
    <row r="6444" spans="1:33" x14ac:dyDescent="0.3">
      <c r="A6444">
        <v>6443</v>
      </c>
      <c r="B6444">
        <v>111.1234582</v>
      </c>
      <c r="C6444">
        <v>120.6272618</v>
      </c>
      <c r="J6444">
        <v>0.26327608800000002</v>
      </c>
      <c r="X6444">
        <v>12900</v>
      </c>
      <c r="Y6444">
        <v>1100</v>
      </c>
      <c r="AE6444">
        <v>6443</v>
      </c>
      <c r="AF6444">
        <v>272.61694219999998</v>
      </c>
      <c r="AG6444">
        <v>1.9034679999999998E-2</v>
      </c>
    </row>
    <row r="6445" spans="1:33" x14ac:dyDescent="0.3">
      <c r="A6445">
        <v>6444</v>
      </c>
      <c r="B6445">
        <v>111.1111111</v>
      </c>
      <c r="C6445">
        <v>120.6418145</v>
      </c>
      <c r="J6445">
        <v>0.26294655</v>
      </c>
      <c r="X6445">
        <v>12900</v>
      </c>
      <c r="Y6445">
        <v>1100</v>
      </c>
      <c r="AE6445">
        <v>6444</v>
      </c>
      <c r="AF6445">
        <v>272.6359769</v>
      </c>
      <c r="AG6445">
        <v>0.152417834</v>
      </c>
    </row>
    <row r="6446" spans="1:33" x14ac:dyDescent="0.3">
      <c r="A6446">
        <v>6445</v>
      </c>
      <c r="B6446">
        <v>111.1111111</v>
      </c>
      <c r="C6446">
        <v>120.6418145</v>
      </c>
      <c r="J6446">
        <v>0.26267274000000002</v>
      </c>
      <c r="X6446">
        <v>12900</v>
      </c>
      <c r="Y6446">
        <v>1100</v>
      </c>
      <c r="AE6446">
        <v>6445</v>
      </c>
      <c r="AF6446">
        <v>272.78839470000003</v>
      </c>
      <c r="AG6446">
        <v>-9.0516312000000002E-2</v>
      </c>
    </row>
    <row r="6447" spans="1:33" x14ac:dyDescent="0.3">
      <c r="A6447">
        <v>6446</v>
      </c>
      <c r="B6447">
        <v>111.1111111</v>
      </c>
      <c r="C6447">
        <v>120.6418145</v>
      </c>
      <c r="J6447">
        <v>0.26248933800000002</v>
      </c>
      <c r="X6447">
        <v>12900</v>
      </c>
      <c r="Y6447">
        <v>1100</v>
      </c>
      <c r="AE6447">
        <v>6446</v>
      </c>
      <c r="AF6447">
        <v>272.69787839999998</v>
      </c>
      <c r="AG6447">
        <v>3.8094629999999997E-2</v>
      </c>
    </row>
    <row r="6448" spans="1:33" x14ac:dyDescent="0.3">
      <c r="A6448">
        <v>6447</v>
      </c>
      <c r="B6448">
        <v>111.1111111</v>
      </c>
      <c r="C6448">
        <v>120.6272618</v>
      </c>
      <c r="J6448">
        <v>0.26253047299999999</v>
      </c>
      <c r="X6448">
        <v>12900</v>
      </c>
      <c r="Y6448">
        <v>1100</v>
      </c>
      <c r="AE6448">
        <v>6447</v>
      </c>
      <c r="AF6448">
        <v>272.735973</v>
      </c>
      <c r="AG6448">
        <v>2.3835008000000001E-2</v>
      </c>
    </row>
    <row r="6449" spans="1:33" x14ac:dyDescent="0.3">
      <c r="A6449">
        <v>6448</v>
      </c>
      <c r="B6449">
        <v>111.1111111</v>
      </c>
      <c r="C6449">
        <v>120.6272618</v>
      </c>
      <c r="J6449">
        <v>0.26279501399999999</v>
      </c>
      <c r="X6449">
        <v>12900</v>
      </c>
      <c r="Y6449">
        <v>1100</v>
      </c>
      <c r="AE6449">
        <v>6448</v>
      </c>
      <c r="AF6449">
        <v>272.75980800000002</v>
      </c>
      <c r="AG6449">
        <v>0.133460728</v>
      </c>
    </row>
    <row r="6450" spans="1:33" x14ac:dyDescent="0.3">
      <c r="A6450">
        <v>6449</v>
      </c>
      <c r="B6450">
        <v>111.1111111</v>
      </c>
      <c r="C6450">
        <v>120.6418145</v>
      </c>
      <c r="J6450">
        <v>0.26292858200000002</v>
      </c>
      <c r="X6450">
        <v>12900</v>
      </c>
      <c r="Y6450">
        <v>1100</v>
      </c>
      <c r="AE6450">
        <v>6449</v>
      </c>
      <c r="AF6450">
        <v>272.89326870000002</v>
      </c>
      <c r="AG6450">
        <v>-0.10487405399999999</v>
      </c>
    </row>
    <row r="6451" spans="1:33" x14ac:dyDescent="0.3">
      <c r="A6451">
        <v>6450</v>
      </c>
      <c r="B6451">
        <v>111.1111111</v>
      </c>
      <c r="C6451">
        <v>120.6418145</v>
      </c>
      <c r="J6451">
        <v>0.26291655000000003</v>
      </c>
      <c r="X6451">
        <v>12900</v>
      </c>
      <c r="Y6451">
        <v>1100</v>
      </c>
      <c r="AE6451">
        <v>6450</v>
      </c>
      <c r="AF6451">
        <v>272.78839470000003</v>
      </c>
      <c r="AG6451">
        <v>2.8607552000000001E-2</v>
      </c>
    </row>
    <row r="6452" spans="1:33" x14ac:dyDescent="0.3">
      <c r="A6452">
        <v>6451</v>
      </c>
      <c r="B6452">
        <v>111.1111111</v>
      </c>
      <c r="C6452">
        <v>120.6418145</v>
      </c>
      <c r="J6452">
        <v>0.26281471000000001</v>
      </c>
      <c r="X6452">
        <v>12900</v>
      </c>
      <c r="Y6452">
        <v>1100</v>
      </c>
      <c r="AE6452">
        <v>6451</v>
      </c>
      <c r="AF6452">
        <v>272.81700219999999</v>
      </c>
      <c r="AG6452">
        <v>-9.5340370000000004E-3</v>
      </c>
    </row>
    <row r="6453" spans="1:33" x14ac:dyDescent="0.3">
      <c r="A6453">
        <v>6452</v>
      </c>
      <c r="B6453">
        <v>111.1111111</v>
      </c>
      <c r="C6453">
        <v>120.6418145</v>
      </c>
      <c r="J6453">
        <v>0.26270958</v>
      </c>
      <c r="X6453">
        <v>12900</v>
      </c>
      <c r="Y6453">
        <v>1100</v>
      </c>
      <c r="AE6453">
        <v>6452</v>
      </c>
      <c r="AF6453">
        <v>272.80746820000002</v>
      </c>
      <c r="AG6453">
        <v>7.6283509999999999E-2</v>
      </c>
    </row>
    <row r="6454" spans="1:33" x14ac:dyDescent="0.3">
      <c r="A6454">
        <v>6453</v>
      </c>
      <c r="B6454">
        <v>111.1111111</v>
      </c>
      <c r="C6454">
        <v>120.6418145</v>
      </c>
      <c r="J6454">
        <v>0.26270452500000002</v>
      </c>
      <c r="X6454">
        <v>12900</v>
      </c>
      <c r="Y6454">
        <v>1100</v>
      </c>
      <c r="AE6454">
        <v>6453</v>
      </c>
      <c r="AF6454">
        <v>272.8837517</v>
      </c>
      <c r="AG6454">
        <v>9.5170280000000003E-3</v>
      </c>
    </row>
    <row r="6455" spans="1:33" x14ac:dyDescent="0.3">
      <c r="A6455">
        <v>6454</v>
      </c>
      <c r="B6455">
        <v>111.1111111</v>
      </c>
      <c r="C6455">
        <v>120.6418145</v>
      </c>
      <c r="J6455">
        <v>0.262790317</v>
      </c>
      <c r="X6455">
        <v>12900</v>
      </c>
      <c r="Y6455">
        <v>1100</v>
      </c>
      <c r="AE6455">
        <v>6454</v>
      </c>
      <c r="AF6455">
        <v>272.89326870000002</v>
      </c>
      <c r="AG6455">
        <v>0.16705814899999999</v>
      </c>
    </row>
    <row r="6456" spans="1:33" x14ac:dyDescent="0.3">
      <c r="A6456">
        <v>6455</v>
      </c>
      <c r="B6456">
        <v>111.1111111</v>
      </c>
      <c r="C6456">
        <v>120.6418145</v>
      </c>
      <c r="J6456">
        <v>0.26304428200000002</v>
      </c>
      <c r="X6456">
        <v>12900</v>
      </c>
      <c r="Y6456">
        <v>1100</v>
      </c>
      <c r="AE6456">
        <v>6455</v>
      </c>
      <c r="AF6456">
        <v>273.06032690000001</v>
      </c>
      <c r="AG6456">
        <v>-0.105039723</v>
      </c>
    </row>
    <row r="6457" spans="1:33" x14ac:dyDescent="0.3">
      <c r="A6457">
        <v>6456</v>
      </c>
      <c r="B6457">
        <v>111.1234582</v>
      </c>
      <c r="C6457">
        <v>120.6418145</v>
      </c>
      <c r="J6457">
        <v>0.26343028000000002</v>
      </c>
      <c r="X6457">
        <v>12900</v>
      </c>
      <c r="Y6457">
        <v>1100</v>
      </c>
      <c r="AE6457">
        <v>6456</v>
      </c>
      <c r="AF6457">
        <v>272.95528719999999</v>
      </c>
      <c r="AG6457">
        <v>-1.9064392999999999E-2</v>
      </c>
    </row>
    <row r="6458" spans="1:33" x14ac:dyDescent="0.3">
      <c r="A6458">
        <v>6457</v>
      </c>
      <c r="B6458">
        <v>111.1234582</v>
      </c>
      <c r="C6458">
        <v>120.6418145</v>
      </c>
      <c r="J6458">
        <v>0.26358700800000001</v>
      </c>
      <c r="X6458">
        <v>12900</v>
      </c>
      <c r="Y6458">
        <v>1100</v>
      </c>
      <c r="AE6458">
        <v>6457</v>
      </c>
      <c r="AF6458">
        <v>272.9362228</v>
      </c>
      <c r="AG6458">
        <v>1.9064392999999999E-2</v>
      </c>
    </row>
    <row r="6459" spans="1:33" x14ac:dyDescent="0.3">
      <c r="A6459">
        <v>6458</v>
      </c>
      <c r="B6459">
        <v>111.1234582</v>
      </c>
      <c r="C6459">
        <v>120.6418145</v>
      </c>
      <c r="J6459">
        <v>0.26347070700000003</v>
      </c>
      <c r="X6459">
        <v>12900</v>
      </c>
      <c r="Y6459">
        <v>1100</v>
      </c>
      <c r="AE6459">
        <v>6458</v>
      </c>
      <c r="AF6459">
        <v>272.95528719999999</v>
      </c>
      <c r="AG6459">
        <v>0.119386195</v>
      </c>
    </row>
    <row r="6460" spans="1:33" x14ac:dyDescent="0.3">
      <c r="A6460">
        <v>6459</v>
      </c>
      <c r="B6460">
        <v>111.1111111</v>
      </c>
      <c r="C6460">
        <v>120.6418145</v>
      </c>
      <c r="J6460">
        <v>0.263449769</v>
      </c>
      <c r="X6460">
        <v>12900</v>
      </c>
      <c r="Y6460">
        <v>1100</v>
      </c>
      <c r="AE6460">
        <v>6459</v>
      </c>
      <c r="AF6460">
        <v>273.07467339999999</v>
      </c>
      <c r="AG6460">
        <v>-4.8096659999999998E-3</v>
      </c>
    </row>
    <row r="6461" spans="1:33" x14ac:dyDescent="0.3">
      <c r="A6461">
        <v>6460</v>
      </c>
      <c r="B6461">
        <v>111.1111111</v>
      </c>
      <c r="C6461">
        <v>120.6418145</v>
      </c>
      <c r="J6461">
        <v>0.26339866200000001</v>
      </c>
      <c r="X6461">
        <v>12900</v>
      </c>
      <c r="Y6461">
        <v>1100</v>
      </c>
      <c r="AE6461">
        <v>6460</v>
      </c>
      <c r="AF6461">
        <v>273.06986369999998</v>
      </c>
      <c r="AG6461">
        <v>0</v>
      </c>
    </row>
    <row r="6462" spans="1:33" x14ac:dyDescent="0.3">
      <c r="A6462">
        <v>6461</v>
      </c>
      <c r="B6462">
        <v>111.1111111</v>
      </c>
      <c r="C6462">
        <v>120.6272618</v>
      </c>
      <c r="J6462">
        <v>0.263216966</v>
      </c>
      <c r="X6462">
        <v>12900</v>
      </c>
      <c r="Y6462">
        <v>1100</v>
      </c>
      <c r="AE6462">
        <v>6461</v>
      </c>
      <c r="AF6462">
        <v>273.06986369999998</v>
      </c>
      <c r="AG6462">
        <v>-2.8645693999999999E-2</v>
      </c>
    </row>
    <row r="6463" spans="1:33" x14ac:dyDescent="0.3">
      <c r="A6463">
        <v>6462</v>
      </c>
      <c r="B6463">
        <v>111.1111111</v>
      </c>
      <c r="C6463">
        <v>120.6272618</v>
      </c>
      <c r="J6463">
        <v>0.26305397699999999</v>
      </c>
      <c r="X6463">
        <v>12900</v>
      </c>
      <c r="Y6463">
        <v>1100</v>
      </c>
      <c r="AE6463">
        <v>6462</v>
      </c>
      <c r="AF6463">
        <v>273.04121800000001</v>
      </c>
      <c r="AG6463">
        <v>-2.3884213000000001E-2</v>
      </c>
    </row>
    <row r="6464" spans="1:33" x14ac:dyDescent="0.3">
      <c r="A6464">
        <v>6463</v>
      </c>
      <c r="B6464">
        <v>111.1234582</v>
      </c>
      <c r="C6464">
        <v>120.6418145</v>
      </c>
      <c r="J6464">
        <v>0.26295475400000001</v>
      </c>
      <c r="X6464">
        <v>12900</v>
      </c>
      <c r="Y6464">
        <v>1100</v>
      </c>
      <c r="AE6464">
        <v>6463</v>
      </c>
      <c r="AF6464">
        <v>273.01733380000002</v>
      </c>
      <c r="AG6464">
        <v>5.7339572999999998E-2</v>
      </c>
    </row>
    <row r="6465" spans="1:33" x14ac:dyDescent="0.3">
      <c r="A6465">
        <v>6464</v>
      </c>
      <c r="B6465">
        <v>111.1234582</v>
      </c>
      <c r="C6465">
        <v>120.6418145</v>
      </c>
      <c r="J6465">
        <v>0.26292400300000002</v>
      </c>
      <c r="X6465">
        <v>12900</v>
      </c>
      <c r="Y6465">
        <v>1100</v>
      </c>
      <c r="AE6465">
        <v>6464</v>
      </c>
      <c r="AF6465">
        <v>273.07467339999999</v>
      </c>
      <c r="AG6465">
        <v>0.17202145999999999</v>
      </c>
    </row>
    <row r="6466" spans="1:33" x14ac:dyDescent="0.3">
      <c r="A6466">
        <v>6465</v>
      </c>
      <c r="B6466">
        <v>111.1234582</v>
      </c>
      <c r="C6466">
        <v>120.6272618</v>
      </c>
      <c r="J6466">
        <v>0.26285277800000001</v>
      </c>
      <c r="X6466">
        <v>12900</v>
      </c>
      <c r="Y6466">
        <v>1100</v>
      </c>
      <c r="AE6466">
        <v>6465</v>
      </c>
      <c r="AF6466">
        <v>273.2466948</v>
      </c>
      <c r="AG6466">
        <v>-0.167286197</v>
      </c>
    </row>
    <row r="6467" spans="1:33" x14ac:dyDescent="0.3">
      <c r="A6467">
        <v>6466</v>
      </c>
      <c r="B6467">
        <v>111.1234582</v>
      </c>
      <c r="C6467">
        <v>120.6418145</v>
      </c>
      <c r="J6467">
        <v>0.26273241400000003</v>
      </c>
      <c r="X6467">
        <v>12900</v>
      </c>
      <c r="Y6467">
        <v>1100</v>
      </c>
      <c r="AE6467">
        <v>6466</v>
      </c>
      <c r="AF6467">
        <v>273.07940860000002</v>
      </c>
      <c r="AG6467">
        <v>7.1690314000000005E-2</v>
      </c>
    </row>
    <row r="6468" spans="1:33" x14ac:dyDescent="0.3">
      <c r="A6468">
        <v>6467</v>
      </c>
      <c r="B6468">
        <v>111.1111111</v>
      </c>
      <c r="C6468">
        <v>120.6418145</v>
      </c>
      <c r="J6468">
        <v>0.262602259</v>
      </c>
      <c r="X6468">
        <v>12900</v>
      </c>
      <c r="Y6468">
        <v>1100</v>
      </c>
      <c r="AE6468">
        <v>6467</v>
      </c>
      <c r="AF6468">
        <v>273.15109890000002</v>
      </c>
      <c r="AG6468">
        <v>-6.6910142000000006E-2</v>
      </c>
    </row>
    <row r="6469" spans="1:33" x14ac:dyDescent="0.3">
      <c r="A6469">
        <v>6468</v>
      </c>
      <c r="B6469">
        <v>111.1111111</v>
      </c>
      <c r="C6469">
        <v>120.6418145</v>
      </c>
      <c r="J6469">
        <v>0.26243807200000002</v>
      </c>
      <c r="X6469">
        <v>12900</v>
      </c>
      <c r="Y6469">
        <v>1100</v>
      </c>
      <c r="AE6469">
        <v>6468</v>
      </c>
      <c r="AF6469">
        <v>273.08418879999999</v>
      </c>
      <c r="AG6469">
        <v>0.105138975</v>
      </c>
    </row>
    <row r="6470" spans="1:33" x14ac:dyDescent="0.3">
      <c r="A6470">
        <v>6469</v>
      </c>
      <c r="B6470">
        <v>111.1234582</v>
      </c>
      <c r="C6470">
        <v>120.6418145</v>
      </c>
      <c r="J6470">
        <v>0.26230271999999999</v>
      </c>
      <c r="X6470">
        <v>12900</v>
      </c>
      <c r="Y6470">
        <v>1100</v>
      </c>
      <c r="AE6470">
        <v>6469</v>
      </c>
      <c r="AF6470">
        <v>273.1893278</v>
      </c>
      <c r="AG6470">
        <v>-0.15765948399999999</v>
      </c>
    </row>
    <row r="6471" spans="1:33" x14ac:dyDescent="0.3">
      <c r="A6471">
        <v>6470</v>
      </c>
      <c r="B6471">
        <v>111.1234582</v>
      </c>
      <c r="C6471">
        <v>120.6272618</v>
      </c>
      <c r="J6471">
        <v>0.26218919200000002</v>
      </c>
      <c r="X6471">
        <v>12900</v>
      </c>
      <c r="Y6471">
        <v>1100</v>
      </c>
      <c r="AE6471">
        <v>6470</v>
      </c>
      <c r="AF6471">
        <v>273.03166829999998</v>
      </c>
      <c r="AG6471">
        <v>-1.4334499000000001E-2</v>
      </c>
    </row>
    <row r="6472" spans="1:33" x14ac:dyDescent="0.3">
      <c r="A6472">
        <v>6471</v>
      </c>
      <c r="B6472">
        <v>111.1234582</v>
      </c>
      <c r="C6472">
        <v>120.6272618</v>
      </c>
      <c r="J6472">
        <v>0.262093513</v>
      </c>
      <c r="X6472">
        <v>12900</v>
      </c>
      <c r="Y6472">
        <v>1100</v>
      </c>
      <c r="AE6472">
        <v>6471</v>
      </c>
      <c r="AF6472">
        <v>273.01733380000002</v>
      </c>
      <c r="AG6472">
        <v>4.2993101999999998E-2</v>
      </c>
    </row>
    <row r="6473" spans="1:33" x14ac:dyDescent="0.3">
      <c r="A6473">
        <v>6472</v>
      </c>
      <c r="B6473">
        <v>111.1234582</v>
      </c>
      <c r="C6473">
        <v>120.6272618</v>
      </c>
      <c r="J6473">
        <v>0.26201737899999999</v>
      </c>
      <c r="X6473">
        <v>12900</v>
      </c>
      <c r="Y6473">
        <v>1100</v>
      </c>
      <c r="AE6473">
        <v>6472</v>
      </c>
      <c r="AF6473">
        <v>273.06032690000001</v>
      </c>
      <c r="AG6473">
        <v>5.2546453999999999E-2</v>
      </c>
    </row>
    <row r="6474" spans="1:33" x14ac:dyDescent="0.3">
      <c r="A6474">
        <v>6473</v>
      </c>
      <c r="B6474">
        <v>111.1234582</v>
      </c>
      <c r="C6474">
        <v>120.6272618</v>
      </c>
      <c r="J6474">
        <v>0.26194222900000003</v>
      </c>
      <c r="X6474">
        <v>12900</v>
      </c>
      <c r="Y6474">
        <v>1100</v>
      </c>
      <c r="AE6474">
        <v>6473</v>
      </c>
      <c r="AF6474">
        <v>273.11287329999999</v>
      </c>
      <c r="AG6474">
        <v>1.4329613999999999E-2</v>
      </c>
    </row>
    <row r="6475" spans="1:33" x14ac:dyDescent="0.3">
      <c r="A6475">
        <v>6474</v>
      </c>
      <c r="B6475">
        <v>111.1234582</v>
      </c>
      <c r="C6475">
        <v>120.6272618</v>
      </c>
      <c r="J6475">
        <v>0.26172327000000001</v>
      </c>
      <c r="X6475">
        <v>12900</v>
      </c>
      <c r="Y6475">
        <v>1100</v>
      </c>
      <c r="AE6475">
        <v>6474</v>
      </c>
      <c r="AF6475">
        <v>273.12720300000001</v>
      </c>
      <c r="AG6475">
        <v>0.22472614199999999</v>
      </c>
    </row>
    <row r="6476" spans="1:33" x14ac:dyDescent="0.3">
      <c r="A6476">
        <v>6475</v>
      </c>
      <c r="B6476">
        <v>111.1234582</v>
      </c>
      <c r="C6476">
        <v>120.6418145</v>
      </c>
      <c r="J6476">
        <v>0.26125704</v>
      </c>
      <c r="X6476">
        <v>12900</v>
      </c>
      <c r="Y6476">
        <v>1100</v>
      </c>
      <c r="AE6476">
        <v>6475</v>
      </c>
      <c r="AF6476">
        <v>273.35192910000001</v>
      </c>
      <c r="AG6476">
        <v>0.10531536699999999</v>
      </c>
    </row>
    <row r="6477" spans="1:33" x14ac:dyDescent="0.3">
      <c r="A6477">
        <v>6476</v>
      </c>
      <c r="B6477">
        <v>111.1234582</v>
      </c>
      <c r="C6477">
        <v>120.6418145</v>
      </c>
      <c r="J6477">
        <v>0.26072905499999999</v>
      </c>
      <c r="X6477">
        <v>13000</v>
      </c>
      <c r="Y6477">
        <v>1100</v>
      </c>
      <c r="AE6477">
        <v>6476</v>
      </c>
      <c r="AF6477">
        <v>273.4572445</v>
      </c>
      <c r="AG6477">
        <v>-4.3088268999999998E-2</v>
      </c>
    </row>
    <row r="6478" spans="1:33" x14ac:dyDescent="0.3">
      <c r="A6478">
        <v>6477</v>
      </c>
      <c r="B6478">
        <v>111.1234582</v>
      </c>
      <c r="C6478">
        <v>120.6418145</v>
      </c>
      <c r="J6478">
        <v>0.26035320699999998</v>
      </c>
      <c r="X6478">
        <v>13000</v>
      </c>
      <c r="Y6478">
        <v>1100</v>
      </c>
      <c r="AE6478">
        <v>6477</v>
      </c>
      <c r="AF6478">
        <v>273.41415619999998</v>
      </c>
      <c r="AG6478">
        <v>7.6608264999999995E-2</v>
      </c>
    </row>
    <row r="6479" spans="1:33" x14ac:dyDescent="0.3">
      <c r="A6479">
        <v>6478</v>
      </c>
      <c r="B6479">
        <v>111.1234582</v>
      </c>
      <c r="C6479">
        <v>120.6418145</v>
      </c>
      <c r="J6479">
        <v>0.26017924599999998</v>
      </c>
      <c r="X6479">
        <v>13000</v>
      </c>
      <c r="Y6479">
        <v>1100</v>
      </c>
      <c r="AE6479">
        <v>6478</v>
      </c>
      <c r="AF6479">
        <v>273.49076450000001</v>
      </c>
      <c r="AG6479">
        <v>0.110280562</v>
      </c>
    </row>
    <row r="6480" spans="1:33" x14ac:dyDescent="0.3">
      <c r="A6480">
        <v>6479</v>
      </c>
      <c r="B6480">
        <v>111.1234582</v>
      </c>
      <c r="C6480">
        <v>120.6418145</v>
      </c>
      <c r="J6480">
        <v>0.26026078400000002</v>
      </c>
      <c r="X6480">
        <v>13000</v>
      </c>
      <c r="Y6480">
        <v>1100</v>
      </c>
      <c r="AE6480">
        <v>6479</v>
      </c>
      <c r="AF6480">
        <v>273.601045</v>
      </c>
      <c r="AG6480">
        <v>-0.201226141</v>
      </c>
    </row>
    <row r="6481" spans="1:33" x14ac:dyDescent="0.3">
      <c r="A6481">
        <v>6480</v>
      </c>
      <c r="B6481">
        <v>111.1234582</v>
      </c>
      <c r="C6481">
        <v>120.6418145</v>
      </c>
      <c r="J6481">
        <v>0.26057807399999999</v>
      </c>
      <c r="X6481">
        <v>13000</v>
      </c>
      <c r="Y6481">
        <v>1100</v>
      </c>
      <c r="AE6481">
        <v>6480</v>
      </c>
      <c r="AF6481">
        <v>273.39981890000001</v>
      </c>
      <c r="AG6481">
        <v>-4.8211260000000002E-3</v>
      </c>
    </row>
    <row r="6482" spans="1:33" x14ac:dyDescent="0.3">
      <c r="A6482">
        <v>6481</v>
      </c>
      <c r="B6482">
        <v>111.1234582</v>
      </c>
      <c r="C6482">
        <v>120.6418145</v>
      </c>
      <c r="J6482">
        <v>0.260824361</v>
      </c>
      <c r="X6482">
        <v>13000</v>
      </c>
      <c r="Y6482">
        <v>1100</v>
      </c>
      <c r="AE6482">
        <v>6481</v>
      </c>
      <c r="AF6482">
        <v>273.3949978</v>
      </c>
      <c r="AG6482">
        <v>9.1009687000000006E-2</v>
      </c>
    </row>
    <row r="6483" spans="1:33" x14ac:dyDescent="0.3">
      <c r="A6483">
        <v>6482</v>
      </c>
      <c r="B6483">
        <v>111.135808</v>
      </c>
      <c r="C6483">
        <v>120.6418145</v>
      </c>
      <c r="J6483">
        <v>0.26090883599999998</v>
      </c>
      <c r="X6483">
        <v>13000</v>
      </c>
      <c r="Y6483">
        <v>1100</v>
      </c>
      <c r="AE6483">
        <v>6482</v>
      </c>
      <c r="AF6483">
        <v>273.48600740000001</v>
      </c>
      <c r="AG6483">
        <v>1.4368797000000001E-2</v>
      </c>
    </row>
    <row r="6484" spans="1:33" x14ac:dyDescent="0.3">
      <c r="A6484">
        <v>6483</v>
      </c>
      <c r="B6484">
        <v>111.135808</v>
      </c>
      <c r="C6484">
        <v>120.6418145</v>
      </c>
      <c r="J6484">
        <v>0.26088297399999999</v>
      </c>
      <c r="X6484">
        <v>13000</v>
      </c>
      <c r="Y6484">
        <v>1100</v>
      </c>
      <c r="AE6484">
        <v>6483</v>
      </c>
      <c r="AF6484">
        <v>273.50037620000001</v>
      </c>
      <c r="AG6484">
        <v>-4.7872729999999999E-3</v>
      </c>
    </row>
    <row r="6485" spans="1:33" x14ac:dyDescent="0.3">
      <c r="A6485">
        <v>6484</v>
      </c>
      <c r="B6485">
        <v>111.135808</v>
      </c>
      <c r="C6485">
        <v>120.6418145</v>
      </c>
      <c r="J6485">
        <v>0.26077064300000002</v>
      </c>
      <c r="X6485">
        <v>13000</v>
      </c>
      <c r="Y6485">
        <v>1100</v>
      </c>
      <c r="AE6485">
        <v>6484</v>
      </c>
      <c r="AF6485">
        <v>273.495589</v>
      </c>
      <c r="AG6485">
        <v>1.9135137E-2</v>
      </c>
    </row>
    <row r="6486" spans="1:33" x14ac:dyDescent="0.3">
      <c r="A6486">
        <v>6485</v>
      </c>
      <c r="B6486">
        <v>111.135808</v>
      </c>
      <c r="C6486">
        <v>120.6418145</v>
      </c>
      <c r="J6486">
        <v>0.26062117000000001</v>
      </c>
      <c r="X6486">
        <v>13000</v>
      </c>
      <c r="Y6486">
        <v>1100</v>
      </c>
      <c r="AE6486">
        <v>6485</v>
      </c>
      <c r="AF6486">
        <v>273.51472410000002</v>
      </c>
      <c r="AG6486">
        <v>7.6702065999999999E-2</v>
      </c>
    </row>
    <row r="6487" spans="1:33" x14ac:dyDescent="0.3">
      <c r="A6487">
        <v>6486</v>
      </c>
      <c r="B6487">
        <v>111.135808</v>
      </c>
      <c r="C6487">
        <v>120.6418145</v>
      </c>
      <c r="J6487">
        <v>0.26052294100000001</v>
      </c>
      <c r="X6487">
        <v>13000</v>
      </c>
      <c r="Y6487">
        <v>1100</v>
      </c>
      <c r="AE6487">
        <v>6486</v>
      </c>
      <c r="AF6487">
        <v>273.5914262</v>
      </c>
      <c r="AG6487">
        <v>-4.7941960999999998E-2</v>
      </c>
    </row>
    <row r="6488" spans="1:33" x14ac:dyDescent="0.3">
      <c r="A6488">
        <v>6487</v>
      </c>
      <c r="B6488">
        <v>111.135808</v>
      </c>
      <c r="C6488">
        <v>120.6563707</v>
      </c>
      <c r="J6488">
        <v>0.26050936299999999</v>
      </c>
      <c r="X6488">
        <v>13000</v>
      </c>
      <c r="Y6488">
        <v>1100</v>
      </c>
      <c r="AE6488">
        <v>6487</v>
      </c>
      <c r="AF6488">
        <v>273.54348420000002</v>
      </c>
      <c r="AG6488">
        <v>4.7941960999999998E-2</v>
      </c>
    </row>
    <row r="6489" spans="1:33" x14ac:dyDescent="0.3">
      <c r="A6489">
        <v>6488</v>
      </c>
      <c r="B6489">
        <v>111.135808</v>
      </c>
      <c r="C6489">
        <v>120.6563707</v>
      </c>
      <c r="J6489">
        <v>0.260552968</v>
      </c>
      <c r="X6489">
        <v>13000</v>
      </c>
      <c r="Y6489">
        <v>1100</v>
      </c>
      <c r="AE6489">
        <v>6488</v>
      </c>
      <c r="AF6489">
        <v>273.5914262</v>
      </c>
      <c r="AG6489">
        <v>0.124700809</v>
      </c>
    </row>
    <row r="6490" spans="1:33" x14ac:dyDescent="0.3">
      <c r="A6490">
        <v>6489</v>
      </c>
      <c r="B6490">
        <v>111.135808</v>
      </c>
      <c r="C6490">
        <v>120.6563707</v>
      </c>
      <c r="J6490">
        <v>0.26053985099999999</v>
      </c>
      <c r="X6490">
        <v>13000</v>
      </c>
      <c r="Y6490">
        <v>1100</v>
      </c>
      <c r="AE6490">
        <v>6489</v>
      </c>
      <c r="AF6490">
        <v>273.71612699999997</v>
      </c>
      <c r="AG6490">
        <v>-0.18222016699999999</v>
      </c>
    </row>
    <row r="6491" spans="1:33" x14ac:dyDescent="0.3">
      <c r="A6491">
        <v>6490</v>
      </c>
      <c r="B6491">
        <v>111.135808</v>
      </c>
      <c r="C6491">
        <v>120.6563707</v>
      </c>
      <c r="J6491">
        <v>0.260459371</v>
      </c>
      <c r="X6491">
        <v>13000</v>
      </c>
      <c r="Y6491">
        <v>1100</v>
      </c>
      <c r="AE6491">
        <v>6490</v>
      </c>
      <c r="AF6491">
        <v>273.53390680000001</v>
      </c>
      <c r="AG6491">
        <v>0.119855557</v>
      </c>
    </row>
    <row r="6492" spans="1:33" x14ac:dyDescent="0.3">
      <c r="A6492">
        <v>6491</v>
      </c>
      <c r="B6492">
        <v>111.135808</v>
      </c>
      <c r="C6492">
        <v>120.6563707</v>
      </c>
      <c r="J6492">
        <v>0.26040625299999998</v>
      </c>
      <c r="X6492">
        <v>13000</v>
      </c>
      <c r="Y6492">
        <v>1100</v>
      </c>
      <c r="AE6492">
        <v>6491</v>
      </c>
      <c r="AF6492">
        <v>273.65376240000001</v>
      </c>
      <c r="AG6492">
        <v>7.1954773E-2</v>
      </c>
    </row>
    <row r="6493" spans="1:33" x14ac:dyDescent="0.3">
      <c r="A6493">
        <v>6492</v>
      </c>
      <c r="B6493">
        <v>111.135808</v>
      </c>
      <c r="C6493">
        <v>120.6563707</v>
      </c>
      <c r="J6493">
        <v>0.26055381500000002</v>
      </c>
      <c r="X6493">
        <v>13000</v>
      </c>
      <c r="Y6493">
        <v>1100</v>
      </c>
      <c r="AE6493">
        <v>6492</v>
      </c>
      <c r="AF6493">
        <v>273.7257171</v>
      </c>
      <c r="AG6493">
        <v>-1.4370008E-2</v>
      </c>
    </row>
    <row r="6494" spans="1:33" x14ac:dyDescent="0.3">
      <c r="A6494">
        <v>6493</v>
      </c>
      <c r="B6494">
        <v>111.135808</v>
      </c>
      <c r="C6494">
        <v>120.6418145</v>
      </c>
      <c r="J6494">
        <v>0.26091219500000001</v>
      </c>
      <c r="X6494">
        <v>13000</v>
      </c>
      <c r="Y6494">
        <v>1100</v>
      </c>
      <c r="AE6494">
        <v>6493</v>
      </c>
      <c r="AF6494">
        <v>273.71134710000001</v>
      </c>
      <c r="AG6494">
        <v>9.1152990000000003E-2</v>
      </c>
    </row>
    <row r="6495" spans="1:33" x14ac:dyDescent="0.3">
      <c r="A6495">
        <v>6494</v>
      </c>
      <c r="B6495">
        <v>111.135808</v>
      </c>
      <c r="C6495">
        <v>120.6563707</v>
      </c>
      <c r="J6495">
        <v>0.26127702899999999</v>
      </c>
      <c r="X6495">
        <v>13000</v>
      </c>
      <c r="Y6495">
        <v>1100</v>
      </c>
      <c r="AE6495">
        <v>6494</v>
      </c>
      <c r="AF6495">
        <v>273.80250009999997</v>
      </c>
      <c r="AG6495">
        <v>-3.8400622000000002E-2</v>
      </c>
    </row>
    <row r="6496" spans="1:33" x14ac:dyDescent="0.3">
      <c r="A6496">
        <v>6495</v>
      </c>
      <c r="B6496">
        <v>111.135808</v>
      </c>
      <c r="C6496">
        <v>120.6563707</v>
      </c>
      <c r="J6496">
        <v>0.26135420199999998</v>
      </c>
      <c r="X6496">
        <v>13000</v>
      </c>
      <c r="Y6496">
        <v>1100</v>
      </c>
      <c r="AE6496">
        <v>6495</v>
      </c>
      <c r="AF6496">
        <v>273.76409949999999</v>
      </c>
      <c r="AG6496">
        <v>-5.7584486999999997E-2</v>
      </c>
    </row>
    <row r="6497" spans="1:33" x14ac:dyDescent="0.3">
      <c r="A6497">
        <v>6496</v>
      </c>
      <c r="B6497">
        <v>111.135808</v>
      </c>
      <c r="C6497">
        <v>120.6563707</v>
      </c>
      <c r="J6497">
        <v>0.26127136899999998</v>
      </c>
      <c r="X6497">
        <v>13000</v>
      </c>
      <c r="Y6497">
        <v>1100</v>
      </c>
      <c r="AE6497">
        <v>6496</v>
      </c>
      <c r="AF6497">
        <v>273.70651500000002</v>
      </c>
      <c r="AG6497">
        <v>0</v>
      </c>
    </row>
    <row r="6498" spans="1:33" x14ac:dyDescent="0.3">
      <c r="A6498">
        <v>6497</v>
      </c>
      <c r="B6498">
        <v>111.135808</v>
      </c>
      <c r="C6498">
        <v>120.6563707</v>
      </c>
      <c r="J6498">
        <v>0.26134152900000002</v>
      </c>
      <c r="X6498">
        <v>13000</v>
      </c>
      <c r="Y6498">
        <v>1100</v>
      </c>
      <c r="AE6498">
        <v>6497</v>
      </c>
      <c r="AF6498">
        <v>273.70651500000002</v>
      </c>
      <c r="AG6498">
        <v>0.18725134399999999</v>
      </c>
    </row>
    <row r="6499" spans="1:33" x14ac:dyDescent="0.3">
      <c r="A6499">
        <v>6498</v>
      </c>
      <c r="B6499">
        <v>111.135808</v>
      </c>
      <c r="C6499">
        <v>120.6563707</v>
      </c>
      <c r="J6499">
        <v>0.26149188800000001</v>
      </c>
      <c r="X6499">
        <v>13000</v>
      </c>
      <c r="Y6499">
        <v>1100</v>
      </c>
      <c r="AE6499">
        <v>6498</v>
      </c>
      <c r="AF6499">
        <v>273.8937664</v>
      </c>
      <c r="AG6499">
        <v>2.4037810999999999E-2</v>
      </c>
    </row>
    <row r="6500" spans="1:33" x14ac:dyDescent="0.3">
      <c r="A6500">
        <v>6499</v>
      </c>
      <c r="B6500">
        <v>111.135808</v>
      </c>
      <c r="C6500">
        <v>120.6563707</v>
      </c>
      <c r="J6500">
        <v>0.26171501899999999</v>
      </c>
      <c r="X6500">
        <v>13000</v>
      </c>
      <c r="Y6500">
        <v>1100</v>
      </c>
      <c r="AE6500">
        <v>6499</v>
      </c>
      <c r="AF6500">
        <v>273.91780419999998</v>
      </c>
      <c r="AG6500">
        <v>-1.9199078000000001E-2</v>
      </c>
    </row>
    <row r="6501" spans="1:33" x14ac:dyDescent="0.3">
      <c r="A6501">
        <v>6500</v>
      </c>
      <c r="B6501">
        <v>111.135808</v>
      </c>
      <c r="C6501">
        <v>120.6563707</v>
      </c>
      <c r="J6501">
        <v>0.26191814000000002</v>
      </c>
      <c r="X6501">
        <v>13000</v>
      </c>
      <c r="Y6501">
        <v>1100</v>
      </c>
      <c r="AE6501">
        <v>6500</v>
      </c>
      <c r="AF6501">
        <v>273.8986051</v>
      </c>
      <c r="AG6501">
        <v>0.115332463</v>
      </c>
    </row>
    <row r="6502" spans="1:33" x14ac:dyDescent="0.3">
      <c r="A6502">
        <v>6501</v>
      </c>
      <c r="B6502">
        <v>111.1481605</v>
      </c>
      <c r="C6502">
        <v>120.6563707</v>
      </c>
      <c r="J6502">
        <v>0.26188090800000002</v>
      </c>
      <c r="X6502">
        <v>13000</v>
      </c>
      <c r="Y6502">
        <v>1100</v>
      </c>
      <c r="AE6502">
        <v>6501</v>
      </c>
      <c r="AF6502">
        <v>274.01393760000002</v>
      </c>
      <c r="AG6502">
        <v>-9.1316311999999997E-2</v>
      </c>
    </row>
    <row r="6503" spans="1:33" x14ac:dyDescent="0.3">
      <c r="A6503">
        <v>6502</v>
      </c>
      <c r="B6503">
        <v>111.1481605</v>
      </c>
      <c r="C6503">
        <v>120.6563707</v>
      </c>
      <c r="J6503">
        <v>0.26175345100000003</v>
      </c>
      <c r="X6503">
        <v>13000</v>
      </c>
      <c r="Y6503">
        <v>1100</v>
      </c>
      <c r="AE6503">
        <v>6502</v>
      </c>
      <c r="AF6503">
        <v>273.92262119999998</v>
      </c>
      <c r="AG6503">
        <v>-4.8170729999999998E-3</v>
      </c>
    </row>
    <row r="6504" spans="1:33" x14ac:dyDescent="0.3">
      <c r="A6504">
        <v>6503</v>
      </c>
      <c r="B6504">
        <v>111.1481605</v>
      </c>
      <c r="C6504">
        <v>120.6563707</v>
      </c>
      <c r="J6504">
        <v>0.26160040200000001</v>
      </c>
      <c r="X6504">
        <v>13000</v>
      </c>
      <c r="Y6504">
        <v>1100</v>
      </c>
      <c r="AE6504">
        <v>6503</v>
      </c>
      <c r="AF6504">
        <v>273.91780419999998</v>
      </c>
      <c r="AG6504">
        <v>4.8170729999999998E-3</v>
      </c>
    </row>
    <row r="6505" spans="1:33" x14ac:dyDescent="0.3">
      <c r="A6505">
        <v>6504</v>
      </c>
      <c r="B6505">
        <v>111.1481605</v>
      </c>
      <c r="C6505">
        <v>120.6563707</v>
      </c>
      <c r="J6505">
        <v>0.26151586999999998</v>
      </c>
      <c r="X6505">
        <v>13000</v>
      </c>
      <c r="Y6505">
        <v>1100</v>
      </c>
      <c r="AE6505">
        <v>6504</v>
      </c>
      <c r="AF6505">
        <v>273.92262119999998</v>
      </c>
      <c r="AG6505">
        <v>-3.842682E-2</v>
      </c>
    </row>
    <row r="6506" spans="1:33" x14ac:dyDescent="0.3">
      <c r="A6506">
        <v>6505</v>
      </c>
      <c r="B6506">
        <v>111.135808</v>
      </c>
      <c r="C6506">
        <v>120.6563707</v>
      </c>
      <c r="J6506">
        <v>0.26151874400000003</v>
      </c>
      <c r="X6506">
        <v>13000</v>
      </c>
      <c r="Y6506">
        <v>1100</v>
      </c>
      <c r="AE6506">
        <v>6505</v>
      </c>
      <c r="AF6506">
        <v>273.88419440000001</v>
      </c>
      <c r="AG6506">
        <v>4.3199040000000001E-2</v>
      </c>
    </row>
    <row r="6507" spans="1:33" x14ac:dyDescent="0.3">
      <c r="A6507">
        <v>6506</v>
      </c>
      <c r="B6507">
        <v>111.1481605</v>
      </c>
      <c r="C6507">
        <v>120.6563707</v>
      </c>
      <c r="J6507">
        <v>0.26150703199999997</v>
      </c>
      <c r="X6507">
        <v>13000</v>
      </c>
      <c r="Y6507">
        <v>1100</v>
      </c>
      <c r="AE6507">
        <v>6506</v>
      </c>
      <c r="AF6507">
        <v>273.92739349999999</v>
      </c>
      <c r="AG6507">
        <v>-1.9200422000000002E-2</v>
      </c>
    </row>
    <row r="6508" spans="1:33" x14ac:dyDescent="0.3">
      <c r="A6508">
        <v>6507</v>
      </c>
      <c r="B6508">
        <v>111.135808</v>
      </c>
      <c r="C6508">
        <v>120.6563707</v>
      </c>
      <c r="J6508">
        <v>0.26141584299999998</v>
      </c>
      <c r="X6508">
        <v>13000</v>
      </c>
      <c r="Y6508">
        <v>1100</v>
      </c>
      <c r="AE6508">
        <v>6507</v>
      </c>
      <c r="AF6508">
        <v>273.90819299999998</v>
      </c>
      <c r="AG6508">
        <v>5.7676893999999999E-2</v>
      </c>
    </row>
    <row r="6509" spans="1:33" x14ac:dyDescent="0.3">
      <c r="A6509">
        <v>6508</v>
      </c>
      <c r="B6509">
        <v>111.135808</v>
      </c>
      <c r="C6509">
        <v>120.6563707</v>
      </c>
      <c r="J6509">
        <v>0.26130183000000001</v>
      </c>
      <c r="X6509">
        <v>13000</v>
      </c>
      <c r="Y6509">
        <v>1100</v>
      </c>
      <c r="AE6509">
        <v>6508</v>
      </c>
      <c r="AF6509">
        <v>273.96586989999997</v>
      </c>
      <c r="AG6509">
        <v>4.8067619999999998E-2</v>
      </c>
    </row>
    <row r="6510" spans="1:33" x14ac:dyDescent="0.3">
      <c r="A6510">
        <v>6509</v>
      </c>
      <c r="B6510">
        <v>111.135808</v>
      </c>
      <c r="C6510">
        <v>120.6563707</v>
      </c>
      <c r="J6510">
        <v>0.26138666999999999</v>
      </c>
      <c r="X6510">
        <v>13000</v>
      </c>
      <c r="Y6510">
        <v>1100</v>
      </c>
      <c r="AE6510">
        <v>6509</v>
      </c>
      <c r="AF6510">
        <v>274.01393760000002</v>
      </c>
      <c r="AG6510">
        <v>-9.6178759999999992E-3</v>
      </c>
    </row>
    <row r="6511" spans="1:33" x14ac:dyDescent="0.3">
      <c r="A6511">
        <v>6510</v>
      </c>
      <c r="B6511">
        <v>111.1481605</v>
      </c>
      <c r="C6511">
        <v>120.6563707</v>
      </c>
      <c r="J6511">
        <v>0.26150994100000002</v>
      </c>
      <c r="X6511">
        <v>13000</v>
      </c>
      <c r="Y6511">
        <v>1100</v>
      </c>
      <c r="AE6511">
        <v>6510</v>
      </c>
      <c r="AF6511">
        <v>274.0043197</v>
      </c>
      <c r="AG6511">
        <v>-5.7655560000000002E-2</v>
      </c>
    </row>
    <row r="6512" spans="1:33" x14ac:dyDescent="0.3">
      <c r="A6512">
        <v>6511</v>
      </c>
      <c r="B6512">
        <v>111.1481605</v>
      </c>
      <c r="C6512">
        <v>120.6709304</v>
      </c>
      <c r="J6512">
        <v>0.26159470099999999</v>
      </c>
      <c r="X6512">
        <v>13000</v>
      </c>
      <c r="Y6512">
        <v>1100</v>
      </c>
      <c r="AE6512">
        <v>6511</v>
      </c>
      <c r="AF6512">
        <v>273.94666410000002</v>
      </c>
      <c r="AG6512">
        <v>-4.8404310000000001E-3</v>
      </c>
    </row>
    <row r="6513" spans="1:33" x14ac:dyDescent="0.3">
      <c r="A6513">
        <v>6512</v>
      </c>
      <c r="B6513">
        <v>111.1481605</v>
      </c>
      <c r="C6513">
        <v>120.6709304</v>
      </c>
      <c r="J6513">
        <v>0.26170573899999999</v>
      </c>
      <c r="X6513">
        <v>13000</v>
      </c>
      <c r="Y6513">
        <v>1100</v>
      </c>
      <c r="AE6513">
        <v>6512</v>
      </c>
      <c r="AF6513">
        <v>273.94182369999999</v>
      </c>
      <c r="AG6513">
        <v>1.9257676000000001E-2</v>
      </c>
    </row>
    <row r="6514" spans="1:33" x14ac:dyDescent="0.3">
      <c r="A6514">
        <v>6513</v>
      </c>
      <c r="B6514">
        <v>111.135808</v>
      </c>
      <c r="C6514">
        <v>120.6709304</v>
      </c>
      <c r="J6514">
        <v>0.261824679</v>
      </c>
      <c r="X6514">
        <v>13000</v>
      </c>
      <c r="Y6514">
        <v>1100</v>
      </c>
      <c r="AE6514">
        <v>6513</v>
      </c>
      <c r="AF6514">
        <v>273.96108140000001</v>
      </c>
      <c r="AG6514">
        <v>0.110607679</v>
      </c>
    </row>
    <row r="6515" spans="1:33" x14ac:dyDescent="0.3">
      <c r="A6515">
        <v>6514</v>
      </c>
      <c r="B6515">
        <v>111.135808</v>
      </c>
      <c r="C6515">
        <v>120.6709304</v>
      </c>
      <c r="J6515">
        <v>0.26185825200000001</v>
      </c>
      <c r="X6515">
        <v>13000</v>
      </c>
      <c r="Y6515">
        <v>1100</v>
      </c>
      <c r="AE6515">
        <v>6514</v>
      </c>
      <c r="AF6515">
        <v>274.07168899999999</v>
      </c>
      <c r="AG6515">
        <v>7.6977229999999994E-2</v>
      </c>
    </row>
    <row r="6516" spans="1:33" x14ac:dyDescent="0.3">
      <c r="A6516">
        <v>6515</v>
      </c>
      <c r="B6516">
        <v>111.135808</v>
      </c>
      <c r="C6516">
        <v>120.6709304</v>
      </c>
      <c r="J6516">
        <v>0.26178037500000001</v>
      </c>
      <c r="X6516">
        <v>13000</v>
      </c>
      <c r="Y6516">
        <v>1100</v>
      </c>
      <c r="AE6516">
        <v>6515</v>
      </c>
      <c r="AF6516">
        <v>274.1486663</v>
      </c>
      <c r="AG6516">
        <v>-0.16837706999999999</v>
      </c>
    </row>
    <row r="6517" spans="1:33" x14ac:dyDescent="0.3">
      <c r="A6517">
        <v>6516</v>
      </c>
      <c r="B6517">
        <v>111.135808</v>
      </c>
      <c r="C6517">
        <v>120.6709304</v>
      </c>
      <c r="J6517">
        <v>0.26180140499999999</v>
      </c>
      <c r="X6517">
        <v>13000</v>
      </c>
      <c r="Y6517">
        <v>1100</v>
      </c>
      <c r="AE6517">
        <v>6516</v>
      </c>
      <c r="AF6517">
        <v>273.98028920000002</v>
      </c>
      <c r="AG6517">
        <v>0.16837706999999999</v>
      </c>
    </row>
    <row r="6518" spans="1:33" x14ac:dyDescent="0.3">
      <c r="A6518">
        <v>6517</v>
      </c>
      <c r="B6518">
        <v>111.135808</v>
      </c>
      <c r="C6518">
        <v>120.6709304</v>
      </c>
      <c r="J6518">
        <v>0.26199132200000003</v>
      </c>
      <c r="X6518">
        <v>13000</v>
      </c>
      <c r="Y6518">
        <v>1100</v>
      </c>
      <c r="AE6518">
        <v>6517</v>
      </c>
      <c r="AF6518">
        <v>274.1486663</v>
      </c>
      <c r="AG6518">
        <v>-6.7392182999999994E-2</v>
      </c>
    </row>
    <row r="6519" spans="1:33" x14ac:dyDescent="0.3">
      <c r="A6519">
        <v>6518</v>
      </c>
      <c r="B6519">
        <v>111.1481605</v>
      </c>
      <c r="C6519">
        <v>120.6563707</v>
      </c>
      <c r="J6519">
        <v>0.26221819899999999</v>
      </c>
      <c r="X6519">
        <v>13000</v>
      </c>
      <c r="Y6519">
        <v>1100</v>
      </c>
      <c r="AE6519">
        <v>6518</v>
      </c>
      <c r="AF6519">
        <v>274.08127409999997</v>
      </c>
      <c r="AG6519">
        <v>-4.3285133000000003E-2</v>
      </c>
    </row>
    <row r="6520" spans="1:33" x14ac:dyDescent="0.3">
      <c r="A6520">
        <v>6519</v>
      </c>
      <c r="B6520">
        <v>111.135808</v>
      </c>
      <c r="C6520">
        <v>120.6709304</v>
      </c>
      <c r="J6520">
        <v>0.262380273</v>
      </c>
      <c r="X6520">
        <v>13000</v>
      </c>
      <c r="Y6520">
        <v>1100</v>
      </c>
      <c r="AE6520">
        <v>6519</v>
      </c>
      <c r="AF6520">
        <v>274.03798899999998</v>
      </c>
      <c r="AG6520">
        <v>0.120297813</v>
      </c>
    </row>
    <row r="6521" spans="1:33" x14ac:dyDescent="0.3">
      <c r="A6521">
        <v>6520</v>
      </c>
      <c r="B6521">
        <v>111.135808</v>
      </c>
      <c r="C6521">
        <v>120.6709304</v>
      </c>
      <c r="J6521">
        <v>0.26246483799999998</v>
      </c>
      <c r="X6521">
        <v>13000</v>
      </c>
      <c r="Y6521">
        <v>1100</v>
      </c>
      <c r="AE6521">
        <v>6520</v>
      </c>
      <c r="AF6521">
        <v>274.15828679999998</v>
      </c>
      <c r="AG6521">
        <v>-3.3683813E-2</v>
      </c>
    </row>
    <row r="6522" spans="1:33" x14ac:dyDescent="0.3">
      <c r="A6522">
        <v>6521</v>
      </c>
      <c r="B6522">
        <v>111.135808</v>
      </c>
      <c r="C6522">
        <v>120.6709304</v>
      </c>
      <c r="J6522">
        <v>0.262386589</v>
      </c>
      <c r="X6522">
        <v>13000</v>
      </c>
      <c r="Y6522">
        <v>1100</v>
      </c>
      <c r="AE6522">
        <v>6521</v>
      </c>
      <c r="AF6522">
        <v>274.12460299999998</v>
      </c>
      <c r="AG6522">
        <v>4.8138374999999997E-2</v>
      </c>
    </row>
    <row r="6523" spans="1:33" x14ac:dyDescent="0.3">
      <c r="A6523">
        <v>6522</v>
      </c>
      <c r="B6523">
        <v>111.135808</v>
      </c>
      <c r="C6523">
        <v>120.6563707</v>
      </c>
      <c r="J6523">
        <v>0.262201189</v>
      </c>
      <c r="X6523">
        <v>13000</v>
      </c>
      <c r="Y6523">
        <v>1100</v>
      </c>
      <c r="AE6523">
        <v>6522</v>
      </c>
      <c r="AF6523">
        <v>274.17274129999998</v>
      </c>
      <c r="AG6523">
        <v>-1.9264895000000001E-2</v>
      </c>
    </row>
    <row r="6524" spans="1:33" x14ac:dyDescent="0.3">
      <c r="A6524">
        <v>6523</v>
      </c>
      <c r="B6524">
        <v>111.135808</v>
      </c>
      <c r="C6524">
        <v>120.6563707</v>
      </c>
      <c r="J6524">
        <v>0.26184824699999998</v>
      </c>
      <c r="X6524">
        <v>13000</v>
      </c>
      <c r="Y6524">
        <v>1100</v>
      </c>
      <c r="AE6524">
        <v>6523</v>
      </c>
      <c r="AF6524">
        <v>274.15347639999999</v>
      </c>
      <c r="AG6524">
        <v>3.8502424E-2</v>
      </c>
    </row>
    <row r="6525" spans="1:33" x14ac:dyDescent="0.3">
      <c r="A6525">
        <v>6524</v>
      </c>
      <c r="B6525">
        <v>111.135808</v>
      </c>
      <c r="C6525">
        <v>120.6563707</v>
      </c>
      <c r="J6525">
        <v>0.261381486</v>
      </c>
      <c r="X6525">
        <v>13000</v>
      </c>
      <c r="Y6525">
        <v>1100</v>
      </c>
      <c r="AE6525">
        <v>6524</v>
      </c>
      <c r="AF6525">
        <v>274.19197889999998</v>
      </c>
      <c r="AG6525">
        <v>-7.2185054999999998E-2</v>
      </c>
    </row>
    <row r="6526" spans="1:33" x14ac:dyDescent="0.3">
      <c r="A6526">
        <v>6525</v>
      </c>
      <c r="B6526">
        <v>111.135808</v>
      </c>
      <c r="C6526">
        <v>120.6563707</v>
      </c>
      <c r="J6526">
        <v>0.26104960999999999</v>
      </c>
      <c r="X6526">
        <v>13000</v>
      </c>
      <c r="Y6526">
        <v>1100</v>
      </c>
      <c r="AE6526">
        <v>6525</v>
      </c>
      <c r="AF6526">
        <v>274.11979380000002</v>
      </c>
      <c r="AG6526">
        <v>6.7388576000000006E-2</v>
      </c>
    </row>
    <row r="6527" spans="1:33" x14ac:dyDescent="0.3">
      <c r="A6527">
        <v>6526</v>
      </c>
      <c r="B6527">
        <v>111.135808</v>
      </c>
      <c r="C6527">
        <v>120.6563707</v>
      </c>
      <c r="J6527">
        <v>0.26084238500000001</v>
      </c>
      <c r="X6527">
        <v>13100</v>
      </c>
      <c r="Y6527">
        <v>1100</v>
      </c>
      <c r="AE6527">
        <v>6526</v>
      </c>
      <c r="AF6527">
        <v>274.18718239999998</v>
      </c>
      <c r="AG6527">
        <v>-0.18765261799999999</v>
      </c>
    </row>
    <row r="6528" spans="1:33" x14ac:dyDescent="0.3">
      <c r="A6528">
        <v>6527</v>
      </c>
      <c r="B6528">
        <v>111.135808</v>
      </c>
      <c r="C6528">
        <v>120.6563707</v>
      </c>
      <c r="J6528">
        <v>0.26079311399999999</v>
      </c>
      <c r="X6528">
        <v>13100</v>
      </c>
      <c r="Y6528">
        <v>1100</v>
      </c>
      <c r="AE6528">
        <v>6527</v>
      </c>
      <c r="AF6528">
        <v>273.9995298</v>
      </c>
      <c r="AG6528">
        <v>0</v>
      </c>
    </row>
    <row r="6529" spans="1:33" x14ac:dyDescent="0.3">
      <c r="A6529">
        <v>6528</v>
      </c>
      <c r="B6529">
        <v>111.135808</v>
      </c>
      <c r="C6529">
        <v>120.6709304</v>
      </c>
      <c r="J6529">
        <v>0.260941541</v>
      </c>
      <c r="X6529">
        <v>13100</v>
      </c>
      <c r="Y6529">
        <v>1100</v>
      </c>
      <c r="AE6529">
        <v>6528</v>
      </c>
      <c r="AF6529">
        <v>273.9995298</v>
      </c>
      <c r="AG6529">
        <v>0.149136509</v>
      </c>
    </row>
    <row r="6530" spans="1:33" x14ac:dyDescent="0.3">
      <c r="A6530">
        <v>6529</v>
      </c>
      <c r="B6530">
        <v>111.135808</v>
      </c>
      <c r="C6530">
        <v>120.6563707</v>
      </c>
      <c r="J6530">
        <v>0.26112116800000001</v>
      </c>
      <c r="X6530">
        <v>13100</v>
      </c>
      <c r="Y6530">
        <v>1100</v>
      </c>
      <c r="AE6530">
        <v>6529</v>
      </c>
      <c r="AF6530">
        <v>274.1486663</v>
      </c>
      <c r="AG6530">
        <v>-0.15878340199999999</v>
      </c>
    </row>
    <row r="6531" spans="1:33" x14ac:dyDescent="0.3">
      <c r="A6531">
        <v>6530</v>
      </c>
      <c r="B6531">
        <v>111.135808</v>
      </c>
      <c r="C6531">
        <v>120.6709304</v>
      </c>
      <c r="J6531">
        <v>0.261330179</v>
      </c>
      <c r="X6531">
        <v>13100</v>
      </c>
      <c r="Y6531">
        <v>1100</v>
      </c>
      <c r="AE6531">
        <v>6530</v>
      </c>
      <c r="AF6531">
        <v>273.9898829</v>
      </c>
      <c r="AG6531">
        <v>6.2517923000000003E-2</v>
      </c>
    </row>
    <row r="6532" spans="1:33" x14ac:dyDescent="0.3">
      <c r="A6532">
        <v>6531</v>
      </c>
      <c r="B6532">
        <v>111.1481605</v>
      </c>
      <c r="C6532">
        <v>120.6709304</v>
      </c>
      <c r="J6532">
        <v>0.26152240599999999</v>
      </c>
      <c r="X6532">
        <v>13100</v>
      </c>
      <c r="Y6532">
        <v>1100</v>
      </c>
      <c r="AE6532">
        <v>6531</v>
      </c>
      <c r="AF6532">
        <v>274.05240079999999</v>
      </c>
      <c r="AG6532">
        <v>0.23591907600000001</v>
      </c>
    </row>
    <row r="6533" spans="1:33" x14ac:dyDescent="0.3">
      <c r="A6533">
        <v>6532</v>
      </c>
      <c r="B6533">
        <v>111.1481605</v>
      </c>
      <c r="C6533">
        <v>120.6563707</v>
      </c>
      <c r="J6533">
        <v>0.26155622299999998</v>
      </c>
      <c r="X6533">
        <v>13100</v>
      </c>
      <c r="Y6533">
        <v>1100</v>
      </c>
      <c r="AE6533">
        <v>6532</v>
      </c>
      <c r="AF6533">
        <v>274.28831989999998</v>
      </c>
      <c r="AG6533">
        <v>8.1954395999999999E-2</v>
      </c>
    </row>
    <row r="6534" spans="1:33" x14ac:dyDescent="0.3">
      <c r="A6534">
        <v>6533</v>
      </c>
      <c r="B6534">
        <v>111.1481605</v>
      </c>
      <c r="C6534">
        <v>120.6709304</v>
      </c>
      <c r="J6534">
        <v>0.26149822900000003</v>
      </c>
      <c r="X6534">
        <v>13100</v>
      </c>
      <c r="Y6534">
        <v>1100</v>
      </c>
      <c r="AE6534">
        <v>6533</v>
      </c>
      <c r="AF6534">
        <v>274.37027430000001</v>
      </c>
      <c r="AG6534">
        <v>-6.7516215000000004E-2</v>
      </c>
    </row>
    <row r="6535" spans="1:33" x14ac:dyDescent="0.3">
      <c r="A6535">
        <v>6534</v>
      </c>
      <c r="B6535">
        <v>111.1481605</v>
      </c>
      <c r="C6535">
        <v>120.6709304</v>
      </c>
      <c r="J6535">
        <v>0.26147324500000002</v>
      </c>
      <c r="X6535">
        <v>13100</v>
      </c>
      <c r="Y6535">
        <v>1100</v>
      </c>
      <c r="AE6535">
        <v>6534</v>
      </c>
      <c r="AF6535">
        <v>274.30275799999998</v>
      </c>
      <c r="AG6535">
        <v>5.7873307999999998E-2</v>
      </c>
    </row>
    <row r="6536" spans="1:33" x14ac:dyDescent="0.3">
      <c r="A6536">
        <v>6535</v>
      </c>
      <c r="B6536">
        <v>111.1481605</v>
      </c>
      <c r="C6536">
        <v>120.6709304</v>
      </c>
      <c r="J6536">
        <v>0.26137286900000001</v>
      </c>
      <c r="X6536">
        <v>13100</v>
      </c>
      <c r="Y6536">
        <v>1100</v>
      </c>
      <c r="AE6536">
        <v>6535</v>
      </c>
      <c r="AF6536">
        <v>274.36063139999999</v>
      </c>
      <c r="AG6536">
        <v>-7.2311487999999993E-2</v>
      </c>
    </row>
    <row r="6537" spans="1:33" x14ac:dyDescent="0.3">
      <c r="A6537">
        <v>6536</v>
      </c>
      <c r="B6537">
        <v>111.1481605</v>
      </c>
      <c r="C6537">
        <v>120.6709304</v>
      </c>
      <c r="J6537">
        <v>0.261240005</v>
      </c>
      <c r="X6537">
        <v>13100</v>
      </c>
      <c r="Y6537">
        <v>1100</v>
      </c>
      <c r="AE6537">
        <v>6536</v>
      </c>
      <c r="AF6537">
        <v>274.28831989999998</v>
      </c>
      <c r="AG6537">
        <v>-3.8529484000000003E-2</v>
      </c>
    </row>
    <row r="6538" spans="1:33" x14ac:dyDescent="0.3">
      <c r="A6538">
        <v>6537</v>
      </c>
      <c r="B6538">
        <v>111.1481605</v>
      </c>
      <c r="C6538">
        <v>120.6709304</v>
      </c>
      <c r="J6538">
        <v>0.26115964400000002</v>
      </c>
      <c r="X6538">
        <v>13100</v>
      </c>
      <c r="Y6538">
        <v>1100</v>
      </c>
      <c r="AE6538">
        <v>6537</v>
      </c>
      <c r="AF6538">
        <v>274.24979039999999</v>
      </c>
      <c r="AG6538">
        <v>7.2291172000000001E-2</v>
      </c>
    </row>
    <row r="6539" spans="1:33" x14ac:dyDescent="0.3">
      <c r="A6539">
        <v>6538</v>
      </c>
      <c r="B6539">
        <v>111.1481605</v>
      </c>
      <c r="C6539">
        <v>120.6709304</v>
      </c>
      <c r="J6539">
        <v>0.26108466499999999</v>
      </c>
      <c r="X6539">
        <v>13100</v>
      </c>
      <c r="Y6539">
        <v>1100</v>
      </c>
      <c r="AE6539">
        <v>6538</v>
      </c>
      <c r="AF6539">
        <v>274.32208159999999</v>
      </c>
      <c r="AG6539">
        <v>0.106026732</v>
      </c>
    </row>
    <row r="6540" spans="1:33" x14ac:dyDescent="0.3">
      <c r="A6540">
        <v>6539</v>
      </c>
      <c r="B6540">
        <v>111.1481605</v>
      </c>
      <c r="C6540">
        <v>120.6709304</v>
      </c>
      <c r="J6540">
        <v>0.26100073200000001</v>
      </c>
      <c r="X6540">
        <v>13100</v>
      </c>
      <c r="Y6540">
        <v>1100</v>
      </c>
      <c r="AE6540">
        <v>6539</v>
      </c>
      <c r="AF6540">
        <v>274.42810830000002</v>
      </c>
      <c r="AG6540">
        <v>-6.7476932000000003E-2</v>
      </c>
    </row>
    <row r="6541" spans="1:33" x14ac:dyDescent="0.3">
      <c r="A6541">
        <v>6540</v>
      </c>
      <c r="B6541">
        <v>111.1481605</v>
      </c>
      <c r="C6541">
        <v>120.6709304</v>
      </c>
      <c r="J6541">
        <v>0.26094813300000003</v>
      </c>
      <c r="X6541">
        <v>13100</v>
      </c>
      <c r="Y6541">
        <v>1100</v>
      </c>
      <c r="AE6541">
        <v>6540</v>
      </c>
      <c r="AF6541">
        <v>274.36063139999999</v>
      </c>
      <c r="AG6541">
        <v>0.14468467199999999</v>
      </c>
    </row>
    <row r="6542" spans="1:33" x14ac:dyDescent="0.3">
      <c r="A6542">
        <v>6541</v>
      </c>
      <c r="B6542">
        <v>111.1481605</v>
      </c>
      <c r="C6542">
        <v>120.6709304</v>
      </c>
      <c r="J6542">
        <v>0.26087767899999997</v>
      </c>
      <c r="X6542">
        <v>13100</v>
      </c>
      <c r="Y6542">
        <v>1100</v>
      </c>
      <c r="AE6542">
        <v>6541</v>
      </c>
      <c r="AF6542">
        <v>274.50531599999999</v>
      </c>
      <c r="AG6542">
        <v>-1.4489649E-2</v>
      </c>
    </row>
    <row r="6543" spans="1:33" x14ac:dyDescent="0.3">
      <c r="A6543">
        <v>6542</v>
      </c>
      <c r="B6543">
        <v>111.1481605</v>
      </c>
      <c r="C6543">
        <v>120.6709304</v>
      </c>
      <c r="J6543">
        <v>0.26079281700000001</v>
      </c>
      <c r="X6543">
        <v>13100</v>
      </c>
      <c r="Y6543">
        <v>1100</v>
      </c>
      <c r="AE6543">
        <v>6542</v>
      </c>
      <c r="AF6543">
        <v>274.4908264</v>
      </c>
      <c r="AG6543">
        <v>-4.8235063000000002E-2</v>
      </c>
    </row>
    <row r="6544" spans="1:33" x14ac:dyDescent="0.3">
      <c r="A6544">
        <v>6543</v>
      </c>
      <c r="B6544">
        <v>111.1481605</v>
      </c>
      <c r="C6544">
        <v>120.6709304</v>
      </c>
      <c r="J6544">
        <v>0.26073079700000001</v>
      </c>
      <c r="X6544">
        <v>13100</v>
      </c>
      <c r="Y6544">
        <v>1100</v>
      </c>
      <c r="AE6544">
        <v>6543</v>
      </c>
      <c r="AF6544">
        <v>274.4425913</v>
      </c>
      <c r="AG6544">
        <v>6.2724712000000002E-2</v>
      </c>
    </row>
    <row r="6545" spans="1:33" x14ac:dyDescent="0.3">
      <c r="A6545">
        <v>6544</v>
      </c>
      <c r="B6545">
        <v>111.1481605</v>
      </c>
      <c r="C6545">
        <v>120.6709304</v>
      </c>
      <c r="J6545">
        <v>0.26063120099999998</v>
      </c>
      <c r="X6545">
        <v>13100</v>
      </c>
      <c r="Y6545">
        <v>1100</v>
      </c>
      <c r="AE6545">
        <v>6544</v>
      </c>
      <c r="AF6545">
        <v>274.50531599999999</v>
      </c>
      <c r="AG6545">
        <v>2.8968814999999998E-2</v>
      </c>
    </row>
    <row r="6546" spans="1:33" x14ac:dyDescent="0.3">
      <c r="A6546">
        <v>6545</v>
      </c>
      <c r="B6546">
        <v>111.1605158</v>
      </c>
      <c r="C6546">
        <v>120.6709304</v>
      </c>
      <c r="J6546">
        <v>0.26060020499999997</v>
      </c>
      <c r="X6546">
        <v>13100</v>
      </c>
      <c r="Y6546">
        <v>1100</v>
      </c>
      <c r="AE6546">
        <v>6545</v>
      </c>
      <c r="AF6546">
        <v>274.53428480000002</v>
      </c>
      <c r="AG6546">
        <v>-0.10617655600000001</v>
      </c>
    </row>
    <row r="6547" spans="1:33" x14ac:dyDescent="0.3">
      <c r="A6547">
        <v>6546</v>
      </c>
      <c r="B6547">
        <v>111.1481605</v>
      </c>
      <c r="C6547">
        <v>120.6709304</v>
      </c>
      <c r="J6547">
        <v>0.26066715600000001</v>
      </c>
      <c r="X6547">
        <v>13100</v>
      </c>
      <c r="Y6547">
        <v>1100</v>
      </c>
      <c r="AE6547">
        <v>6546</v>
      </c>
      <c r="AF6547">
        <v>274.42810830000002</v>
      </c>
      <c r="AG6547">
        <v>6.7577944000000001E-2</v>
      </c>
    </row>
    <row r="6548" spans="1:33" x14ac:dyDescent="0.3">
      <c r="A6548">
        <v>6547</v>
      </c>
      <c r="B6548">
        <v>111.1481605</v>
      </c>
      <c r="C6548">
        <v>120.6709304</v>
      </c>
      <c r="J6548">
        <v>0.26065875700000002</v>
      </c>
      <c r="X6548">
        <v>13100</v>
      </c>
      <c r="Y6548">
        <v>1100</v>
      </c>
      <c r="AE6548">
        <v>6547</v>
      </c>
      <c r="AF6548">
        <v>274.49568620000002</v>
      </c>
      <c r="AG6548">
        <v>-2.8960670000000001E-2</v>
      </c>
    </row>
    <row r="6549" spans="1:33" x14ac:dyDescent="0.3">
      <c r="A6549">
        <v>6548</v>
      </c>
      <c r="B6549">
        <v>111.1481605</v>
      </c>
      <c r="C6549">
        <v>120.6709304</v>
      </c>
      <c r="J6549">
        <v>0.26057789100000001</v>
      </c>
      <c r="X6549">
        <v>13100</v>
      </c>
      <c r="Y6549">
        <v>1100</v>
      </c>
      <c r="AE6549">
        <v>6548</v>
      </c>
      <c r="AF6549">
        <v>274.46672560000002</v>
      </c>
      <c r="AG6549">
        <v>4.3413155000000002E-2</v>
      </c>
    </row>
    <row r="6550" spans="1:33" x14ac:dyDescent="0.3">
      <c r="A6550">
        <v>6549</v>
      </c>
      <c r="B6550">
        <v>111.1481605</v>
      </c>
      <c r="C6550">
        <v>120.6709304</v>
      </c>
      <c r="J6550">
        <v>0.26045250800000003</v>
      </c>
      <c r="X6550">
        <v>13100</v>
      </c>
      <c r="Y6550">
        <v>1100</v>
      </c>
      <c r="AE6550">
        <v>6549</v>
      </c>
      <c r="AF6550">
        <v>274.51013870000003</v>
      </c>
      <c r="AG6550">
        <v>4.3434427999999997E-2</v>
      </c>
    </row>
    <row r="6551" spans="1:33" x14ac:dyDescent="0.3">
      <c r="A6551">
        <v>6550</v>
      </c>
      <c r="B6551">
        <v>111.1481605</v>
      </c>
      <c r="C6551">
        <v>120.6854936</v>
      </c>
      <c r="J6551">
        <v>0.260184941</v>
      </c>
      <c r="X6551">
        <v>13100</v>
      </c>
      <c r="Y6551">
        <v>1100</v>
      </c>
      <c r="AE6551">
        <v>6550</v>
      </c>
      <c r="AF6551">
        <v>274.55357309999999</v>
      </c>
      <c r="AG6551">
        <v>2.4153768999999999E-2</v>
      </c>
    </row>
    <row r="6552" spans="1:33" x14ac:dyDescent="0.3">
      <c r="A6552">
        <v>6551</v>
      </c>
      <c r="B6552">
        <v>111.1481605</v>
      </c>
      <c r="C6552">
        <v>120.6709304</v>
      </c>
      <c r="J6552">
        <v>0.26002489400000001</v>
      </c>
      <c r="X6552">
        <v>13100</v>
      </c>
      <c r="Y6552">
        <v>1100</v>
      </c>
      <c r="AE6552">
        <v>6551</v>
      </c>
      <c r="AF6552">
        <v>274.57772690000002</v>
      </c>
      <c r="AG6552">
        <v>-2.4153768999999999E-2</v>
      </c>
    </row>
    <row r="6553" spans="1:33" x14ac:dyDescent="0.3">
      <c r="A6553">
        <v>6552</v>
      </c>
      <c r="B6553">
        <v>111.1481605</v>
      </c>
      <c r="C6553">
        <v>120.6709304</v>
      </c>
      <c r="J6553">
        <v>0.26008500200000001</v>
      </c>
      <c r="X6553">
        <v>13100</v>
      </c>
      <c r="Y6553">
        <v>1100</v>
      </c>
      <c r="AE6553">
        <v>6552</v>
      </c>
      <c r="AF6553">
        <v>274.55357309999999</v>
      </c>
      <c r="AG6553">
        <v>9.6617953000000006E-2</v>
      </c>
    </row>
    <row r="6554" spans="1:33" x14ac:dyDescent="0.3">
      <c r="A6554">
        <v>6553</v>
      </c>
      <c r="B6554">
        <v>111.1605158</v>
      </c>
      <c r="C6554">
        <v>120.6709304</v>
      </c>
      <c r="J6554">
        <v>0.26014281700000003</v>
      </c>
      <c r="X6554">
        <v>13100</v>
      </c>
      <c r="Y6554">
        <v>1100</v>
      </c>
      <c r="AE6554">
        <v>6553</v>
      </c>
      <c r="AF6554">
        <v>274.65019109999997</v>
      </c>
      <c r="AG6554">
        <v>9.6663333000000004E-2</v>
      </c>
    </row>
    <row r="6555" spans="1:33" x14ac:dyDescent="0.3">
      <c r="A6555">
        <v>6554</v>
      </c>
      <c r="B6555">
        <v>111.1605158</v>
      </c>
      <c r="C6555">
        <v>120.6709304</v>
      </c>
      <c r="J6555">
        <v>0.26011632200000001</v>
      </c>
      <c r="X6555">
        <v>13100</v>
      </c>
      <c r="Y6555">
        <v>1100</v>
      </c>
      <c r="AE6555">
        <v>6554</v>
      </c>
      <c r="AF6555">
        <v>274.74685440000002</v>
      </c>
      <c r="AG6555">
        <v>-8.7007604000000002E-2</v>
      </c>
    </row>
    <row r="6556" spans="1:33" x14ac:dyDescent="0.3">
      <c r="A6556">
        <v>6555</v>
      </c>
      <c r="B6556">
        <v>111.1605158</v>
      </c>
      <c r="C6556">
        <v>120.6709304</v>
      </c>
      <c r="J6556">
        <v>0.260001594</v>
      </c>
      <c r="X6556">
        <v>13100</v>
      </c>
      <c r="Y6556">
        <v>1100</v>
      </c>
      <c r="AE6556">
        <v>6555</v>
      </c>
      <c r="AF6556">
        <v>274.65984680000003</v>
      </c>
      <c r="AG6556">
        <v>3.8652341999999999E-2</v>
      </c>
    </row>
    <row r="6557" spans="1:33" x14ac:dyDescent="0.3">
      <c r="A6557">
        <v>6556</v>
      </c>
      <c r="B6557">
        <v>111.1605158</v>
      </c>
      <c r="C6557">
        <v>120.6854936</v>
      </c>
      <c r="J6557">
        <v>0.25977841800000001</v>
      </c>
      <c r="X6557">
        <v>13100</v>
      </c>
      <c r="Y6557">
        <v>1100</v>
      </c>
      <c r="AE6557">
        <v>6556</v>
      </c>
      <c r="AF6557">
        <v>274.69849920000001</v>
      </c>
      <c r="AG6557">
        <v>-6.7647659999999998E-2</v>
      </c>
    </row>
    <row r="6558" spans="1:33" x14ac:dyDescent="0.3">
      <c r="A6558">
        <v>6557</v>
      </c>
      <c r="B6558">
        <v>111.1481605</v>
      </c>
      <c r="C6558">
        <v>120.6854936</v>
      </c>
      <c r="J6558">
        <v>0.25945133500000001</v>
      </c>
      <c r="X6558">
        <v>13100</v>
      </c>
      <c r="Y6558">
        <v>1100</v>
      </c>
      <c r="AE6558">
        <v>6557</v>
      </c>
      <c r="AF6558">
        <v>274.63085150000001</v>
      </c>
      <c r="AG6558">
        <v>5.7996759000000002E-2</v>
      </c>
    </row>
    <row r="6559" spans="1:33" x14ac:dyDescent="0.3">
      <c r="A6559">
        <v>6558</v>
      </c>
      <c r="B6559">
        <v>111.1481605</v>
      </c>
      <c r="C6559">
        <v>120.6709304</v>
      </c>
      <c r="J6559">
        <v>0.25915429800000001</v>
      </c>
      <c r="X6559">
        <v>13100</v>
      </c>
      <c r="Y6559">
        <v>1100</v>
      </c>
      <c r="AE6559">
        <v>6558</v>
      </c>
      <c r="AF6559">
        <v>274.68884830000002</v>
      </c>
      <c r="AG6559">
        <v>-1.9337488999999999E-2</v>
      </c>
    </row>
    <row r="6560" spans="1:33" x14ac:dyDescent="0.3">
      <c r="A6560">
        <v>6559</v>
      </c>
      <c r="B6560">
        <v>111.1481605</v>
      </c>
      <c r="C6560">
        <v>120.6709304</v>
      </c>
      <c r="J6560">
        <v>0.25903219300000002</v>
      </c>
      <c r="X6560">
        <v>13100</v>
      </c>
      <c r="Y6560">
        <v>1100</v>
      </c>
      <c r="AE6560">
        <v>6559</v>
      </c>
      <c r="AF6560">
        <v>274.66951080000001</v>
      </c>
      <c r="AG6560">
        <v>4.8329961999999997E-2</v>
      </c>
    </row>
    <row r="6561" spans="1:33" x14ac:dyDescent="0.3">
      <c r="A6561">
        <v>6560</v>
      </c>
      <c r="B6561">
        <v>111.1481605</v>
      </c>
      <c r="C6561">
        <v>120.6854936</v>
      </c>
      <c r="J6561">
        <v>0.259024965</v>
      </c>
      <c r="X6561">
        <v>13100</v>
      </c>
      <c r="Y6561">
        <v>1100</v>
      </c>
      <c r="AE6561">
        <v>6560</v>
      </c>
      <c r="AF6561">
        <v>274.71784070000001</v>
      </c>
      <c r="AG6561">
        <v>1.9344295000000001E-2</v>
      </c>
    </row>
    <row r="6562" spans="1:33" x14ac:dyDescent="0.3">
      <c r="A6562">
        <v>6561</v>
      </c>
      <c r="B6562">
        <v>111.1481605</v>
      </c>
      <c r="C6562">
        <v>120.6854936</v>
      </c>
      <c r="J6562">
        <v>0.25884637100000002</v>
      </c>
      <c r="X6562">
        <v>13100</v>
      </c>
      <c r="Y6562">
        <v>1100</v>
      </c>
      <c r="AE6562">
        <v>6561</v>
      </c>
      <c r="AF6562">
        <v>274.73718500000001</v>
      </c>
      <c r="AG6562">
        <v>4.8338681000000001E-2</v>
      </c>
    </row>
    <row r="6563" spans="1:33" x14ac:dyDescent="0.3">
      <c r="A6563">
        <v>6562</v>
      </c>
      <c r="B6563">
        <v>111.1481605</v>
      </c>
      <c r="C6563">
        <v>120.6709304</v>
      </c>
      <c r="J6563">
        <v>0.25851709699999997</v>
      </c>
      <c r="X6563">
        <v>13100</v>
      </c>
      <c r="Y6563">
        <v>1100</v>
      </c>
      <c r="AE6563">
        <v>6562</v>
      </c>
      <c r="AF6563">
        <v>274.7855237</v>
      </c>
      <c r="AG6563">
        <v>0.14997091800000001</v>
      </c>
    </row>
    <row r="6564" spans="1:33" x14ac:dyDescent="0.3">
      <c r="A6564">
        <v>6563</v>
      </c>
      <c r="B6564">
        <v>111.1481605</v>
      </c>
      <c r="C6564">
        <v>120.6709304</v>
      </c>
      <c r="J6564">
        <v>0.25812691999999998</v>
      </c>
      <c r="X6564">
        <v>13100</v>
      </c>
      <c r="Y6564">
        <v>1100</v>
      </c>
      <c r="AE6564">
        <v>6563</v>
      </c>
      <c r="AF6564">
        <v>274.93549460000003</v>
      </c>
      <c r="AG6564">
        <v>-0.111283193</v>
      </c>
    </row>
    <row r="6565" spans="1:33" x14ac:dyDescent="0.3">
      <c r="A6565">
        <v>6564</v>
      </c>
      <c r="B6565">
        <v>111.1481605</v>
      </c>
      <c r="C6565">
        <v>120.6709304</v>
      </c>
      <c r="J6565">
        <v>0.25776686300000001</v>
      </c>
      <c r="X6565">
        <v>13100</v>
      </c>
      <c r="Y6565">
        <v>1100</v>
      </c>
      <c r="AE6565">
        <v>6564</v>
      </c>
      <c r="AF6565">
        <v>274.82421140000002</v>
      </c>
      <c r="AG6565">
        <v>5.8055796E-2</v>
      </c>
    </row>
    <row r="6566" spans="1:33" x14ac:dyDescent="0.3">
      <c r="A6566">
        <v>6565</v>
      </c>
      <c r="B6566">
        <v>111.1481605</v>
      </c>
      <c r="C6566">
        <v>120.6854936</v>
      </c>
      <c r="J6566">
        <v>0.257610752</v>
      </c>
      <c r="X6566">
        <v>13100</v>
      </c>
      <c r="Y6566">
        <v>1100</v>
      </c>
      <c r="AE6566">
        <v>6565</v>
      </c>
      <c r="AF6566">
        <v>274.8822672</v>
      </c>
      <c r="AG6566">
        <v>4.8389752000000001E-2</v>
      </c>
    </row>
    <row r="6567" spans="1:33" x14ac:dyDescent="0.3">
      <c r="A6567">
        <v>6566</v>
      </c>
      <c r="B6567">
        <v>111.1481605</v>
      </c>
      <c r="C6567">
        <v>120.6854936</v>
      </c>
      <c r="J6567">
        <v>0.25766698100000002</v>
      </c>
      <c r="X6567">
        <v>13100</v>
      </c>
      <c r="Y6567">
        <v>1100</v>
      </c>
      <c r="AE6567">
        <v>6566</v>
      </c>
      <c r="AF6567">
        <v>274.930657</v>
      </c>
      <c r="AG6567">
        <v>-8.2251689000000003E-2</v>
      </c>
    </row>
    <row r="6568" spans="1:33" x14ac:dyDescent="0.3">
      <c r="A6568">
        <v>6567</v>
      </c>
      <c r="B6568">
        <v>111.1481605</v>
      </c>
      <c r="C6568">
        <v>120.6854936</v>
      </c>
      <c r="J6568">
        <v>0.25787724200000001</v>
      </c>
      <c r="X6568">
        <v>13100</v>
      </c>
      <c r="Y6568">
        <v>1100</v>
      </c>
      <c r="AE6568">
        <v>6567</v>
      </c>
      <c r="AF6568">
        <v>274.84840530000002</v>
      </c>
      <c r="AG6568">
        <v>0.145199723</v>
      </c>
    </row>
    <row r="6569" spans="1:33" x14ac:dyDescent="0.3">
      <c r="A6569">
        <v>6568</v>
      </c>
      <c r="B6569">
        <v>111.1481605</v>
      </c>
      <c r="C6569">
        <v>120.6709304</v>
      </c>
      <c r="J6569">
        <v>0.25812964300000002</v>
      </c>
      <c r="X6569">
        <v>13100</v>
      </c>
      <c r="Y6569">
        <v>1100</v>
      </c>
      <c r="AE6569">
        <v>6568</v>
      </c>
      <c r="AF6569">
        <v>274.993605</v>
      </c>
      <c r="AG6569">
        <v>-2.9028023E-2</v>
      </c>
    </row>
    <row r="6570" spans="1:33" x14ac:dyDescent="0.3">
      <c r="A6570">
        <v>6569</v>
      </c>
      <c r="B6570">
        <v>111.1481605</v>
      </c>
      <c r="C6570">
        <v>120.6709304</v>
      </c>
      <c r="J6570">
        <v>0.25838813500000002</v>
      </c>
      <c r="X6570">
        <v>13100</v>
      </c>
      <c r="Y6570">
        <v>1100</v>
      </c>
      <c r="AE6570">
        <v>6569</v>
      </c>
      <c r="AF6570">
        <v>274.96457700000002</v>
      </c>
      <c r="AG6570">
        <v>5.3297098000000001E-2</v>
      </c>
    </row>
    <row r="6571" spans="1:33" x14ac:dyDescent="0.3">
      <c r="A6571">
        <v>6570</v>
      </c>
      <c r="B6571">
        <v>111.1481605</v>
      </c>
      <c r="C6571">
        <v>120.6709304</v>
      </c>
      <c r="J6571">
        <v>0.25865378100000003</v>
      </c>
      <c r="X6571">
        <v>13100</v>
      </c>
      <c r="Y6571">
        <v>1100</v>
      </c>
      <c r="AE6571">
        <v>6570</v>
      </c>
      <c r="AF6571">
        <v>275.01787409999997</v>
      </c>
      <c r="AG6571">
        <v>-4.3619250999999998E-2</v>
      </c>
    </row>
    <row r="6572" spans="1:33" x14ac:dyDescent="0.3">
      <c r="A6572">
        <v>6571</v>
      </c>
      <c r="B6572">
        <v>111.1481605</v>
      </c>
      <c r="C6572">
        <v>120.6709304</v>
      </c>
      <c r="J6572">
        <v>0.25894619499999999</v>
      </c>
      <c r="X6572">
        <v>13100</v>
      </c>
      <c r="Y6572">
        <v>1100</v>
      </c>
      <c r="AE6572">
        <v>6571</v>
      </c>
      <c r="AF6572">
        <v>274.97425479999998</v>
      </c>
      <c r="AG6572">
        <v>0.121121407</v>
      </c>
    </row>
    <row r="6573" spans="1:33" x14ac:dyDescent="0.3">
      <c r="A6573">
        <v>6572</v>
      </c>
      <c r="B6573">
        <v>111.1481605</v>
      </c>
      <c r="C6573">
        <v>120.6709304</v>
      </c>
      <c r="J6573">
        <v>0.25911006399999997</v>
      </c>
      <c r="X6573">
        <v>13100</v>
      </c>
      <c r="Y6573">
        <v>1100</v>
      </c>
      <c r="AE6573">
        <v>6572</v>
      </c>
      <c r="AF6573">
        <v>275.0953763</v>
      </c>
      <c r="AG6573">
        <v>-7.7502156000000003E-2</v>
      </c>
    </row>
    <row r="6574" spans="1:33" x14ac:dyDescent="0.3">
      <c r="A6574">
        <v>6573</v>
      </c>
      <c r="B6574">
        <v>111.1481605</v>
      </c>
      <c r="C6574">
        <v>120.6709304</v>
      </c>
      <c r="J6574">
        <v>0.25916250800000001</v>
      </c>
      <c r="X6574">
        <v>13100</v>
      </c>
      <c r="Y6574">
        <v>1100</v>
      </c>
      <c r="AE6574">
        <v>6573</v>
      </c>
      <c r="AF6574">
        <v>275.01787409999997</v>
      </c>
      <c r="AG6574">
        <v>-4.8458260000000003E-2</v>
      </c>
    </row>
    <row r="6575" spans="1:33" x14ac:dyDescent="0.3">
      <c r="A6575">
        <v>6574</v>
      </c>
      <c r="B6575">
        <v>111.1481605</v>
      </c>
      <c r="C6575">
        <v>120.6709304</v>
      </c>
      <c r="J6575">
        <v>0.259253081</v>
      </c>
      <c r="X6575">
        <v>13100</v>
      </c>
      <c r="Y6575">
        <v>1100</v>
      </c>
      <c r="AE6575">
        <v>6574</v>
      </c>
      <c r="AF6575">
        <v>274.96941579999998</v>
      </c>
      <c r="AG6575">
        <v>7.7497537000000005E-2</v>
      </c>
    </row>
    <row r="6576" spans="1:33" x14ac:dyDescent="0.3">
      <c r="A6576">
        <v>6575</v>
      </c>
      <c r="B6576">
        <v>111.1605158</v>
      </c>
      <c r="C6576">
        <v>120.6709304</v>
      </c>
      <c r="J6576">
        <v>0.259444603</v>
      </c>
      <c r="X6576">
        <v>13100</v>
      </c>
      <c r="Y6576">
        <v>1100</v>
      </c>
      <c r="AE6576">
        <v>6575</v>
      </c>
      <c r="AF6576">
        <v>275.04691339999999</v>
      </c>
      <c r="AG6576">
        <v>9.6685130000000001E-3</v>
      </c>
    </row>
    <row r="6577" spans="1:33" x14ac:dyDescent="0.3">
      <c r="A6577">
        <v>6576</v>
      </c>
      <c r="B6577">
        <v>111.1605158</v>
      </c>
      <c r="C6577">
        <v>120.6709304</v>
      </c>
      <c r="J6577">
        <v>0.259614756</v>
      </c>
      <c r="X6577">
        <v>13200</v>
      </c>
      <c r="Y6577">
        <v>1100</v>
      </c>
      <c r="AE6577">
        <v>6576</v>
      </c>
      <c r="AF6577">
        <v>275.05658190000003</v>
      </c>
      <c r="AG6577">
        <v>1.4549441999999999E-2</v>
      </c>
    </row>
    <row r="6578" spans="1:33" x14ac:dyDescent="0.3">
      <c r="A6578">
        <v>6577</v>
      </c>
      <c r="B6578">
        <v>111.1605158</v>
      </c>
      <c r="C6578">
        <v>120.6854936</v>
      </c>
      <c r="J6578">
        <v>0.25970345</v>
      </c>
      <c r="X6578">
        <v>13200</v>
      </c>
      <c r="Y6578">
        <v>1100</v>
      </c>
      <c r="AE6578">
        <v>6577</v>
      </c>
      <c r="AF6578">
        <v>275.07113129999999</v>
      </c>
      <c r="AG6578">
        <v>1.9401650999999999E-2</v>
      </c>
    </row>
    <row r="6579" spans="1:33" x14ac:dyDescent="0.3">
      <c r="A6579">
        <v>6578</v>
      </c>
      <c r="B6579">
        <v>111.1605158</v>
      </c>
      <c r="C6579">
        <v>120.6854936</v>
      </c>
      <c r="J6579">
        <v>0.25975120499999999</v>
      </c>
      <c r="X6579">
        <v>13200</v>
      </c>
      <c r="Y6579">
        <v>1100</v>
      </c>
      <c r="AE6579">
        <v>6578</v>
      </c>
      <c r="AF6579">
        <v>275.09053299999999</v>
      </c>
      <c r="AG6579">
        <v>0.101827854</v>
      </c>
    </row>
    <row r="6580" spans="1:33" x14ac:dyDescent="0.3">
      <c r="A6580">
        <v>6579</v>
      </c>
      <c r="B6580">
        <v>111.1605158</v>
      </c>
      <c r="C6580">
        <v>120.6854936</v>
      </c>
      <c r="J6580">
        <v>0.25977663699999998</v>
      </c>
      <c r="X6580">
        <v>13200</v>
      </c>
      <c r="Y6580">
        <v>1100</v>
      </c>
      <c r="AE6580">
        <v>6579</v>
      </c>
      <c r="AF6580">
        <v>275.19236080000002</v>
      </c>
      <c r="AG6580">
        <v>-6.7921363999999998E-2</v>
      </c>
    </row>
    <row r="6581" spans="1:33" x14ac:dyDescent="0.3">
      <c r="A6581">
        <v>6580</v>
      </c>
      <c r="B6581">
        <v>111.1605158</v>
      </c>
      <c r="C6581">
        <v>120.6854936</v>
      </c>
      <c r="J6581">
        <v>0.25996760600000002</v>
      </c>
      <c r="X6581">
        <v>13200</v>
      </c>
      <c r="Y6581">
        <v>1100</v>
      </c>
      <c r="AE6581">
        <v>6580</v>
      </c>
      <c r="AF6581">
        <v>275.12443949999999</v>
      </c>
      <c r="AG6581">
        <v>-4.8518650000000003E-3</v>
      </c>
    </row>
    <row r="6582" spans="1:33" x14ac:dyDescent="0.3">
      <c r="A6582">
        <v>6581</v>
      </c>
      <c r="B6582">
        <v>111.1605158</v>
      </c>
      <c r="C6582">
        <v>120.6854936</v>
      </c>
      <c r="J6582">
        <v>0.26031162499999999</v>
      </c>
      <c r="X6582">
        <v>13200</v>
      </c>
      <c r="Y6582">
        <v>1100</v>
      </c>
      <c r="AE6582">
        <v>6581</v>
      </c>
      <c r="AF6582">
        <v>275.11958759999999</v>
      </c>
      <c r="AG6582">
        <v>0.101864518</v>
      </c>
    </row>
    <row r="6583" spans="1:33" x14ac:dyDescent="0.3">
      <c r="A6583">
        <v>6582</v>
      </c>
      <c r="B6583">
        <v>111.1605158</v>
      </c>
      <c r="C6583">
        <v>120.6854936</v>
      </c>
      <c r="J6583">
        <v>0.26076618000000001</v>
      </c>
      <c r="X6583">
        <v>13200</v>
      </c>
      <c r="Y6583">
        <v>1100</v>
      </c>
      <c r="AE6583">
        <v>6582</v>
      </c>
      <c r="AF6583">
        <v>275.22145210000002</v>
      </c>
      <c r="AG6583">
        <v>-6.7897869E-2</v>
      </c>
    </row>
    <row r="6584" spans="1:33" x14ac:dyDescent="0.3">
      <c r="A6584">
        <v>6583</v>
      </c>
      <c r="B6584">
        <v>111.1605158</v>
      </c>
      <c r="C6584">
        <v>120.6854936</v>
      </c>
      <c r="J6584">
        <v>0.26118720699999998</v>
      </c>
      <c r="X6584">
        <v>13200</v>
      </c>
      <c r="Y6584">
        <v>1100</v>
      </c>
      <c r="AE6584">
        <v>6583</v>
      </c>
      <c r="AF6584">
        <v>275.1535543</v>
      </c>
      <c r="AG6584">
        <v>7.2753328000000006E-2</v>
      </c>
    </row>
    <row r="6585" spans="1:33" x14ac:dyDescent="0.3">
      <c r="A6585">
        <v>6584</v>
      </c>
      <c r="B6585">
        <v>111.1605158</v>
      </c>
      <c r="C6585">
        <v>120.6854936</v>
      </c>
      <c r="J6585">
        <v>0.26148693099999998</v>
      </c>
      <c r="X6585">
        <v>13200</v>
      </c>
      <c r="Y6585">
        <v>1100</v>
      </c>
      <c r="AE6585">
        <v>6584</v>
      </c>
      <c r="AF6585">
        <v>275.22630759999998</v>
      </c>
      <c r="AG6585">
        <v>1.4567404000000001E-2</v>
      </c>
    </row>
    <row r="6586" spans="1:33" x14ac:dyDescent="0.3">
      <c r="A6586">
        <v>6585</v>
      </c>
      <c r="B6586">
        <v>111.1605158</v>
      </c>
      <c r="C6586">
        <v>120.6854936</v>
      </c>
      <c r="J6586">
        <v>0.26165261400000001</v>
      </c>
      <c r="X6586">
        <v>13200</v>
      </c>
      <c r="Y6586">
        <v>1100</v>
      </c>
      <c r="AE6586">
        <v>6585</v>
      </c>
      <c r="AF6586">
        <v>275.24087500000002</v>
      </c>
      <c r="AG6586">
        <v>-2.4270574999999999E-2</v>
      </c>
    </row>
    <row r="6587" spans="1:33" x14ac:dyDescent="0.3">
      <c r="A6587">
        <v>6586</v>
      </c>
      <c r="B6587">
        <v>111.1605158</v>
      </c>
      <c r="C6587">
        <v>120.6854936</v>
      </c>
      <c r="J6587">
        <v>0.26172272299999999</v>
      </c>
      <c r="X6587">
        <v>13200</v>
      </c>
      <c r="Y6587">
        <v>1100</v>
      </c>
      <c r="AE6587">
        <v>6586</v>
      </c>
      <c r="AF6587">
        <v>275.21660439999999</v>
      </c>
      <c r="AG6587">
        <v>4.847713E-3</v>
      </c>
    </row>
    <row r="6588" spans="1:33" x14ac:dyDescent="0.3">
      <c r="A6588">
        <v>6587</v>
      </c>
      <c r="B6588">
        <v>111.1605158</v>
      </c>
      <c r="C6588">
        <v>120.6854936</v>
      </c>
      <c r="J6588">
        <v>0.261933735</v>
      </c>
      <c r="X6588">
        <v>13200</v>
      </c>
      <c r="Y6588">
        <v>1100</v>
      </c>
      <c r="AE6588">
        <v>6587</v>
      </c>
      <c r="AF6588">
        <v>275.22145210000002</v>
      </c>
      <c r="AG6588">
        <v>7.7624532999999996E-2</v>
      </c>
    </row>
    <row r="6589" spans="1:33" x14ac:dyDescent="0.3">
      <c r="A6589">
        <v>6588</v>
      </c>
      <c r="B6589">
        <v>111.1605158</v>
      </c>
      <c r="C6589">
        <v>120.6854936</v>
      </c>
      <c r="J6589">
        <v>0.26223633499999999</v>
      </c>
      <c r="X6589">
        <v>13200</v>
      </c>
      <c r="Y6589">
        <v>1100</v>
      </c>
      <c r="AE6589">
        <v>6588</v>
      </c>
      <c r="AF6589">
        <v>275.2990767</v>
      </c>
      <c r="AG6589">
        <v>-7.7624532999999996E-2</v>
      </c>
    </row>
    <row r="6590" spans="1:33" x14ac:dyDescent="0.3">
      <c r="A6590">
        <v>6589</v>
      </c>
      <c r="B6590">
        <v>111.1605158</v>
      </c>
      <c r="C6590">
        <v>120.6854936</v>
      </c>
      <c r="J6590">
        <v>0.26258456899999999</v>
      </c>
      <c r="X6590">
        <v>13200</v>
      </c>
      <c r="Y6590">
        <v>1100</v>
      </c>
      <c r="AE6590">
        <v>6589</v>
      </c>
      <c r="AF6590">
        <v>275.22145210000002</v>
      </c>
      <c r="AG6590">
        <v>9.7035130000000004E-3</v>
      </c>
    </row>
    <row r="6591" spans="1:33" x14ac:dyDescent="0.3">
      <c r="A6591">
        <v>6590</v>
      </c>
      <c r="B6591">
        <v>111.1605158</v>
      </c>
      <c r="C6591">
        <v>120.6854936</v>
      </c>
      <c r="J6591">
        <v>0.26317800200000002</v>
      </c>
      <c r="X6591">
        <v>13200</v>
      </c>
      <c r="Y6591">
        <v>1100</v>
      </c>
      <c r="AE6591">
        <v>6590</v>
      </c>
      <c r="AF6591">
        <v>275.23115560000002</v>
      </c>
      <c r="AG6591">
        <v>5.3377767E-2</v>
      </c>
    </row>
    <row r="6592" spans="1:33" x14ac:dyDescent="0.3">
      <c r="A6592">
        <v>6591</v>
      </c>
      <c r="B6592">
        <v>111.1605158</v>
      </c>
      <c r="C6592">
        <v>120.6854936</v>
      </c>
      <c r="J6592">
        <v>0.26395471700000001</v>
      </c>
      <c r="X6592">
        <v>13200</v>
      </c>
      <c r="Y6592">
        <v>1100</v>
      </c>
      <c r="AE6592">
        <v>6591</v>
      </c>
      <c r="AF6592">
        <v>275.28453339999999</v>
      </c>
      <c r="AG6592">
        <v>1.9431766999999999E-2</v>
      </c>
    </row>
    <row r="6593" spans="1:33" x14ac:dyDescent="0.3">
      <c r="A6593">
        <v>6592</v>
      </c>
      <c r="B6593">
        <v>111.1605158</v>
      </c>
      <c r="C6593">
        <v>120.6854936</v>
      </c>
      <c r="J6593">
        <v>0.26473434600000001</v>
      </c>
      <c r="X6593">
        <v>13200</v>
      </c>
      <c r="Y6593">
        <v>1100</v>
      </c>
      <c r="AE6593">
        <v>6592</v>
      </c>
      <c r="AF6593">
        <v>275.30396519999999</v>
      </c>
      <c r="AG6593">
        <v>5.8228358000000001E-2</v>
      </c>
    </row>
    <row r="6594" spans="1:33" x14ac:dyDescent="0.3">
      <c r="A6594">
        <v>6593</v>
      </c>
      <c r="B6594">
        <v>111.1605158</v>
      </c>
      <c r="C6594">
        <v>120.6854936</v>
      </c>
      <c r="J6594">
        <v>0.26546998599999999</v>
      </c>
      <c r="X6594">
        <v>13200</v>
      </c>
      <c r="Y6594">
        <v>1100</v>
      </c>
      <c r="AE6594">
        <v>6593</v>
      </c>
      <c r="AF6594">
        <v>275.36219349999999</v>
      </c>
      <c r="AG6594">
        <v>-2.4276811999999998E-2</v>
      </c>
    </row>
    <row r="6595" spans="1:33" x14ac:dyDescent="0.3">
      <c r="A6595">
        <v>6594</v>
      </c>
      <c r="B6595">
        <v>111.1605158</v>
      </c>
      <c r="C6595">
        <v>120.6854936</v>
      </c>
      <c r="J6595">
        <v>0.26605834099999998</v>
      </c>
      <c r="X6595">
        <v>13200</v>
      </c>
      <c r="Y6595">
        <v>1100</v>
      </c>
      <c r="AE6595">
        <v>6594</v>
      </c>
      <c r="AF6595">
        <v>275.33791669999999</v>
      </c>
      <c r="AG6595">
        <v>7.2866037999999994E-2</v>
      </c>
    </row>
    <row r="6596" spans="1:33" x14ac:dyDescent="0.3">
      <c r="A6596">
        <v>6595</v>
      </c>
      <c r="B6596">
        <v>111.1605158</v>
      </c>
      <c r="C6596">
        <v>120.6854936</v>
      </c>
      <c r="J6596">
        <v>0.26650758899999999</v>
      </c>
      <c r="X6596">
        <v>13200</v>
      </c>
      <c r="Y6596">
        <v>1100</v>
      </c>
      <c r="AE6596">
        <v>6595</v>
      </c>
      <c r="AF6596">
        <v>275.41078279999999</v>
      </c>
      <c r="AG6596">
        <v>4.8621410000000004E-3</v>
      </c>
    </row>
    <row r="6597" spans="1:33" x14ac:dyDescent="0.3">
      <c r="A6597">
        <v>6596</v>
      </c>
      <c r="B6597">
        <v>111.1605158</v>
      </c>
      <c r="C6597">
        <v>120.6854936</v>
      </c>
      <c r="J6597">
        <v>0.26691553499999998</v>
      </c>
      <c r="X6597">
        <v>13200</v>
      </c>
      <c r="Y6597">
        <v>1100</v>
      </c>
      <c r="AE6597">
        <v>6596</v>
      </c>
      <c r="AF6597">
        <v>275.41564490000002</v>
      </c>
      <c r="AG6597">
        <v>-4.3745509000000002E-2</v>
      </c>
    </row>
    <row r="6598" spans="1:33" x14ac:dyDescent="0.3">
      <c r="A6598">
        <v>6597</v>
      </c>
      <c r="B6598">
        <v>111.1605158</v>
      </c>
      <c r="C6598">
        <v>120.7000604</v>
      </c>
      <c r="J6598">
        <v>0.267460472</v>
      </c>
      <c r="X6598">
        <v>13200</v>
      </c>
      <c r="Y6598">
        <v>1100</v>
      </c>
      <c r="AE6598">
        <v>6597</v>
      </c>
      <c r="AF6598">
        <v>275.37189940000002</v>
      </c>
      <c r="AG6598">
        <v>0.10691585000000001</v>
      </c>
    </row>
    <row r="6599" spans="1:33" x14ac:dyDescent="0.3">
      <c r="A6599">
        <v>6598</v>
      </c>
      <c r="B6599">
        <v>111.1605158</v>
      </c>
      <c r="C6599">
        <v>120.6854936</v>
      </c>
      <c r="J6599">
        <v>0.26806344399999998</v>
      </c>
      <c r="X6599">
        <v>13200</v>
      </c>
      <c r="Y6599">
        <v>1100</v>
      </c>
      <c r="AE6599">
        <v>6598</v>
      </c>
      <c r="AF6599">
        <v>275.47881519999999</v>
      </c>
      <c r="AG6599">
        <v>-0.17003717199999999</v>
      </c>
    </row>
    <row r="6600" spans="1:33" x14ac:dyDescent="0.3">
      <c r="A6600">
        <v>6599</v>
      </c>
      <c r="B6600">
        <v>111.1605158</v>
      </c>
      <c r="C6600">
        <v>120.6854936</v>
      </c>
      <c r="J6600">
        <v>0.26851468299999998</v>
      </c>
      <c r="X6600">
        <v>13200</v>
      </c>
      <c r="Y6600">
        <v>1100</v>
      </c>
      <c r="AE6600">
        <v>6599</v>
      </c>
      <c r="AF6600">
        <v>275.30877809999998</v>
      </c>
      <c r="AG6600">
        <v>-4.8128930000000004E-3</v>
      </c>
    </row>
    <row r="6601" spans="1:33" x14ac:dyDescent="0.3">
      <c r="A6601">
        <v>6600</v>
      </c>
      <c r="B6601">
        <v>111.1605158</v>
      </c>
      <c r="C6601">
        <v>120.7000604</v>
      </c>
      <c r="J6601">
        <v>0.26890201600000002</v>
      </c>
      <c r="X6601">
        <v>13200</v>
      </c>
      <c r="Y6601">
        <v>1100</v>
      </c>
      <c r="AE6601">
        <v>6600</v>
      </c>
      <c r="AF6601">
        <v>275.30396519999999</v>
      </c>
      <c r="AG6601">
        <v>-7.2809533999999995E-2</v>
      </c>
    </row>
    <row r="6602" spans="1:33" x14ac:dyDescent="0.3">
      <c r="A6602">
        <v>6601</v>
      </c>
      <c r="B6602">
        <v>111.1605158</v>
      </c>
      <c r="C6602">
        <v>120.6854936</v>
      </c>
      <c r="J6602">
        <v>0.26935953499999998</v>
      </c>
      <c r="X6602">
        <v>13200</v>
      </c>
      <c r="Y6602">
        <v>1100</v>
      </c>
      <c r="AE6602">
        <v>6601</v>
      </c>
      <c r="AF6602">
        <v>275.23115560000002</v>
      </c>
      <c r="AG6602">
        <v>8.7370000000000003E-2</v>
      </c>
    </row>
    <row r="6603" spans="1:33" x14ac:dyDescent="0.3">
      <c r="A6603">
        <v>6602</v>
      </c>
      <c r="B6603">
        <v>111.1605158</v>
      </c>
      <c r="C6603">
        <v>120.7000604</v>
      </c>
      <c r="J6603">
        <v>0.26994489999999999</v>
      </c>
      <c r="X6603">
        <v>13200</v>
      </c>
      <c r="Y6603">
        <v>1100</v>
      </c>
      <c r="AE6603">
        <v>6602</v>
      </c>
      <c r="AF6603">
        <v>275.31852559999999</v>
      </c>
      <c r="AG6603">
        <v>2.4265812000000001E-2</v>
      </c>
    </row>
    <row r="6604" spans="1:33" x14ac:dyDescent="0.3">
      <c r="A6604">
        <v>6603</v>
      </c>
      <c r="B6604">
        <v>111.1605158</v>
      </c>
      <c r="C6604">
        <v>120.7000604</v>
      </c>
      <c r="J6604">
        <v>0.27062148600000002</v>
      </c>
      <c r="X6604">
        <v>13200</v>
      </c>
      <c r="Y6604">
        <v>1100</v>
      </c>
      <c r="AE6604">
        <v>6603</v>
      </c>
      <c r="AF6604">
        <v>275.34279149999998</v>
      </c>
      <c r="AG6604">
        <v>5.3443834000000003E-2</v>
      </c>
    </row>
    <row r="6605" spans="1:33" x14ac:dyDescent="0.3">
      <c r="A6605">
        <v>6604</v>
      </c>
      <c r="B6605">
        <v>111.1605158</v>
      </c>
      <c r="C6605">
        <v>120.6854936</v>
      </c>
      <c r="J6605">
        <v>0.27138420200000002</v>
      </c>
      <c r="X6605">
        <v>13200</v>
      </c>
      <c r="Y6605">
        <v>1100</v>
      </c>
      <c r="AE6605">
        <v>6604</v>
      </c>
      <c r="AF6605">
        <v>275.3962353</v>
      </c>
      <c r="AG6605">
        <v>0.116597415</v>
      </c>
    </row>
    <row r="6606" spans="1:33" x14ac:dyDescent="0.3">
      <c r="A6606">
        <v>6605</v>
      </c>
      <c r="B6606">
        <v>111.1605158</v>
      </c>
      <c r="C6606">
        <v>120.6854936</v>
      </c>
      <c r="J6606">
        <v>0.27229923299999997</v>
      </c>
      <c r="X6606">
        <v>13200</v>
      </c>
      <c r="Y6606">
        <v>1100</v>
      </c>
      <c r="AE6606">
        <v>6605</v>
      </c>
      <c r="AF6606">
        <v>275.51283269999999</v>
      </c>
      <c r="AG6606">
        <v>-1.9423314000000001E-2</v>
      </c>
    </row>
    <row r="6607" spans="1:33" x14ac:dyDescent="0.3">
      <c r="A6607">
        <v>6606</v>
      </c>
      <c r="B6607">
        <v>111.1605158</v>
      </c>
      <c r="C6607">
        <v>120.6854936</v>
      </c>
      <c r="J6607">
        <v>0.27310658599999998</v>
      </c>
      <c r="X6607">
        <v>13200</v>
      </c>
      <c r="Y6607">
        <v>1100</v>
      </c>
      <c r="AE6607">
        <v>6606</v>
      </c>
      <c r="AF6607">
        <v>275.49340940000002</v>
      </c>
      <c r="AG6607">
        <v>9.7219916000000003E-2</v>
      </c>
    </row>
    <row r="6608" spans="1:33" x14ac:dyDescent="0.3">
      <c r="A6608">
        <v>6607</v>
      </c>
      <c r="B6608">
        <v>111.1605158</v>
      </c>
      <c r="C6608">
        <v>120.6854936</v>
      </c>
      <c r="J6608">
        <v>0.27372136800000002</v>
      </c>
      <c r="X6608">
        <v>13200</v>
      </c>
      <c r="Y6608">
        <v>1100</v>
      </c>
      <c r="AE6608">
        <v>6607</v>
      </c>
      <c r="AF6608">
        <v>275.59062929999999</v>
      </c>
      <c r="AG6608">
        <v>5.3524901E-2</v>
      </c>
    </row>
    <row r="6609" spans="1:33" x14ac:dyDescent="0.3">
      <c r="A6609">
        <v>6608</v>
      </c>
      <c r="B6609">
        <v>111.1605158</v>
      </c>
      <c r="C6609">
        <v>120.6854936</v>
      </c>
      <c r="J6609">
        <v>0.27435863100000002</v>
      </c>
      <c r="X6609">
        <v>13200</v>
      </c>
      <c r="Y6609">
        <v>1100</v>
      </c>
      <c r="AE6609">
        <v>6608</v>
      </c>
      <c r="AF6609">
        <v>275.6441542</v>
      </c>
      <c r="AG6609">
        <v>-4.8626149999999998E-3</v>
      </c>
    </row>
    <row r="6610" spans="1:33" x14ac:dyDescent="0.3">
      <c r="A6610">
        <v>6609</v>
      </c>
      <c r="B6610">
        <v>111.1605158</v>
      </c>
      <c r="C6610">
        <v>120.6854936</v>
      </c>
      <c r="J6610">
        <v>0.27503967699999998</v>
      </c>
      <c r="X6610">
        <v>13200</v>
      </c>
      <c r="Y6610">
        <v>1100</v>
      </c>
      <c r="AE6610">
        <v>6609</v>
      </c>
      <c r="AF6610">
        <v>275.63929159999998</v>
      </c>
      <c r="AG6610">
        <v>4.8626149999999998E-3</v>
      </c>
    </row>
    <row r="6611" spans="1:33" x14ac:dyDescent="0.3">
      <c r="A6611">
        <v>6610</v>
      </c>
      <c r="B6611">
        <v>111.1605158</v>
      </c>
      <c r="C6611">
        <v>120.6854936</v>
      </c>
      <c r="J6611">
        <v>0.27567223600000001</v>
      </c>
      <c r="X6611">
        <v>13200</v>
      </c>
      <c r="Y6611">
        <v>1100</v>
      </c>
      <c r="AE6611">
        <v>6610</v>
      </c>
      <c r="AF6611">
        <v>275.6441542</v>
      </c>
      <c r="AG6611">
        <v>-0.13132150300000001</v>
      </c>
    </row>
    <row r="6612" spans="1:33" x14ac:dyDescent="0.3">
      <c r="A6612">
        <v>6611</v>
      </c>
      <c r="B6612">
        <v>111.1605158</v>
      </c>
      <c r="C6612">
        <v>120.6854936</v>
      </c>
      <c r="J6612">
        <v>0.27640513300000003</v>
      </c>
      <c r="X6612">
        <v>13200</v>
      </c>
      <c r="Y6612">
        <v>1100</v>
      </c>
      <c r="AE6612">
        <v>6611</v>
      </c>
      <c r="AF6612">
        <v>275.51283269999999</v>
      </c>
      <c r="AG6612">
        <v>0.12161163999999999</v>
      </c>
    </row>
    <row r="6613" spans="1:33" x14ac:dyDescent="0.3">
      <c r="A6613">
        <v>6612</v>
      </c>
      <c r="B6613">
        <v>111.1605158</v>
      </c>
      <c r="C6613">
        <v>120.6854936</v>
      </c>
      <c r="J6613">
        <v>0.27737134600000002</v>
      </c>
      <c r="X6613">
        <v>13200</v>
      </c>
      <c r="Y6613">
        <v>1100</v>
      </c>
      <c r="AE6613">
        <v>6612</v>
      </c>
      <c r="AF6613">
        <v>275.63444429999998</v>
      </c>
      <c r="AG6613">
        <v>6.3270760999999995E-2</v>
      </c>
    </row>
    <row r="6614" spans="1:33" x14ac:dyDescent="0.3">
      <c r="A6614">
        <v>6613</v>
      </c>
      <c r="B6614">
        <v>111.1605158</v>
      </c>
      <c r="C6614">
        <v>120.6854936</v>
      </c>
      <c r="J6614">
        <v>0.27830125300000003</v>
      </c>
      <c r="X6614">
        <v>13200</v>
      </c>
      <c r="Y6614">
        <v>1100</v>
      </c>
      <c r="AE6614">
        <v>6613</v>
      </c>
      <c r="AF6614">
        <v>275.69771509999998</v>
      </c>
      <c r="AG6614">
        <v>-2.4351206E-2</v>
      </c>
    </row>
    <row r="6615" spans="1:33" x14ac:dyDescent="0.3">
      <c r="A6615">
        <v>6614</v>
      </c>
      <c r="B6615">
        <v>111.1605158</v>
      </c>
      <c r="C6615">
        <v>120.6854936</v>
      </c>
      <c r="J6615">
        <v>0.27900772099999999</v>
      </c>
      <c r="X6615">
        <v>13200</v>
      </c>
      <c r="Y6615">
        <v>1100</v>
      </c>
      <c r="AE6615">
        <v>6614</v>
      </c>
      <c r="AF6615">
        <v>275.67336390000003</v>
      </c>
      <c r="AG6615">
        <v>2.4351206E-2</v>
      </c>
    </row>
    <row r="6616" spans="1:33" x14ac:dyDescent="0.3">
      <c r="A6616">
        <v>6615</v>
      </c>
      <c r="B6616">
        <v>111.1605158</v>
      </c>
      <c r="C6616">
        <v>120.6854936</v>
      </c>
      <c r="J6616">
        <v>0.27960024999999999</v>
      </c>
      <c r="X6616">
        <v>13200</v>
      </c>
      <c r="Y6616">
        <v>1100</v>
      </c>
      <c r="AE6616">
        <v>6615</v>
      </c>
      <c r="AF6616">
        <v>275.69771509999998</v>
      </c>
      <c r="AG6616">
        <v>2.9167827E-2</v>
      </c>
    </row>
    <row r="6617" spans="1:33" x14ac:dyDescent="0.3">
      <c r="A6617">
        <v>6616</v>
      </c>
      <c r="B6617">
        <v>111.1605158</v>
      </c>
      <c r="C6617">
        <v>120.7000604</v>
      </c>
      <c r="J6617">
        <v>0.28033329400000001</v>
      </c>
      <c r="X6617">
        <v>13200</v>
      </c>
      <c r="Y6617">
        <v>1100</v>
      </c>
      <c r="AE6617">
        <v>6616</v>
      </c>
      <c r="AF6617">
        <v>275.72688290000002</v>
      </c>
      <c r="AG6617">
        <v>-0.11677862</v>
      </c>
    </row>
    <row r="6618" spans="1:33" x14ac:dyDescent="0.3">
      <c r="A6618">
        <v>6617</v>
      </c>
      <c r="B6618">
        <v>111.1605158</v>
      </c>
      <c r="C6618">
        <v>120.6854936</v>
      </c>
      <c r="J6618">
        <v>0.28117119400000001</v>
      </c>
      <c r="X6618">
        <v>13200</v>
      </c>
      <c r="Y6618">
        <v>1100</v>
      </c>
      <c r="AE6618">
        <v>6617</v>
      </c>
      <c r="AF6618">
        <v>275.61010429999999</v>
      </c>
      <c r="AG6618">
        <v>0.141139282</v>
      </c>
    </row>
    <row r="6619" spans="1:33" x14ac:dyDescent="0.3">
      <c r="A6619">
        <v>6618</v>
      </c>
      <c r="B6619">
        <v>111.1605158</v>
      </c>
      <c r="C6619">
        <v>120.7000604</v>
      </c>
      <c r="J6619">
        <v>0.28206943200000001</v>
      </c>
      <c r="X6619">
        <v>13200</v>
      </c>
      <c r="Y6619">
        <v>1100</v>
      </c>
      <c r="AE6619">
        <v>6618</v>
      </c>
      <c r="AF6619">
        <v>275.75124360000001</v>
      </c>
      <c r="AG6619">
        <v>9.7713250000000008E-3</v>
      </c>
    </row>
    <row r="6620" spans="1:33" x14ac:dyDescent="0.3">
      <c r="A6620">
        <v>6619</v>
      </c>
      <c r="B6620">
        <v>111.1728738</v>
      </c>
      <c r="C6620">
        <v>120.7000604</v>
      </c>
      <c r="J6620">
        <v>0.28303093400000001</v>
      </c>
      <c r="X6620">
        <v>13200</v>
      </c>
      <c r="Y6620">
        <v>1100</v>
      </c>
      <c r="AE6620">
        <v>6619</v>
      </c>
      <c r="AF6620">
        <v>275.76101490000002</v>
      </c>
      <c r="AG6620">
        <v>-0.13147083500000001</v>
      </c>
    </row>
    <row r="6621" spans="1:33" x14ac:dyDescent="0.3">
      <c r="A6621">
        <v>6620</v>
      </c>
      <c r="B6621">
        <v>111.1728738</v>
      </c>
      <c r="C6621">
        <v>120.7000604</v>
      </c>
      <c r="J6621">
        <v>0.28396890200000002</v>
      </c>
      <c r="X6621">
        <v>13200</v>
      </c>
      <c r="Y6621">
        <v>1100</v>
      </c>
      <c r="AE6621">
        <v>6620</v>
      </c>
      <c r="AF6621">
        <v>275.62954409999998</v>
      </c>
      <c r="AG6621">
        <v>0.13147083500000001</v>
      </c>
    </row>
    <row r="6622" spans="1:33" x14ac:dyDescent="0.3">
      <c r="A6622">
        <v>6621</v>
      </c>
      <c r="B6622">
        <v>111.1728738</v>
      </c>
      <c r="C6622">
        <v>120.7000604</v>
      </c>
      <c r="J6622">
        <v>0.28488694599999997</v>
      </c>
      <c r="X6622">
        <v>13200</v>
      </c>
      <c r="Y6622">
        <v>1100</v>
      </c>
      <c r="AE6622">
        <v>6621</v>
      </c>
      <c r="AF6622">
        <v>275.76101490000002</v>
      </c>
      <c r="AG6622">
        <v>7.7959669999999995E-2</v>
      </c>
    </row>
    <row r="6623" spans="1:33" x14ac:dyDescent="0.3">
      <c r="A6623">
        <v>6622</v>
      </c>
      <c r="B6623">
        <v>111.1728738</v>
      </c>
      <c r="C6623">
        <v>120.7000604</v>
      </c>
      <c r="J6623">
        <v>0.28581089399999998</v>
      </c>
      <c r="X6623">
        <v>13200</v>
      </c>
      <c r="Y6623">
        <v>1090</v>
      </c>
      <c r="AE6623">
        <v>6622</v>
      </c>
      <c r="AF6623">
        <v>275.83897459999997</v>
      </c>
      <c r="AG6623">
        <v>-1.4630781000000001E-2</v>
      </c>
    </row>
    <row r="6624" spans="1:33" x14ac:dyDescent="0.3">
      <c r="A6624">
        <v>6623</v>
      </c>
      <c r="B6624">
        <v>111.1728738</v>
      </c>
      <c r="C6624">
        <v>120.7000604</v>
      </c>
      <c r="J6624">
        <v>0.286740777</v>
      </c>
      <c r="X6624">
        <v>13200</v>
      </c>
      <c r="Y6624">
        <v>1090</v>
      </c>
      <c r="AE6624">
        <v>6623</v>
      </c>
      <c r="AF6624">
        <v>275.82434380000001</v>
      </c>
      <c r="AG6624">
        <v>2.4355060000000001E-2</v>
      </c>
    </row>
    <row r="6625" spans="1:33" x14ac:dyDescent="0.3">
      <c r="A6625">
        <v>6624</v>
      </c>
      <c r="B6625">
        <v>111.1728738</v>
      </c>
      <c r="C6625">
        <v>120.7000604</v>
      </c>
      <c r="J6625">
        <v>0.28773389399999999</v>
      </c>
      <c r="X6625">
        <v>13200</v>
      </c>
      <c r="Y6625">
        <v>1090</v>
      </c>
      <c r="AE6625">
        <v>6624</v>
      </c>
      <c r="AF6625">
        <v>275.84869889999999</v>
      </c>
      <c r="AG6625">
        <v>7.3121447000000006E-2</v>
      </c>
    </row>
    <row r="6626" spans="1:33" x14ac:dyDescent="0.3">
      <c r="A6626">
        <v>6625</v>
      </c>
      <c r="B6626">
        <v>111.1728738</v>
      </c>
      <c r="C6626">
        <v>120.7000604</v>
      </c>
      <c r="J6626">
        <v>0.28869846199999999</v>
      </c>
      <c r="X6626">
        <v>13200</v>
      </c>
      <c r="Y6626">
        <v>1090</v>
      </c>
      <c r="AE6626">
        <v>6625</v>
      </c>
      <c r="AF6626">
        <v>275.92182029999998</v>
      </c>
      <c r="AG6626">
        <v>-1.9481021000000001E-2</v>
      </c>
    </row>
    <row r="6627" spans="1:33" x14ac:dyDescent="0.3">
      <c r="A6627">
        <v>6626</v>
      </c>
      <c r="B6627">
        <v>111.1728738</v>
      </c>
      <c r="C6627">
        <v>120.7000604</v>
      </c>
      <c r="J6627">
        <v>0.289722219</v>
      </c>
      <c r="X6627">
        <v>13300</v>
      </c>
      <c r="Y6627">
        <v>1090</v>
      </c>
      <c r="AE6627">
        <v>6626</v>
      </c>
      <c r="AF6627">
        <v>275.90233929999999</v>
      </c>
      <c r="AG6627">
        <v>-0.112143152</v>
      </c>
    </row>
    <row r="6628" spans="1:33" x14ac:dyDescent="0.3">
      <c r="A6628">
        <v>6627</v>
      </c>
      <c r="B6628">
        <v>111.1728738</v>
      </c>
      <c r="C6628">
        <v>120.7000604</v>
      </c>
      <c r="J6628">
        <v>0.29086648599999998</v>
      </c>
      <c r="X6628">
        <v>13300</v>
      </c>
      <c r="Y6628">
        <v>1090</v>
      </c>
      <c r="AE6628">
        <v>6627</v>
      </c>
      <c r="AF6628">
        <v>275.7901961</v>
      </c>
      <c r="AG6628">
        <v>0.11698460300000001</v>
      </c>
    </row>
    <row r="6629" spans="1:33" x14ac:dyDescent="0.3">
      <c r="A6629">
        <v>6628</v>
      </c>
      <c r="B6629">
        <v>111.1728738</v>
      </c>
      <c r="C6629">
        <v>120.7000604</v>
      </c>
      <c r="J6629">
        <v>0.29200155799999999</v>
      </c>
      <c r="X6629">
        <v>13300</v>
      </c>
      <c r="Y6629">
        <v>1090</v>
      </c>
      <c r="AE6629">
        <v>6628</v>
      </c>
      <c r="AF6629">
        <v>275.90718070000003</v>
      </c>
      <c r="AG6629">
        <v>2.4369691999999998E-2</v>
      </c>
    </row>
    <row r="6630" spans="1:33" x14ac:dyDescent="0.3">
      <c r="A6630">
        <v>6629</v>
      </c>
      <c r="B6630">
        <v>111.1728738</v>
      </c>
      <c r="C6630">
        <v>120.7000604</v>
      </c>
      <c r="J6630">
        <v>0.29299244499999999</v>
      </c>
      <c r="X6630">
        <v>13300</v>
      </c>
      <c r="Y6630">
        <v>1090</v>
      </c>
      <c r="AE6630">
        <v>6629</v>
      </c>
      <c r="AF6630">
        <v>275.93155039999999</v>
      </c>
      <c r="AG6630">
        <v>8.7815306999999995E-2</v>
      </c>
    </row>
    <row r="6631" spans="1:33" x14ac:dyDescent="0.3">
      <c r="A6631">
        <v>6630</v>
      </c>
      <c r="B6631">
        <v>111.1728738</v>
      </c>
      <c r="C6631">
        <v>120.7000604</v>
      </c>
      <c r="J6631">
        <v>0.29375075699999997</v>
      </c>
      <c r="X6631">
        <v>13300</v>
      </c>
      <c r="Y6631">
        <v>1090</v>
      </c>
      <c r="AE6631">
        <v>6630</v>
      </c>
      <c r="AF6631">
        <v>276.01936569999998</v>
      </c>
      <c r="AG6631">
        <v>-4.8788949999999998E-2</v>
      </c>
    </row>
    <row r="6632" spans="1:33" x14ac:dyDescent="0.3">
      <c r="A6632">
        <v>6631</v>
      </c>
      <c r="B6632">
        <v>111.1728738</v>
      </c>
      <c r="C6632">
        <v>120.7000604</v>
      </c>
      <c r="J6632">
        <v>0.29433230100000002</v>
      </c>
      <c r="X6632">
        <v>13300</v>
      </c>
      <c r="Y6632">
        <v>1090</v>
      </c>
      <c r="AE6632">
        <v>6631</v>
      </c>
      <c r="AF6632">
        <v>275.9705768</v>
      </c>
      <c r="AG6632">
        <v>-2.4399429E-2</v>
      </c>
    </row>
    <row r="6633" spans="1:33" x14ac:dyDescent="0.3">
      <c r="A6633">
        <v>6632</v>
      </c>
      <c r="B6633">
        <v>111.1728738</v>
      </c>
      <c r="C6633">
        <v>120.7000604</v>
      </c>
      <c r="J6633">
        <v>0.29491594100000001</v>
      </c>
      <c r="X6633">
        <v>13300</v>
      </c>
      <c r="Y6633">
        <v>1090</v>
      </c>
      <c r="AE6633">
        <v>6632</v>
      </c>
      <c r="AF6633">
        <v>275.94617740000001</v>
      </c>
      <c r="AG6633">
        <v>0.14151427499999999</v>
      </c>
    </row>
    <row r="6634" spans="1:33" x14ac:dyDescent="0.3">
      <c r="A6634">
        <v>6633</v>
      </c>
      <c r="B6634">
        <v>111.1728738</v>
      </c>
      <c r="C6634">
        <v>120.7000604</v>
      </c>
      <c r="J6634">
        <v>0.29554470799999999</v>
      </c>
      <c r="X6634">
        <v>13300</v>
      </c>
      <c r="Y6634">
        <v>1090</v>
      </c>
      <c r="AE6634">
        <v>6633</v>
      </c>
      <c r="AF6634">
        <v>276.08769160000003</v>
      </c>
      <c r="AG6634">
        <v>-0.10246854599999999</v>
      </c>
    </row>
    <row r="6635" spans="1:33" x14ac:dyDescent="0.3">
      <c r="A6635">
        <v>6634</v>
      </c>
      <c r="B6635">
        <v>111.1728738</v>
      </c>
      <c r="C6635">
        <v>120.7000604</v>
      </c>
      <c r="J6635">
        <v>0.29635013100000002</v>
      </c>
      <c r="X6635">
        <v>13300</v>
      </c>
      <c r="Y6635">
        <v>1090</v>
      </c>
      <c r="AE6635">
        <v>6634</v>
      </c>
      <c r="AF6635">
        <v>275.98522309999998</v>
      </c>
      <c r="AG6635">
        <v>0.156201969</v>
      </c>
    </row>
    <row r="6636" spans="1:33" x14ac:dyDescent="0.3">
      <c r="A6636">
        <v>6635</v>
      </c>
      <c r="B6636">
        <v>111.1728738</v>
      </c>
      <c r="C6636">
        <v>120.7000604</v>
      </c>
      <c r="J6636">
        <v>0.29739768599999999</v>
      </c>
      <c r="X6636">
        <v>13300</v>
      </c>
      <c r="Y6636">
        <v>1090</v>
      </c>
      <c r="AE6636">
        <v>6635</v>
      </c>
      <c r="AF6636">
        <v>276.14142509999999</v>
      </c>
      <c r="AG6636">
        <v>-0.11230707700000001</v>
      </c>
    </row>
    <row r="6637" spans="1:33" x14ac:dyDescent="0.3">
      <c r="A6637">
        <v>6636</v>
      </c>
      <c r="B6637">
        <v>111.1728738</v>
      </c>
      <c r="C6637">
        <v>120.7000604</v>
      </c>
      <c r="J6637">
        <v>0.29842478099999997</v>
      </c>
      <c r="X6637">
        <v>13300</v>
      </c>
      <c r="Y6637">
        <v>1090</v>
      </c>
      <c r="AE6637">
        <v>6636</v>
      </c>
      <c r="AF6637">
        <v>276.02911799999998</v>
      </c>
      <c r="AG6637">
        <v>0.180678165</v>
      </c>
    </row>
    <row r="6638" spans="1:33" x14ac:dyDescent="0.3">
      <c r="A6638">
        <v>6637</v>
      </c>
      <c r="B6638">
        <v>111.1728738</v>
      </c>
      <c r="C6638">
        <v>120.7000604</v>
      </c>
      <c r="J6638">
        <v>0.29933440700000002</v>
      </c>
      <c r="X6638">
        <v>13300</v>
      </c>
      <c r="Y6638">
        <v>1090</v>
      </c>
      <c r="AE6638">
        <v>6637</v>
      </c>
      <c r="AF6638">
        <v>276.20979610000001</v>
      </c>
      <c r="AG6638">
        <v>-0.12210451</v>
      </c>
    </row>
    <row r="6639" spans="1:33" x14ac:dyDescent="0.3">
      <c r="A6639">
        <v>6638</v>
      </c>
      <c r="B6639">
        <v>111.1728738</v>
      </c>
      <c r="C6639">
        <v>120.7000604</v>
      </c>
      <c r="J6639">
        <v>0.30024809499999999</v>
      </c>
      <c r="X6639">
        <v>13300</v>
      </c>
      <c r="Y6639">
        <v>1090</v>
      </c>
      <c r="AE6639">
        <v>6638</v>
      </c>
      <c r="AF6639">
        <v>276.08769160000003</v>
      </c>
      <c r="AG6639">
        <v>0.117237175</v>
      </c>
    </row>
    <row r="6640" spans="1:33" x14ac:dyDescent="0.3">
      <c r="A6640">
        <v>6639</v>
      </c>
      <c r="B6640">
        <v>111.1728738</v>
      </c>
      <c r="C6640">
        <v>120.7000604</v>
      </c>
      <c r="J6640">
        <v>0.30121091</v>
      </c>
      <c r="X6640">
        <v>13300</v>
      </c>
      <c r="Y6640">
        <v>1090</v>
      </c>
      <c r="AE6640">
        <v>6639</v>
      </c>
      <c r="AF6640">
        <v>276.2049288</v>
      </c>
      <c r="AG6640">
        <v>-0.13677211</v>
      </c>
    </row>
    <row r="6641" spans="1:33" x14ac:dyDescent="0.3">
      <c r="A6641">
        <v>6640</v>
      </c>
      <c r="B6641">
        <v>111.1728738</v>
      </c>
      <c r="C6641">
        <v>120.7000604</v>
      </c>
      <c r="J6641">
        <v>0.30233022999999998</v>
      </c>
      <c r="X6641">
        <v>13300</v>
      </c>
      <c r="Y6641">
        <v>1090</v>
      </c>
      <c r="AE6641">
        <v>6640</v>
      </c>
      <c r="AF6641">
        <v>276.06815669999997</v>
      </c>
      <c r="AG6641">
        <v>8.7894665999999996E-2</v>
      </c>
    </row>
    <row r="6642" spans="1:33" x14ac:dyDescent="0.3">
      <c r="A6642">
        <v>6641</v>
      </c>
      <c r="B6642">
        <v>111.1728738</v>
      </c>
      <c r="C6642">
        <v>120.7000604</v>
      </c>
      <c r="J6642">
        <v>0.30346506000000001</v>
      </c>
      <c r="X6642">
        <v>13300</v>
      </c>
      <c r="Y6642">
        <v>1090</v>
      </c>
      <c r="AE6642">
        <v>6641</v>
      </c>
      <c r="AF6642">
        <v>276.15605140000002</v>
      </c>
      <c r="AG6642">
        <v>0.141699136</v>
      </c>
    </row>
    <row r="6643" spans="1:33" x14ac:dyDescent="0.3">
      <c r="A6643">
        <v>6642</v>
      </c>
      <c r="B6643">
        <v>111.1728738</v>
      </c>
      <c r="C6643">
        <v>120.7000604</v>
      </c>
      <c r="J6643">
        <v>0.30435253299999998</v>
      </c>
      <c r="X6643">
        <v>13300</v>
      </c>
      <c r="Y6643">
        <v>1090</v>
      </c>
      <c r="AE6643">
        <v>6642</v>
      </c>
      <c r="AF6643">
        <v>276.29775050000001</v>
      </c>
      <c r="AG6643">
        <v>-0.10262450100000001</v>
      </c>
    </row>
    <row r="6644" spans="1:33" x14ac:dyDescent="0.3">
      <c r="A6644">
        <v>6643</v>
      </c>
      <c r="B6644">
        <v>111.1728738</v>
      </c>
      <c r="C6644">
        <v>120.71463060000001</v>
      </c>
      <c r="J6644">
        <v>0.30496716000000001</v>
      </c>
      <c r="X6644">
        <v>13300</v>
      </c>
      <c r="Y6644">
        <v>1090</v>
      </c>
      <c r="AE6644">
        <v>6643</v>
      </c>
      <c r="AF6644">
        <v>276.19512600000002</v>
      </c>
      <c r="AG6644">
        <v>3.4225129999999999E-2</v>
      </c>
    </row>
    <row r="6645" spans="1:33" x14ac:dyDescent="0.3">
      <c r="A6645">
        <v>6644</v>
      </c>
      <c r="B6645">
        <v>111.1728738</v>
      </c>
      <c r="C6645">
        <v>120.7000604</v>
      </c>
      <c r="J6645">
        <v>0.30545618099999999</v>
      </c>
      <c r="X6645">
        <v>13300</v>
      </c>
      <c r="Y6645">
        <v>1090</v>
      </c>
      <c r="AE6645">
        <v>6644</v>
      </c>
      <c r="AF6645">
        <v>276.22935109999997</v>
      </c>
      <c r="AG6645">
        <v>3.4187820000000001E-2</v>
      </c>
    </row>
    <row r="6646" spans="1:33" x14ac:dyDescent="0.3">
      <c r="A6646">
        <v>6645</v>
      </c>
      <c r="B6646">
        <v>111.1728738</v>
      </c>
      <c r="C6646">
        <v>120.71463060000001</v>
      </c>
      <c r="J6646">
        <v>0.30592764700000002</v>
      </c>
      <c r="X6646">
        <v>13300</v>
      </c>
      <c r="Y6646">
        <v>1090</v>
      </c>
      <c r="AE6646">
        <v>6645</v>
      </c>
      <c r="AF6646">
        <v>276.26353899999998</v>
      </c>
      <c r="AG6646">
        <v>9.7924009999999992E-3</v>
      </c>
    </row>
    <row r="6647" spans="1:33" x14ac:dyDescent="0.3">
      <c r="A6647">
        <v>6646</v>
      </c>
      <c r="B6647">
        <v>111.1728738</v>
      </c>
      <c r="C6647">
        <v>120.7000604</v>
      </c>
      <c r="J6647">
        <v>0.30643985699999998</v>
      </c>
      <c r="X6647">
        <v>13300</v>
      </c>
      <c r="Y6647">
        <v>1090</v>
      </c>
      <c r="AE6647">
        <v>6646</v>
      </c>
      <c r="AF6647">
        <v>276.27333140000002</v>
      </c>
      <c r="AG6647">
        <v>-7.8205351000000006E-2</v>
      </c>
    </row>
    <row r="6648" spans="1:33" x14ac:dyDescent="0.3">
      <c r="A6648">
        <v>6647</v>
      </c>
      <c r="B6648">
        <v>111.1728738</v>
      </c>
      <c r="C6648">
        <v>120.7000604</v>
      </c>
      <c r="J6648">
        <v>0.30691295699999999</v>
      </c>
      <c r="X6648">
        <v>13300</v>
      </c>
      <c r="Y6648">
        <v>1090</v>
      </c>
      <c r="AE6648">
        <v>6647</v>
      </c>
      <c r="AF6648">
        <v>276.19512600000002</v>
      </c>
      <c r="AG6648">
        <v>2.9326586000000002E-2</v>
      </c>
    </row>
    <row r="6649" spans="1:33" x14ac:dyDescent="0.3">
      <c r="A6649">
        <v>6648</v>
      </c>
      <c r="B6649">
        <v>111.1728738</v>
      </c>
      <c r="C6649">
        <v>120.71463060000001</v>
      </c>
      <c r="J6649">
        <v>0.30726510099999998</v>
      </c>
      <c r="X6649">
        <v>13300</v>
      </c>
      <c r="Y6649">
        <v>1090</v>
      </c>
      <c r="AE6649">
        <v>6648</v>
      </c>
      <c r="AF6649">
        <v>276.22445260000001</v>
      </c>
      <c r="AG6649">
        <v>8.3108010999999996E-2</v>
      </c>
    </row>
    <row r="6650" spans="1:33" x14ac:dyDescent="0.3">
      <c r="A6650">
        <v>6649</v>
      </c>
      <c r="B6650">
        <v>111.1728738</v>
      </c>
      <c r="C6650">
        <v>120.7000604</v>
      </c>
      <c r="J6650">
        <v>0.30764496600000002</v>
      </c>
      <c r="X6650">
        <v>13300</v>
      </c>
      <c r="Y6650">
        <v>1090</v>
      </c>
      <c r="AE6650">
        <v>6649</v>
      </c>
      <c r="AF6650">
        <v>276.30756059999999</v>
      </c>
      <c r="AG6650">
        <v>9.2928895999999997E-2</v>
      </c>
    </row>
    <row r="6651" spans="1:33" x14ac:dyDescent="0.3">
      <c r="A6651">
        <v>6650</v>
      </c>
      <c r="B6651">
        <v>111.1728738</v>
      </c>
      <c r="C6651">
        <v>120.71463060000001</v>
      </c>
      <c r="J6651">
        <v>0.30795946099999999</v>
      </c>
      <c r="X6651">
        <v>13300</v>
      </c>
      <c r="Y6651">
        <v>1090</v>
      </c>
      <c r="AE6651">
        <v>6650</v>
      </c>
      <c r="AF6651">
        <v>276.40048949999999</v>
      </c>
      <c r="AG6651">
        <v>-1.9548669000000001E-2</v>
      </c>
    </row>
    <row r="6652" spans="1:33" x14ac:dyDescent="0.3">
      <c r="A6652">
        <v>6651</v>
      </c>
      <c r="B6652">
        <v>111.1728738</v>
      </c>
      <c r="C6652">
        <v>120.71463060000001</v>
      </c>
      <c r="J6652">
        <v>0.30822443799999999</v>
      </c>
      <c r="X6652">
        <v>13300</v>
      </c>
      <c r="Y6652">
        <v>1090</v>
      </c>
      <c r="AE6652">
        <v>6651</v>
      </c>
      <c r="AF6652">
        <v>276.38094080000002</v>
      </c>
      <c r="AG6652">
        <v>-0.205334456</v>
      </c>
    </row>
    <row r="6653" spans="1:33" x14ac:dyDescent="0.3">
      <c r="A6653">
        <v>6652</v>
      </c>
      <c r="B6653">
        <v>111.1728738</v>
      </c>
      <c r="C6653">
        <v>120.71463060000001</v>
      </c>
      <c r="J6653">
        <v>0.30866804599999997</v>
      </c>
      <c r="X6653">
        <v>13300</v>
      </c>
      <c r="Y6653">
        <v>1090</v>
      </c>
      <c r="AE6653">
        <v>6652</v>
      </c>
      <c r="AF6653">
        <v>276.17560639999999</v>
      </c>
      <c r="AG6653">
        <v>7.8194294999999997E-2</v>
      </c>
    </row>
    <row r="6654" spans="1:33" x14ac:dyDescent="0.3">
      <c r="A6654">
        <v>6653</v>
      </c>
      <c r="B6654">
        <v>111.1728738</v>
      </c>
      <c r="C6654">
        <v>120.71463060000001</v>
      </c>
      <c r="J6654">
        <v>0.309143591</v>
      </c>
      <c r="X6654">
        <v>13300</v>
      </c>
      <c r="Y6654">
        <v>1090</v>
      </c>
      <c r="AE6654">
        <v>6653</v>
      </c>
      <c r="AF6654">
        <v>276.2538007</v>
      </c>
      <c r="AG6654">
        <v>5.8630885000000001E-2</v>
      </c>
    </row>
    <row r="6655" spans="1:33" x14ac:dyDescent="0.3">
      <c r="A6655">
        <v>6654</v>
      </c>
      <c r="B6655">
        <v>111.1728738</v>
      </c>
      <c r="C6655">
        <v>120.71463060000001</v>
      </c>
      <c r="J6655">
        <v>0.309558785</v>
      </c>
      <c r="X6655">
        <v>13300</v>
      </c>
      <c r="Y6655">
        <v>1090</v>
      </c>
      <c r="AE6655">
        <v>6654</v>
      </c>
      <c r="AF6655">
        <v>276.31243160000002</v>
      </c>
      <c r="AG6655">
        <v>4.9245699999999996E-3</v>
      </c>
    </row>
    <row r="6656" spans="1:33" x14ac:dyDescent="0.3">
      <c r="A6656">
        <v>6655</v>
      </c>
      <c r="B6656">
        <v>111.1728738</v>
      </c>
      <c r="C6656">
        <v>120.71463060000001</v>
      </c>
      <c r="J6656">
        <v>0.30987896199999998</v>
      </c>
      <c r="X6656">
        <v>13300</v>
      </c>
      <c r="Y6656">
        <v>1090</v>
      </c>
      <c r="AE6656">
        <v>6655</v>
      </c>
      <c r="AF6656">
        <v>276.31735609999998</v>
      </c>
      <c r="AG6656">
        <v>0.15164811</v>
      </c>
    </row>
    <row r="6657" spans="1:33" x14ac:dyDescent="0.3">
      <c r="A6657">
        <v>6656</v>
      </c>
      <c r="B6657">
        <v>111.1728738</v>
      </c>
      <c r="C6657">
        <v>120.71463060000001</v>
      </c>
      <c r="J6657">
        <v>0.310283688</v>
      </c>
      <c r="X6657">
        <v>13300</v>
      </c>
      <c r="Y6657">
        <v>1090</v>
      </c>
      <c r="AE6657">
        <v>6656</v>
      </c>
      <c r="AF6657">
        <v>276.46900419999997</v>
      </c>
      <c r="AG6657">
        <v>4.8950066E-2</v>
      </c>
    </row>
    <row r="6658" spans="1:33" x14ac:dyDescent="0.3">
      <c r="A6658">
        <v>6657</v>
      </c>
      <c r="B6658">
        <v>111.1728738</v>
      </c>
      <c r="C6658">
        <v>120.71463060000001</v>
      </c>
      <c r="J6658">
        <v>0.31082770700000001</v>
      </c>
      <c r="X6658">
        <v>13300</v>
      </c>
      <c r="Y6658">
        <v>1090</v>
      </c>
      <c r="AE6658">
        <v>6657</v>
      </c>
      <c r="AF6658">
        <v>276.51795429999999</v>
      </c>
      <c r="AG6658">
        <v>2.4500653000000001E-2</v>
      </c>
    </row>
    <row r="6659" spans="1:33" x14ac:dyDescent="0.3">
      <c r="A6659">
        <v>6658</v>
      </c>
      <c r="B6659">
        <v>111.1728738</v>
      </c>
      <c r="C6659">
        <v>120.7000604</v>
      </c>
      <c r="J6659">
        <v>0.311508905</v>
      </c>
      <c r="X6659">
        <v>13300</v>
      </c>
      <c r="Y6659">
        <v>1090</v>
      </c>
      <c r="AE6659">
        <v>6658</v>
      </c>
      <c r="AF6659">
        <v>276.5424549</v>
      </c>
      <c r="AG6659">
        <v>-8.8148409999999996E-2</v>
      </c>
    </row>
    <row r="6660" spans="1:33" x14ac:dyDescent="0.3">
      <c r="A6660">
        <v>6659</v>
      </c>
      <c r="B6660">
        <v>111.1728738</v>
      </c>
      <c r="C6660">
        <v>120.71463060000001</v>
      </c>
      <c r="J6660">
        <v>0.31211758299999998</v>
      </c>
      <c r="X6660">
        <v>13300</v>
      </c>
      <c r="Y6660">
        <v>1090</v>
      </c>
      <c r="AE6660">
        <v>6659</v>
      </c>
      <c r="AF6660">
        <v>276.45430649999997</v>
      </c>
      <c r="AG6660">
        <v>0.107750528</v>
      </c>
    </row>
    <row r="6661" spans="1:33" x14ac:dyDescent="0.3">
      <c r="A6661">
        <v>6660</v>
      </c>
      <c r="B6661">
        <v>111.1728738</v>
      </c>
      <c r="C6661">
        <v>120.71463060000001</v>
      </c>
      <c r="J6661">
        <v>0.312502693</v>
      </c>
      <c r="X6661">
        <v>13300</v>
      </c>
      <c r="Y6661">
        <v>1090</v>
      </c>
      <c r="AE6661">
        <v>6660</v>
      </c>
      <c r="AF6661">
        <v>276.5620571</v>
      </c>
      <c r="AG6661">
        <v>-4.4102771999999998E-2</v>
      </c>
    </row>
    <row r="6662" spans="1:33" x14ac:dyDescent="0.3">
      <c r="A6662">
        <v>6661</v>
      </c>
      <c r="B6662">
        <v>111.1728738</v>
      </c>
      <c r="C6662">
        <v>120.71463060000001</v>
      </c>
      <c r="J6662">
        <v>0.31287116700000001</v>
      </c>
      <c r="X6662">
        <v>13300</v>
      </c>
      <c r="Y6662">
        <v>1090</v>
      </c>
      <c r="AE6662">
        <v>6661</v>
      </c>
      <c r="AF6662">
        <v>276.51795429999999</v>
      </c>
      <c r="AG6662">
        <v>-3.4250812999999998E-2</v>
      </c>
    </row>
    <row r="6663" spans="1:33" x14ac:dyDescent="0.3">
      <c r="A6663">
        <v>6662</v>
      </c>
      <c r="B6663">
        <v>111.1728738</v>
      </c>
      <c r="C6663">
        <v>120.71463060000001</v>
      </c>
      <c r="J6663">
        <v>0.31323446199999999</v>
      </c>
      <c r="X6663">
        <v>13300</v>
      </c>
      <c r="Y6663">
        <v>1090</v>
      </c>
      <c r="AE6663">
        <v>6662</v>
      </c>
      <c r="AF6663">
        <v>276.48370349999999</v>
      </c>
      <c r="AG6663">
        <v>7.8353585000000003E-2</v>
      </c>
    </row>
    <row r="6664" spans="1:33" x14ac:dyDescent="0.3">
      <c r="A6664">
        <v>6663</v>
      </c>
      <c r="B6664">
        <v>111.1728738</v>
      </c>
      <c r="C6664">
        <v>120.71463060000001</v>
      </c>
      <c r="J6664">
        <v>0.313518886</v>
      </c>
      <c r="X6664">
        <v>13300</v>
      </c>
      <c r="Y6664">
        <v>1090</v>
      </c>
      <c r="AE6664">
        <v>6663</v>
      </c>
      <c r="AF6664">
        <v>276.5620571</v>
      </c>
      <c r="AG6664">
        <v>2.4493168999999999E-2</v>
      </c>
    </row>
    <row r="6665" spans="1:33" x14ac:dyDescent="0.3">
      <c r="A6665">
        <v>6664</v>
      </c>
      <c r="B6665">
        <v>111.1728738</v>
      </c>
      <c r="C6665">
        <v>120.71463060000001</v>
      </c>
      <c r="J6665">
        <v>0.31379444400000001</v>
      </c>
      <c r="X6665">
        <v>13300</v>
      </c>
      <c r="Y6665">
        <v>1090</v>
      </c>
      <c r="AE6665">
        <v>6664</v>
      </c>
      <c r="AF6665">
        <v>276.58655019999998</v>
      </c>
      <c r="AG6665">
        <v>-5.3891481999999997E-2</v>
      </c>
    </row>
    <row r="6666" spans="1:33" x14ac:dyDescent="0.3">
      <c r="A6666">
        <v>6665</v>
      </c>
      <c r="B6666">
        <v>111.1728738</v>
      </c>
      <c r="C6666">
        <v>120.71463060000001</v>
      </c>
      <c r="J6666">
        <v>0.31414471599999999</v>
      </c>
      <c r="X6666">
        <v>13300</v>
      </c>
      <c r="Y6666">
        <v>1090</v>
      </c>
      <c r="AE6666">
        <v>6665</v>
      </c>
      <c r="AF6666">
        <v>276.53265879999998</v>
      </c>
      <c r="AG6666">
        <v>6.8587936000000002E-2</v>
      </c>
    </row>
    <row r="6667" spans="1:33" x14ac:dyDescent="0.3">
      <c r="A6667">
        <v>6666</v>
      </c>
      <c r="B6667">
        <v>111.1728738</v>
      </c>
      <c r="C6667">
        <v>120.71463060000001</v>
      </c>
      <c r="J6667">
        <v>0.31439063099999998</v>
      </c>
      <c r="X6667">
        <v>13300</v>
      </c>
      <c r="Y6667">
        <v>1090</v>
      </c>
      <c r="AE6667">
        <v>6666</v>
      </c>
      <c r="AF6667">
        <v>276.60124669999999</v>
      </c>
      <c r="AG6667">
        <v>0</v>
      </c>
    </row>
    <row r="6668" spans="1:33" x14ac:dyDescent="0.3">
      <c r="A6668">
        <v>6667</v>
      </c>
      <c r="B6668">
        <v>111.1728738</v>
      </c>
      <c r="C6668">
        <v>120.71463060000001</v>
      </c>
      <c r="J6668">
        <v>0.31450178400000001</v>
      </c>
      <c r="X6668">
        <v>13300</v>
      </c>
      <c r="Y6668">
        <v>1090</v>
      </c>
      <c r="AE6668">
        <v>6667</v>
      </c>
      <c r="AF6668">
        <v>276.60124669999999</v>
      </c>
      <c r="AG6668">
        <v>2.9389940999999999E-2</v>
      </c>
    </row>
    <row r="6669" spans="1:33" x14ac:dyDescent="0.3">
      <c r="A6669">
        <v>6668</v>
      </c>
      <c r="B6669">
        <v>111.1728738</v>
      </c>
      <c r="C6669">
        <v>120.71463060000001</v>
      </c>
      <c r="J6669">
        <v>0.31456467799999999</v>
      </c>
      <c r="X6669">
        <v>13300</v>
      </c>
      <c r="Y6669">
        <v>1090</v>
      </c>
      <c r="AE6669">
        <v>6668</v>
      </c>
      <c r="AF6669">
        <v>276.6306366</v>
      </c>
      <c r="AG6669">
        <v>-0.10287188999999999</v>
      </c>
    </row>
    <row r="6670" spans="1:33" x14ac:dyDescent="0.3">
      <c r="A6670">
        <v>6669</v>
      </c>
      <c r="B6670">
        <v>111.1728738</v>
      </c>
      <c r="C6670">
        <v>120.71463060000001</v>
      </c>
      <c r="J6670">
        <v>0.31464893599999999</v>
      </c>
      <c r="X6670">
        <v>13300</v>
      </c>
      <c r="Y6670">
        <v>1090</v>
      </c>
      <c r="AE6670">
        <v>6669</v>
      </c>
      <c r="AF6670">
        <v>276.52776469999998</v>
      </c>
      <c r="AG6670">
        <v>6.8577857000000006E-2</v>
      </c>
    </row>
    <row r="6671" spans="1:33" x14ac:dyDescent="0.3">
      <c r="A6671">
        <v>6670</v>
      </c>
      <c r="B6671">
        <v>111.1728738</v>
      </c>
      <c r="C6671">
        <v>120.71463060000001</v>
      </c>
      <c r="J6671">
        <v>0.31482684700000002</v>
      </c>
      <c r="X6671">
        <v>13300</v>
      </c>
      <c r="Y6671">
        <v>1090</v>
      </c>
      <c r="AE6671">
        <v>6670</v>
      </c>
      <c r="AF6671">
        <v>276.59634260000001</v>
      </c>
      <c r="AG6671">
        <v>0.122554943</v>
      </c>
    </row>
    <row r="6672" spans="1:33" x14ac:dyDescent="0.3">
      <c r="A6672">
        <v>6671</v>
      </c>
      <c r="B6672">
        <v>111.1728738</v>
      </c>
      <c r="C6672">
        <v>120.71463060000001</v>
      </c>
      <c r="J6672">
        <v>0.31506313000000002</v>
      </c>
      <c r="X6672">
        <v>13300</v>
      </c>
      <c r="Y6672">
        <v>1090</v>
      </c>
      <c r="AE6672">
        <v>6671</v>
      </c>
      <c r="AF6672">
        <v>276.71889750000003</v>
      </c>
      <c r="AG6672">
        <v>-3.4315919E-2</v>
      </c>
    </row>
    <row r="6673" spans="1:33" x14ac:dyDescent="0.3">
      <c r="A6673">
        <v>6672</v>
      </c>
      <c r="B6673">
        <v>111.1728738</v>
      </c>
      <c r="C6673">
        <v>120.71463060000001</v>
      </c>
      <c r="J6673">
        <v>0.31536299400000001</v>
      </c>
      <c r="X6673">
        <v>13300</v>
      </c>
      <c r="Y6673">
        <v>1090</v>
      </c>
      <c r="AE6673">
        <v>6672</v>
      </c>
      <c r="AF6673">
        <v>276.6845816</v>
      </c>
      <c r="AG6673">
        <v>4.9026440999999997E-2</v>
      </c>
    </row>
    <row r="6674" spans="1:33" x14ac:dyDescent="0.3">
      <c r="A6674">
        <v>6673</v>
      </c>
      <c r="B6674">
        <v>111.1728738</v>
      </c>
      <c r="C6674">
        <v>120.71463060000001</v>
      </c>
      <c r="J6674">
        <v>0.31561839699999999</v>
      </c>
      <c r="X6674">
        <v>13300</v>
      </c>
      <c r="Y6674">
        <v>1090</v>
      </c>
      <c r="AE6674">
        <v>6673</v>
      </c>
      <c r="AF6674">
        <v>276.73360810000003</v>
      </c>
      <c r="AG6674">
        <v>-8.8270293E-2</v>
      </c>
    </row>
    <row r="6675" spans="1:33" x14ac:dyDescent="0.3">
      <c r="A6675">
        <v>6674</v>
      </c>
      <c r="B6675">
        <v>111.1728738</v>
      </c>
      <c r="C6675">
        <v>120.71463060000001</v>
      </c>
      <c r="J6675">
        <v>0.3158183</v>
      </c>
      <c r="X6675">
        <v>13300</v>
      </c>
      <c r="Y6675">
        <v>1090</v>
      </c>
      <c r="AE6675">
        <v>6674</v>
      </c>
      <c r="AF6675">
        <v>276.64533779999999</v>
      </c>
      <c r="AG6675">
        <v>0.16678092899999999</v>
      </c>
    </row>
    <row r="6676" spans="1:33" x14ac:dyDescent="0.3">
      <c r="A6676">
        <v>6675</v>
      </c>
      <c r="B6676">
        <v>111.1728738</v>
      </c>
      <c r="C6676">
        <v>120.71463060000001</v>
      </c>
      <c r="J6676">
        <v>0.31610235599999997</v>
      </c>
      <c r="X6676">
        <v>13300</v>
      </c>
      <c r="Y6676">
        <v>1090</v>
      </c>
      <c r="AE6676">
        <v>6675</v>
      </c>
      <c r="AF6676">
        <v>276.81211869999998</v>
      </c>
      <c r="AG6676">
        <v>7.8524528999999996E-2</v>
      </c>
    </row>
    <row r="6677" spans="1:33" x14ac:dyDescent="0.3">
      <c r="A6677">
        <v>6676</v>
      </c>
      <c r="B6677">
        <v>111.1728738</v>
      </c>
      <c r="C6677">
        <v>120.7000604</v>
      </c>
      <c r="J6677">
        <v>0.31636783899999998</v>
      </c>
      <c r="X6677">
        <v>13400</v>
      </c>
      <c r="Y6677">
        <v>1090</v>
      </c>
      <c r="AE6677">
        <v>6676</v>
      </c>
      <c r="AF6677">
        <v>276.8906432</v>
      </c>
      <c r="AG6677">
        <v>-2.4524058000000001E-2</v>
      </c>
    </row>
    <row r="6678" spans="1:33" x14ac:dyDescent="0.3">
      <c r="A6678">
        <v>6677</v>
      </c>
      <c r="B6678">
        <v>111.1728738</v>
      </c>
      <c r="C6678">
        <v>120.7000604</v>
      </c>
      <c r="J6678">
        <v>0.31663627700000002</v>
      </c>
      <c r="X6678">
        <v>13400</v>
      </c>
      <c r="Y6678">
        <v>1090</v>
      </c>
      <c r="AE6678">
        <v>6677</v>
      </c>
      <c r="AF6678">
        <v>276.86611920000001</v>
      </c>
      <c r="AG6678">
        <v>3.4337964999999998E-2</v>
      </c>
    </row>
    <row r="6679" spans="1:33" x14ac:dyDescent="0.3">
      <c r="A6679">
        <v>6678</v>
      </c>
      <c r="B6679">
        <v>111.1728738</v>
      </c>
      <c r="C6679">
        <v>120.7000604</v>
      </c>
      <c r="J6679">
        <v>0.31686365599999999</v>
      </c>
      <c r="X6679">
        <v>13400</v>
      </c>
      <c r="Y6679">
        <v>1090</v>
      </c>
      <c r="AE6679">
        <v>6678</v>
      </c>
      <c r="AF6679">
        <v>276.90045709999998</v>
      </c>
      <c r="AG6679">
        <v>0</v>
      </c>
    </row>
    <row r="6680" spans="1:33" x14ac:dyDescent="0.3">
      <c r="A6680">
        <v>6679</v>
      </c>
      <c r="B6680">
        <v>111.1728738</v>
      </c>
      <c r="C6680">
        <v>120.7000604</v>
      </c>
      <c r="J6680">
        <v>0.317002646</v>
      </c>
      <c r="X6680">
        <v>13400</v>
      </c>
      <c r="Y6680">
        <v>1090</v>
      </c>
      <c r="AE6680">
        <v>6679</v>
      </c>
      <c r="AF6680">
        <v>276.90045709999998</v>
      </c>
      <c r="AG6680">
        <v>4.9118321E-2</v>
      </c>
    </row>
    <row r="6681" spans="1:33" x14ac:dyDescent="0.3">
      <c r="A6681">
        <v>6680</v>
      </c>
      <c r="B6681">
        <v>111.1728738</v>
      </c>
      <c r="C6681">
        <v>120.7000604</v>
      </c>
      <c r="J6681">
        <v>0.31718803200000001</v>
      </c>
      <c r="X6681">
        <v>13400</v>
      </c>
      <c r="Y6681">
        <v>1090</v>
      </c>
      <c r="AE6681">
        <v>6680</v>
      </c>
      <c r="AF6681">
        <v>276.94957549999998</v>
      </c>
      <c r="AG6681">
        <v>-3.4373151999999997E-2</v>
      </c>
    </row>
    <row r="6682" spans="1:33" x14ac:dyDescent="0.3">
      <c r="A6682">
        <v>6681</v>
      </c>
      <c r="B6682">
        <v>111.1728738</v>
      </c>
      <c r="C6682">
        <v>120.7000604</v>
      </c>
      <c r="J6682">
        <v>0.31728731700000001</v>
      </c>
      <c r="X6682">
        <v>13400</v>
      </c>
      <c r="Y6682">
        <v>1090</v>
      </c>
      <c r="AE6682">
        <v>6681</v>
      </c>
      <c r="AF6682">
        <v>276.91520229999998</v>
      </c>
      <c r="AG6682">
        <v>5.4040702000000003E-2</v>
      </c>
    </row>
    <row r="6683" spans="1:33" x14ac:dyDescent="0.3">
      <c r="A6683">
        <v>6682</v>
      </c>
      <c r="B6683">
        <v>111.1728738</v>
      </c>
      <c r="C6683">
        <v>120.7000604</v>
      </c>
      <c r="J6683">
        <v>0.31725008999999998</v>
      </c>
      <c r="X6683">
        <v>13400</v>
      </c>
      <c r="Y6683">
        <v>1090</v>
      </c>
      <c r="AE6683">
        <v>6682</v>
      </c>
      <c r="AF6683">
        <v>276.96924300000001</v>
      </c>
      <c r="AG6683">
        <v>-4.9125296999999998E-2</v>
      </c>
    </row>
    <row r="6684" spans="1:33" x14ac:dyDescent="0.3">
      <c r="A6684">
        <v>6683</v>
      </c>
      <c r="B6684">
        <v>111.1728738</v>
      </c>
      <c r="C6684">
        <v>120.7000604</v>
      </c>
      <c r="J6684">
        <v>0.31718313999999997</v>
      </c>
      <c r="X6684">
        <v>13400</v>
      </c>
      <c r="Y6684">
        <v>1090</v>
      </c>
      <c r="AE6684">
        <v>6683</v>
      </c>
      <c r="AF6684">
        <v>276.92011769999999</v>
      </c>
      <c r="AG6684">
        <v>3.9321855000000003E-2</v>
      </c>
    </row>
    <row r="6685" spans="1:33" x14ac:dyDescent="0.3">
      <c r="A6685">
        <v>6684</v>
      </c>
      <c r="B6685">
        <v>111.1605158</v>
      </c>
      <c r="C6685">
        <v>120.7000604</v>
      </c>
      <c r="J6685">
        <v>0.31703489499999998</v>
      </c>
      <c r="X6685">
        <v>13400</v>
      </c>
      <c r="Y6685">
        <v>1090</v>
      </c>
      <c r="AE6685">
        <v>6684</v>
      </c>
      <c r="AF6685">
        <v>276.9594396</v>
      </c>
      <c r="AG6685">
        <v>9.8280588000000002E-2</v>
      </c>
    </row>
    <row r="6686" spans="1:33" x14ac:dyDescent="0.3">
      <c r="A6686">
        <v>6685</v>
      </c>
      <c r="B6686">
        <v>111.1728738</v>
      </c>
      <c r="C6686">
        <v>120.7000604</v>
      </c>
      <c r="J6686">
        <v>0.31682664700000002</v>
      </c>
      <c r="X6686">
        <v>13400</v>
      </c>
      <c r="Y6686">
        <v>1090</v>
      </c>
      <c r="AE6686">
        <v>6685</v>
      </c>
      <c r="AF6686">
        <v>277.05772020000001</v>
      </c>
      <c r="AG6686">
        <v>3.4385510000000001E-2</v>
      </c>
    </row>
    <row r="6687" spans="1:33" x14ac:dyDescent="0.3">
      <c r="A6687">
        <v>6686</v>
      </c>
      <c r="B6687">
        <v>111.1605158</v>
      </c>
      <c r="C6687">
        <v>120.7000604</v>
      </c>
      <c r="J6687">
        <v>0.31674628999999999</v>
      </c>
      <c r="X6687">
        <v>13400</v>
      </c>
      <c r="Y6687">
        <v>1090</v>
      </c>
      <c r="AE6687">
        <v>6686</v>
      </c>
      <c r="AF6687">
        <v>277.09210569999999</v>
      </c>
      <c r="AG6687">
        <v>-3.4385510000000001E-2</v>
      </c>
    </row>
    <row r="6688" spans="1:33" x14ac:dyDescent="0.3">
      <c r="A6688">
        <v>6687</v>
      </c>
      <c r="B6688">
        <v>111.1728738</v>
      </c>
      <c r="C6688">
        <v>120.7000604</v>
      </c>
      <c r="J6688">
        <v>0.31674332599999999</v>
      </c>
      <c r="X6688">
        <v>13400</v>
      </c>
      <c r="Y6688">
        <v>1090</v>
      </c>
      <c r="AE6688">
        <v>6687</v>
      </c>
      <c r="AF6688">
        <v>277.05772020000001</v>
      </c>
      <c r="AG6688">
        <v>0.10818309500000001</v>
      </c>
    </row>
    <row r="6689" spans="1:33" x14ac:dyDescent="0.3">
      <c r="A6689">
        <v>6688</v>
      </c>
      <c r="B6689">
        <v>111.1728738</v>
      </c>
      <c r="C6689">
        <v>120.7000604</v>
      </c>
      <c r="J6689">
        <v>0.31669151699999998</v>
      </c>
      <c r="X6689">
        <v>13400</v>
      </c>
      <c r="Y6689">
        <v>1090</v>
      </c>
      <c r="AE6689">
        <v>6688</v>
      </c>
      <c r="AF6689">
        <v>277.16590330000002</v>
      </c>
      <c r="AG6689">
        <v>-0.13277512999999999</v>
      </c>
    </row>
    <row r="6690" spans="1:33" x14ac:dyDescent="0.3">
      <c r="A6690">
        <v>6689</v>
      </c>
      <c r="B6690">
        <v>111.1728738</v>
      </c>
      <c r="C6690">
        <v>120.7000604</v>
      </c>
      <c r="J6690">
        <v>0.31653515100000001</v>
      </c>
      <c r="X6690">
        <v>13400</v>
      </c>
      <c r="Y6690">
        <v>1090</v>
      </c>
      <c r="AE6690">
        <v>6689</v>
      </c>
      <c r="AF6690">
        <v>277.0331281</v>
      </c>
      <c r="AG6690">
        <v>8.3580053000000001E-2</v>
      </c>
    </row>
    <row r="6691" spans="1:33" x14ac:dyDescent="0.3">
      <c r="A6691">
        <v>6690</v>
      </c>
      <c r="B6691">
        <v>111.1728738</v>
      </c>
      <c r="C6691">
        <v>120.7000604</v>
      </c>
      <c r="J6691">
        <v>0.31638969900000002</v>
      </c>
      <c r="X6691">
        <v>13400</v>
      </c>
      <c r="Y6691">
        <v>1090</v>
      </c>
      <c r="AE6691">
        <v>6690</v>
      </c>
      <c r="AF6691">
        <v>277.11670820000001</v>
      </c>
      <c r="AG6691">
        <v>4.9195076999999997E-2</v>
      </c>
    </row>
    <row r="6692" spans="1:33" x14ac:dyDescent="0.3">
      <c r="A6692">
        <v>6691</v>
      </c>
      <c r="B6692">
        <v>111.1728738</v>
      </c>
      <c r="C6692">
        <v>120.7000604</v>
      </c>
      <c r="J6692">
        <v>0.31627062900000003</v>
      </c>
      <c r="X6692">
        <v>13400</v>
      </c>
      <c r="Y6692">
        <v>1090</v>
      </c>
      <c r="AE6692">
        <v>6691</v>
      </c>
      <c r="AF6692">
        <v>277.16590330000002</v>
      </c>
      <c r="AG6692">
        <v>-5.9031997000000003E-2</v>
      </c>
    </row>
    <row r="6693" spans="1:33" x14ac:dyDescent="0.3">
      <c r="A6693">
        <v>6692</v>
      </c>
      <c r="B6693">
        <v>111.1728738</v>
      </c>
      <c r="C6693">
        <v>120.7000604</v>
      </c>
      <c r="J6693">
        <v>0.31616423399999999</v>
      </c>
      <c r="X6693">
        <v>13400</v>
      </c>
      <c r="Y6693">
        <v>1090</v>
      </c>
      <c r="AE6693">
        <v>6692</v>
      </c>
      <c r="AF6693">
        <v>277.10687130000002</v>
      </c>
      <c r="AG6693">
        <v>5.4115545000000001E-2</v>
      </c>
    </row>
    <row r="6694" spans="1:33" x14ac:dyDescent="0.3">
      <c r="A6694">
        <v>6693</v>
      </c>
      <c r="B6694">
        <v>111.1728738</v>
      </c>
      <c r="C6694">
        <v>120.7000604</v>
      </c>
      <c r="J6694">
        <v>0.31607303199999998</v>
      </c>
      <c r="X6694">
        <v>13400</v>
      </c>
      <c r="Y6694">
        <v>1090</v>
      </c>
      <c r="AE6694">
        <v>6693</v>
      </c>
      <c r="AF6694">
        <v>277.16098679999999</v>
      </c>
      <c r="AG6694">
        <v>-2.4587327999999999E-2</v>
      </c>
    </row>
    <row r="6695" spans="1:33" x14ac:dyDescent="0.3">
      <c r="A6695">
        <v>6694</v>
      </c>
      <c r="B6695">
        <v>111.1728738</v>
      </c>
      <c r="C6695">
        <v>120.7000604</v>
      </c>
      <c r="J6695">
        <v>0.31596481700000001</v>
      </c>
      <c r="X6695">
        <v>13400</v>
      </c>
      <c r="Y6695">
        <v>1090</v>
      </c>
      <c r="AE6695">
        <v>6694</v>
      </c>
      <c r="AF6695">
        <v>277.13639949999998</v>
      </c>
      <c r="AG6695">
        <v>-4.9538070000000002E-3</v>
      </c>
    </row>
    <row r="6696" spans="1:33" x14ac:dyDescent="0.3">
      <c r="A6696">
        <v>6695</v>
      </c>
      <c r="B6696">
        <v>111.1728738</v>
      </c>
      <c r="C6696">
        <v>120.7000604</v>
      </c>
      <c r="J6696">
        <v>0.31581237899999998</v>
      </c>
      <c r="X6696">
        <v>13400</v>
      </c>
      <c r="Y6696">
        <v>1090</v>
      </c>
      <c r="AE6696">
        <v>6695</v>
      </c>
      <c r="AF6696">
        <v>277.13144569999997</v>
      </c>
      <c r="AG6696">
        <v>2.9541135999999999E-2</v>
      </c>
    </row>
    <row r="6697" spans="1:33" x14ac:dyDescent="0.3">
      <c r="A6697">
        <v>6696</v>
      </c>
      <c r="B6697">
        <v>111.1728738</v>
      </c>
      <c r="C6697">
        <v>120.7000604</v>
      </c>
      <c r="J6697">
        <v>0.315615325</v>
      </c>
      <c r="X6697">
        <v>13400</v>
      </c>
      <c r="Y6697">
        <v>1090</v>
      </c>
      <c r="AE6697">
        <v>6696</v>
      </c>
      <c r="AF6697">
        <v>277.16098679999999</v>
      </c>
      <c r="AG6697">
        <v>-6.3944087999999996E-2</v>
      </c>
    </row>
    <row r="6698" spans="1:33" x14ac:dyDescent="0.3">
      <c r="A6698">
        <v>6697</v>
      </c>
      <c r="B6698">
        <v>111.1728738</v>
      </c>
      <c r="C6698">
        <v>120.7000604</v>
      </c>
      <c r="J6698">
        <v>0.315476955</v>
      </c>
      <c r="X6698">
        <v>13400</v>
      </c>
      <c r="Y6698">
        <v>1090</v>
      </c>
      <c r="AE6698">
        <v>6697</v>
      </c>
      <c r="AF6698">
        <v>277.09704269999997</v>
      </c>
      <c r="AG6698">
        <v>8.8558829000000006E-2</v>
      </c>
    </row>
    <row r="6699" spans="1:33" x14ac:dyDescent="0.3">
      <c r="A6699">
        <v>6698</v>
      </c>
      <c r="B6699">
        <v>111.1728738</v>
      </c>
      <c r="C6699">
        <v>120.7000604</v>
      </c>
      <c r="J6699">
        <v>0.315455614</v>
      </c>
      <c r="X6699">
        <v>13400</v>
      </c>
      <c r="Y6699">
        <v>1090</v>
      </c>
      <c r="AE6699">
        <v>6698</v>
      </c>
      <c r="AF6699">
        <v>277.18560150000002</v>
      </c>
      <c r="AG6699">
        <v>0.23145700299999999</v>
      </c>
    </row>
    <row r="6700" spans="1:33" x14ac:dyDescent="0.3">
      <c r="A6700">
        <v>6699</v>
      </c>
      <c r="B6700">
        <v>111.1728738</v>
      </c>
      <c r="C6700">
        <v>120.7000604</v>
      </c>
      <c r="J6700">
        <v>0.31533873699999998</v>
      </c>
      <c r="X6700">
        <v>13400</v>
      </c>
      <c r="Y6700">
        <v>1090</v>
      </c>
      <c r="AE6700">
        <v>6699</v>
      </c>
      <c r="AF6700">
        <v>277.4170585</v>
      </c>
      <c r="AG6700">
        <v>-0.15270502999999999</v>
      </c>
    </row>
    <row r="6701" spans="1:33" x14ac:dyDescent="0.3">
      <c r="A6701">
        <v>6700</v>
      </c>
      <c r="B6701">
        <v>111.1852346</v>
      </c>
      <c r="C6701">
        <v>120.7000604</v>
      </c>
      <c r="J6701">
        <v>0.31515247600000001</v>
      </c>
      <c r="X6701">
        <v>13400</v>
      </c>
      <c r="Y6701">
        <v>1090</v>
      </c>
      <c r="AE6701">
        <v>6700</v>
      </c>
      <c r="AF6701">
        <v>277.26435350000003</v>
      </c>
      <c r="AG6701">
        <v>-4.9583819999999999E-3</v>
      </c>
    </row>
    <row r="6702" spans="1:33" x14ac:dyDescent="0.3">
      <c r="A6702">
        <v>6701</v>
      </c>
      <c r="B6702">
        <v>111.1852346</v>
      </c>
      <c r="C6702">
        <v>120.7000604</v>
      </c>
      <c r="J6702">
        <v>0.31503324500000002</v>
      </c>
      <c r="X6702">
        <v>13400</v>
      </c>
      <c r="Y6702">
        <v>1090</v>
      </c>
      <c r="AE6702">
        <v>6701</v>
      </c>
      <c r="AF6702">
        <v>277.25939510000001</v>
      </c>
      <c r="AG6702">
        <v>0.31055985600000002</v>
      </c>
    </row>
    <row r="6703" spans="1:33" x14ac:dyDescent="0.3">
      <c r="A6703">
        <v>6702</v>
      </c>
      <c r="B6703">
        <v>111.1852346</v>
      </c>
      <c r="C6703">
        <v>120.7000604</v>
      </c>
      <c r="J6703">
        <v>0.31490191699999998</v>
      </c>
      <c r="X6703">
        <v>13400</v>
      </c>
      <c r="Y6703">
        <v>1090</v>
      </c>
      <c r="AE6703">
        <v>6702</v>
      </c>
      <c r="AF6703">
        <v>277.56995499999999</v>
      </c>
      <c r="AG6703">
        <v>-0.197256918</v>
      </c>
    </row>
    <row r="6704" spans="1:33" x14ac:dyDescent="0.3">
      <c r="A6704">
        <v>6703</v>
      </c>
      <c r="B6704">
        <v>111.1852346</v>
      </c>
      <c r="C6704">
        <v>120.7000604</v>
      </c>
      <c r="J6704">
        <v>0.314751634</v>
      </c>
      <c r="X6704">
        <v>13400</v>
      </c>
      <c r="Y6704">
        <v>1090</v>
      </c>
      <c r="AE6704">
        <v>6703</v>
      </c>
      <c r="AF6704">
        <v>277.37269809999998</v>
      </c>
      <c r="AG6704">
        <v>4.9470479999999999E-3</v>
      </c>
    </row>
    <row r="6705" spans="1:33" x14ac:dyDescent="0.3">
      <c r="A6705">
        <v>6704</v>
      </c>
      <c r="B6705">
        <v>111.1852346</v>
      </c>
      <c r="C6705">
        <v>120.71463060000001</v>
      </c>
      <c r="J6705">
        <v>0.31459172699999999</v>
      </c>
      <c r="X6705">
        <v>13400</v>
      </c>
      <c r="Y6705">
        <v>1090</v>
      </c>
      <c r="AE6705">
        <v>6704</v>
      </c>
      <c r="AF6705">
        <v>277.3776451</v>
      </c>
      <c r="AG6705">
        <v>0.11336882400000001</v>
      </c>
    </row>
    <row r="6706" spans="1:33" x14ac:dyDescent="0.3">
      <c r="A6706">
        <v>6705</v>
      </c>
      <c r="B6706">
        <v>111.1852346</v>
      </c>
      <c r="C6706">
        <v>120.71463060000001</v>
      </c>
      <c r="J6706">
        <v>0.31454841900000002</v>
      </c>
      <c r="X6706">
        <v>13400</v>
      </c>
      <c r="Y6706">
        <v>1090</v>
      </c>
      <c r="AE6706">
        <v>6705</v>
      </c>
      <c r="AF6706">
        <v>277.49101389999998</v>
      </c>
      <c r="AG6706">
        <v>5.4257997000000002E-2</v>
      </c>
    </row>
    <row r="6707" spans="1:33" x14ac:dyDescent="0.3">
      <c r="A6707">
        <v>6706</v>
      </c>
      <c r="B6707">
        <v>111.1852346</v>
      </c>
      <c r="C6707">
        <v>120.71463060000001</v>
      </c>
      <c r="J6707">
        <v>0.31461720999999998</v>
      </c>
      <c r="X6707">
        <v>13400</v>
      </c>
      <c r="Y6707">
        <v>1090</v>
      </c>
      <c r="AE6707">
        <v>6706</v>
      </c>
      <c r="AF6707">
        <v>277.54527189999999</v>
      </c>
      <c r="AG6707">
        <v>-0.16762682100000001</v>
      </c>
    </row>
    <row r="6708" spans="1:33" x14ac:dyDescent="0.3">
      <c r="A6708">
        <v>6707</v>
      </c>
      <c r="B6708">
        <v>111.1852346</v>
      </c>
      <c r="C6708">
        <v>120.71463060000001</v>
      </c>
      <c r="J6708">
        <v>0.31462573999999999</v>
      </c>
      <c r="X6708">
        <v>13400</v>
      </c>
      <c r="Y6708">
        <v>1090</v>
      </c>
      <c r="AE6708">
        <v>6707</v>
      </c>
      <c r="AF6708">
        <v>277.3776451</v>
      </c>
      <c r="AG6708">
        <v>-9.8507653000000001E-2</v>
      </c>
    </row>
    <row r="6709" spans="1:33" x14ac:dyDescent="0.3">
      <c r="A6709">
        <v>6708</v>
      </c>
      <c r="B6709">
        <v>111.1852346</v>
      </c>
      <c r="C6709">
        <v>120.71463060000001</v>
      </c>
      <c r="J6709">
        <v>0.31464906500000001</v>
      </c>
      <c r="X6709">
        <v>13400</v>
      </c>
      <c r="Y6709">
        <v>1090</v>
      </c>
      <c r="AE6709">
        <v>6708</v>
      </c>
      <c r="AF6709">
        <v>277.27913749999999</v>
      </c>
      <c r="AG6709">
        <v>3.4463566000000001E-2</v>
      </c>
    </row>
    <row r="6710" spans="1:33" x14ac:dyDescent="0.3">
      <c r="A6710">
        <v>6709</v>
      </c>
      <c r="B6710">
        <v>111.1852346</v>
      </c>
      <c r="C6710">
        <v>120.7292044</v>
      </c>
      <c r="J6710">
        <v>0.31475303700000001</v>
      </c>
      <c r="X6710">
        <v>13400</v>
      </c>
      <c r="Y6710">
        <v>1090</v>
      </c>
      <c r="AE6710">
        <v>6709</v>
      </c>
      <c r="AF6710">
        <v>277.31360100000001</v>
      </c>
      <c r="AG6710">
        <v>0.14781678200000001</v>
      </c>
    </row>
    <row r="6711" spans="1:33" x14ac:dyDescent="0.3">
      <c r="A6711">
        <v>6710</v>
      </c>
      <c r="B6711">
        <v>111.19759809999999</v>
      </c>
      <c r="C6711">
        <v>120.7292044</v>
      </c>
      <c r="J6711">
        <v>0.314769407</v>
      </c>
      <c r="X6711">
        <v>13400</v>
      </c>
      <c r="Y6711">
        <v>1090</v>
      </c>
      <c r="AE6711">
        <v>6710</v>
      </c>
      <c r="AF6711">
        <v>277.46141779999999</v>
      </c>
      <c r="AG6711">
        <v>-1.9699021000000001E-2</v>
      </c>
    </row>
    <row r="6712" spans="1:33" x14ac:dyDescent="0.3">
      <c r="A6712">
        <v>6711</v>
      </c>
      <c r="B6712">
        <v>111.1852346</v>
      </c>
      <c r="C6712">
        <v>120.7292044</v>
      </c>
      <c r="J6712">
        <v>0.31471400799999999</v>
      </c>
      <c r="X6712">
        <v>13400</v>
      </c>
      <c r="Y6712">
        <v>1090</v>
      </c>
      <c r="AE6712">
        <v>6711</v>
      </c>
      <c r="AF6712">
        <v>277.44171879999999</v>
      </c>
      <c r="AG6712">
        <v>-1.9734706000000001E-2</v>
      </c>
    </row>
    <row r="6713" spans="1:33" x14ac:dyDescent="0.3">
      <c r="A6713">
        <v>6712</v>
      </c>
      <c r="B6713">
        <v>111.1852346</v>
      </c>
      <c r="C6713">
        <v>120.7292044</v>
      </c>
      <c r="J6713">
        <v>0.31459590399999998</v>
      </c>
      <c r="X6713">
        <v>13400</v>
      </c>
      <c r="Y6713">
        <v>1090</v>
      </c>
      <c r="AE6713">
        <v>6712</v>
      </c>
      <c r="AF6713">
        <v>277.42198409999997</v>
      </c>
      <c r="AG6713">
        <v>0.11833482300000001</v>
      </c>
    </row>
    <row r="6714" spans="1:33" x14ac:dyDescent="0.3">
      <c r="A6714">
        <v>6713</v>
      </c>
      <c r="B6714">
        <v>111.1852346</v>
      </c>
      <c r="C6714">
        <v>120.7292044</v>
      </c>
      <c r="J6714">
        <v>0.31444161199999998</v>
      </c>
      <c r="X6714">
        <v>13400</v>
      </c>
      <c r="Y6714">
        <v>1090</v>
      </c>
      <c r="AE6714">
        <v>6713</v>
      </c>
      <c r="AF6714">
        <v>277.54031889999999</v>
      </c>
      <c r="AG6714">
        <v>3.4528525999999997E-2</v>
      </c>
    </row>
    <row r="6715" spans="1:33" x14ac:dyDescent="0.3">
      <c r="A6715">
        <v>6714</v>
      </c>
      <c r="B6715">
        <v>111.1852346</v>
      </c>
      <c r="C6715">
        <v>120.7292044</v>
      </c>
      <c r="J6715">
        <v>0.31446518000000001</v>
      </c>
      <c r="X6715">
        <v>13400</v>
      </c>
      <c r="Y6715">
        <v>1090</v>
      </c>
      <c r="AE6715">
        <v>6714</v>
      </c>
      <c r="AF6715">
        <v>277.57484740000001</v>
      </c>
      <c r="AG6715">
        <v>9.3806563999999995E-2</v>
      </c>
    </row>
    <row r="6716" spans="1:33" x14ac:dyDescent="0.3">
      <c r="A6716">
        <v>6715</v>
      </c>
      <c r="B6716">
        <v>111.19759809999999</v>
      </c>
      <c r="C6716">
        <v>120.7292044</v>
      </c>
      <c r="J6716">
        <v>0.314650973</v>
      </c>
      <c r="X6716">
        <v>13400</v>
      </c>
      <c r="Y6716">
        <v>1090</v>
      </c>
      <c r="AE6716">
        <v>6715</v>
      </c>
      <c r="AF6716">
        <v>277.668654</v>
      </c>
      <c r="AG6716">
        <v>6.9160395999999999E-2</v>
      </c>
    </row>
    <row r="6717" spans="1:33" x14ac:dyDescent="0.3">
      <c r="A6717">
        <v>6716</v>
      </c>
      <c r="B6717">
        <v>111.19759809999999</v>
      </c>
      <c r="C6717">
        <v>120.7292044</v>
      </c>
      <c r="J6717">
        <v>0.31484435199999999</v>
      </c>
      <c r="X6717">
        <v>13400</v>
      </c>
      <c r="Y6717">
        <v>1090</v>
      </c>
      <c r="AE6717">
        <v>6716</v>
      </c>
      <c r="AF6717">
        <v>277.73781439999999</v>
      </c>
      <c r="AG6717">
        <v>2.9624264000000001E-2</v>
      </c>
    </row>
    <row r="6718" spans="1:33" x14ac:dyDescent="0.3">
      <c r="A6718">
        <v>6717</v>
      </c>
      <c r="B6718">
        <v>111.19759809999999</v>
      </c>
      <c r="C6718">
        <v>120.7292044</v>
      </c>
      <c r="J6718">
        <v>0.31485922</v>
      </c>
      <c r="X6718">
        <v>13400</v>
      </c>
      <c r="Y6718">
        <v>1090</v>
      </c>
      <c r="AE6718">
        <v>6717</v>
      </c>
      <c r="AF6718">
        <v>277.76743870000001</v>
      </c>
      <c r="AG6718">
        <v>-5.4314037000000003E-2</v>
      </c>
    </row>
    <row r="6719" spans="1:33" x14ac:dyDescent="0.3">
      <c r="A6719">
        <v>6718</v>
      </c>
      <c r="B6719">
        <v>111.19759809999999</v>
      </c>
      <c r="C6719">
        <v>120.7437817</v>
      </c>
      <c r="J6719">
        <v>0.31473625300000002</v>
      </c>
      <c r="X6719">
        <v>13400</v>
      </c>
      <c r="Y6719">
        <v>1090</v>
      </c>
      <c r="AE6719">
        <v>6718</v>
      </c>
      <c r="AF6719">
        <v>277.71312460000001</v>
      </c>
      <c r="AG6719">
        <v>3.4571539999999998E-2</v>
      </c>
    </row>
    <row r="6720" spans="1:33" x14ac:dyDescent="0.3">
      <c r="A6720">
        <v>6719</v>
      </c>
      <c r="B6720">
        <v>111.19759809999999</v>
      </c>
      <c r="C6720">
        <v>120.7292044</v>
      </c>
      <c r="J6720">
        <v>0.31464883100000002</v>
      </c>
      <c r="X6720">
        <v>13400</v>
      </c>
      <c r="Y6720">
        <v>1090</v>
      </c>
      <c r="AE6720">
        <v>6719</v>
      </c>
      <c r="AF6720">
        <v>277.74769620000001</v>
      </c>
      <c r="AG6720">
        <v>-0.14322839300000001</v>
      </c>
    </row>
    <row r="6721" spans="1:33" x14ac:dyDescent="0.3">
      <c r="A6721">
        <v>6720</v>
      </c>
      <c r="B6721">
        <v>111.19759809999999</v>
      </c>
      <c r="C6721">
        <v>120.7437817</v>
      </c>
      <c r="J6721">
        <v>0.314606361</v>
      </c>
      <c r="X6721">
        <v>13400</v>
      </c>
      <c r="Y6721">
        <v>1090</v>
      </c>
      <c r="AE6721">
        <v>6720</v>
      </c>
      <c r="AF6721">
        <v>277.60446780000001</v>
      </c>
      <c r="AG6721">
        <v>0.15308771800000001</v>
      </c>
    </row>
    <row r="6722" spans="1:33" x14ac:dyDescent="0.3">
      <c r="A6722">
        <v>6721</v>
      </c>
      <c r="B6722">
        <v>111.19759809999999</v>
      </c>
      <c r="C6722">
        <v>120.7437817</v>
      </c>
      <c r="J6722">
        <v>0.31446258399999999</v>
      </c>
      <c r="X6722">
        <v>13400</v>
      </c>
      <c r="Y6722">
        <v>1090</v>
      </c>
      <c r="AE6722">
        <v>6721</v>
      </c>
      <c r="AF6722">
        <v>277.75755550000002</v>
      </c>
      <c r="AG6722">
        <v>-3.951023E-2</v>
      </c>
    </row>
    <row r="6723" spans="1:33" x14ac:dyDescent="0.3">
      <c r="A6723">
        <v>6722</v>
      </c>
      <c r="B6723">
        <v>111.19759809999999</v>
      </c>
      <c r="C6723">
        <v>120.7437817</v>
      </c>
      <c r="J6723">
        <v>0.31426163299999998</v>
      </c>
      <c r="X6723">
        <v>13400</v>
      </c>
      <c r="Y6723">
        <v>1090</v>
      </c>
      <c r="AE6723">
        <v>6722</v>
      </c>
      <c r="AF6723">
        <v>277.71804529999997</v>
      </c>
      <c r="AG6723">
        <v>1.4816947E-2</v>
      </c>
    </row>
    <row r="6724" spans="1:33" x14ac:dyDescent="0.3">
      <c r="A6724">
        <v>6723</v>
      </c>
      <c r="B6724">
        <v>111.19759809999999</v>
      </c>
      <c r="C6724">
        <v>120.7437817</v>
      </c>
      <c r="J6724">
        <v>0.31424570099999999</v>
      </c>
      <c r="X6724">
        <v>13400</v>
      </c>
      <c r="Y6724">
        <v>1090</v>
      </c>
      <c r="AE6724">
        <v>6723</v>
      </c>
      <c r="AF6724">
        <v>277.7328622</v>
      </c>
      <c r="AG6724">
        <v>2.9669498999999998E-2</v>
      </c>
    </row>
    <row r="6725" spans="1:33" x14ac:dyDescent="0.3">
      <c r="A6725">
        <v>6724</v>
      </c>
      <c r="B6725">
        <v>111.2099644</v>
      </c>
      <c r="C6725">
        <v>120.7437817</v>
      </c>
      <c r="J6725">
        <v>0.31444811499999997</v>
      </c>
      <c r="X6725">
        <v>13400</v>
      </c>
      <c r="Y6725">
        <v>1090</v>
      </c>
      <c r="AE6725">
        <v>6724</v>
      </c>
      <c r="AF6725">
        <v>277.76253170000001</v>
      </c>
      <c r="AG6725">
        <v>2.4683126E-2</v>
      </c>
    </row>
    <row r="6726" spans="1:33" x14ac:dyDescent="0.3">
      <c r="A6726">
        <v>6725</v>
      </c>
      <c r="B6726">
        <v>111.2099644</v>
      </c>
      <c r="C6726">
        <v>120.7583625</v>
      </c>
      <c r="J6726">
        <v>0.314638741</v>
      </c>
      <c r="X6726">
        <v>13400</v>
      </c>
      <c r="Y6726">
        <v>1090</v>
      </c>
      <c r="AE6726">
        <v>6725</v>
      </c>
      <c r="AF6726">
        <v>277.78721480000002</v>
      </c>
      <c r="AG6726">
        <v>-2.9659342000000002E-2</v>
      </c>
    </row>
    <row r="6727" spans="1:33" x14ac:dyDescent="0.3">
      <c r="A6727">
        <v>6726</v>
      </c>
      <c r="B6727">
        <v>111.2099644</v>
      </c>
      <c r="C6727">
        <v>120.7583625</v>
      </c>
      <c r="J6727">
        <v>0.31478988600000002</v>
      </c>
      <c r="X6727">
        <v>13500</v>
      </c>
      <c r="Y6727">
        <v>1090</v>
      </c>
      <c r="AE6727">
        <v>6726</v>
      </c>
      <c r="AF6727">
        <v>277.75755550000002</v>
      </c>
      <c r="AG6727">
        <v>0.108769029</v>
      </c>
    </row>
    <row r="6728" spans="1:33" x14ac:dyDescent="0.3">
      <c r="A6728">
        <v>6727</v>
      </c>
      <c r="B6728">
        <v>111.2099644</v>
      </c>
      <c r="C6728">
        <v>120.7583625</v>
      </c>
      <c r="J6728">
        <v>0.31493806400000002</v>
      </c>
      <c r="X6728">
        <v>13500</v>
      </c>
      <c r="Y6728">
        <v>1090</v>
      </c>
      <c r="AE6728">
        <v>6727</v>
      </c>
      <c r="AF6728">
        <v>277.86632450000002</v>
      </c>
      <c r="AG6728">
        <v>2.4740188999999999E-2</v>
      </c>
    </row>
    <row r="6729" spans="1:33" x14ac:dyDescent="0.3">
      <c r="A6729">
        <v>6728</v>
      </c>
      <c r="B6729">
        <v>111.19759809999999</v>
      </c>
      <c r="C6729">
        <v>120.7583625</v>
      </c>
      <c r="J6729">
        <v>0.31504884799999999</v>
      </c>
      <c r="X6729">
        <v>13500</v>
      </c>
      <c r="Y6729">
        <v>1090</v>
      </c>
      <c r="AE6729">
        <v>6728</v>
      </c>
      <c r="AF6729">
        <v>277.89106470000002</v>
      </c>
      <c r="AG6729">
        <v>3.4600409999999998E-2</v>
      </c>
    </row>
    <row r="6730" spans="1:33" x14ac:dyDescent="0.3">
      <c r="A6730">
        <v>6729</v>
      </c>
      <c r="B6730">
        <v>111.19759809999999</v>
      </c>
      <c r="C6730">
        <v>120.7583625</v>
      </c>
      <c r="J6730">
        <v>0.31502512599999999</v>
      </c>
      <c r="X6730">
        <v>13500</v>
      </c>
      <c r="Y6730">
        <v>1090</v>
      </c>
      <c r="AE6730">
        <v>6729</v>
      </c>
      <c r="AF6730">
        <v>277.9256651</v>
      </c>
      <c r="AG6730">
        <v>-6.9207647999999997E-2</v>
      </c>
    </row>
    <row r="6731" spans="1:33" x14ac:dyDescent="0.3">
      <c r="A6731">
        <v>6730</v>
      </c>
      <c r="B6731">
        <v>111.2099644</v>
      </c>
      <c r="C6731">
        <v>120.7583625</v>
      </c>
      <c r="J6731">
        <v>0.31491709099999998</v>
      </c>
      <c r="X6731">
        <v>13500</v>
      </c>
      <c r="Y6731">
        <v>1090</v>
      </c>
      <c r="AE6731">
        <v>6730</v>
      </c>
      <c r="AF6731">
        <v>277.85645749999998</v>
      </c>
      <c r="AG6731">
        <v>2.4699822999999999E-2</v>
      </c>
    </row>
    <row r="6732" spans="1:33" x14ac:dyDescent="0.3">
      <c r="A6732">
        <v>6731</v>
      </c>
      <c r="B6732">
        <v>111.2099644</v>
      </c>
      <c r="C6732">
        <v>120.7583625</v>
      </c>
      <c r="J6732">
        <v>0.31485211899999999</v>
      </c>
      <c r="X6732">
        <v>13500</v>
      </c>
      <c r="Y6732">
        <v>1090</v>
      </c>
      <c r="AE6732">
        <v>6731</v>
      </c>
      <c r="AF6732">
        <v>277.88115729999998</v>
      </c>
      <c r="AG6732">
        <v>2.474283E-2</v>
      </c>
    </row>
    <row r="6733" spans="1:33" x14ac:dyDescent="0.3">
      <c r="A6733">
        <v>6732</v>
      </c>
      <c r="B6733">
        <v>111.2099644</v>
      </c>
      <c r="C6733">
        <v>120.7583625</v>
      </c>
      <c r="J6733">
        <v>0.31485560000000001</v>
      </c>
      <c r="X6733">
        <v>13500</v>
      </c>
      <c r="Y6733">
        <v>1090</v>
      </c>
      <c r="AE6733">
        <v>6732</v>
      </c>
      <c r="AF6733">
        <v>277.9059001</v>
      </c>
      <c r="AG6733">
        <v>0.1682661</v>
      </c>
    </row>
    <row r="6734" spans="1:33" x14ac:dyDescent="0.3">
      <c r="A6734">
        <v>6733</v>
      </c>
      <c r="B6734">
        <v>111.2099644</v>
      </c>
      <c r="C6734">
        <v>120.7583625</v>
      </c>
      <c r="J6734">
        <v>0.31487610199999999</v>
      </c>
      <c r="X6734">
        <v>13500</v>
      </c>
      <c r="Y6734">
        <v>1090</v>
      </c>
      <c r="AE6734">
        <v>6733</v>
      </c>
      <c r="AF6734">
        <v>278.07416619999998</v>
      </c>
      <c r="AG6734">
        <v>-0.14850110499999999</v>
      </c>
    </row>
    <row r="6735" spans="1:33" x14ac:dyDescent="0.3">
      <c r="A6735">
        <v>6734</v>
      </c>
      <c r="B6735">
        <v>111.2099644</v>
      </c>
      <c r="C6735">
        <v>120.7583625</v>
      </c>
      <c r="J6735">
        <v>0.31496527099999999</v>
      </c>
      <c r="X6735">
        <v>13500</v>
      </c>
      <c r="Y6735">
        <v>1090</v>
      </c>
      <c r="AE6735">
        <v>6734</v>
      </c>
      <c r="AF6735">
        <v>277.9256651</v>
      </c>
      <c r="AG6735">
        <v>3.9569330999999999E-2</v>
      </c>
    </row>
    <row r="6736" spans="1:33" x14ac:dyDescent="0.3">
      <c r="A6736">
        <v>6735</v>
      </c>
      <c r="B6736">
        <v>111.2099644</v>
      </c>
      <c r="C6736">
        <v>120.7583625</v>
      </c>
      <c r="J6736">
        <v>0.31518442299999999</v>
      </c>
      <c r="X6736">
        <v>13500</v>
      </c>
      <c r="Y6736">
        <v>1090</v>
      </c>
      <c r="AE6736">
        <v>6735</v>
      </c>
      <c r="AF6736">
        <v>277.96523439999999</v>
      </c>
      <c r="AG6736">
        <v>6.9331426000000002E-2</v>
      </c>
    </row>
    <row r="6737" spans="1:33" x14ac:dyDescent="0.3">
      <c r="A6737">
        <v>6736</v>
      </c>
      <c r="B6737">
        <v>111.2223334</v>
      </c>
      <c r="C6737">
        <v>120.77294689999999</v>
      </c>
      <c r="J6737">
        <v>0.31544519799999998</v>
      </c>
      <c r="X6737">
        <v>13500</v>
      </c>
      <c r="Y6737">
        <v>1090</v>
      </c>
      <c r="AE6737">
        <v>6736</v>
      </c>
      <c r="AF6737">
        <v>278.03456590000002</v>
      </c>
      <c r="AG6737">
        <v>-5.9418014999999998E-2</v>
      </c>
    </row>
    <row r="6738" spans="1:33" x14ac:dyDescent="0.3">
      <c r="A6738">
        <v>6737</v>
      </c>
      <c r="B6738">
        <v>111.2099644</v>
      </c>
      <c r="C6738">
        <v>120.77294689999999</v>
      </c>
      <c r="J6738">
        <v>0.315694686</v>
      </c>
      <c r="X6738">
        <v>13500</v>
      </c>
      <c r="Y6738">
        <v>1090</v>
      </c>
      <c r="AE6738">
        <v>6737</v>
      </c>
      <c r="AF6738">
        <v>277.97514790000002</v>
      </c>
      <c r="AG6738">
        <v>-3.4628182E-2</v>
      </c>
    </row>
    <row r="6739" spans="1:33" x14ac:dyDescent="0.3">
      <c r="A6739">
        <v>6738</v>
      </c>
      <c r="B6739">
        <v>111.2099644</v>
      </c>
      <c r="C6739">
        <v>120.77294689999999</v>
      </c>
      <c r="J6739">
        <v>0.31582600199999999</v>
      </c>
      <c r="X6739">
        <v>13500</v>
      </c>
      <c r="Y6739">
        <v>1090</v>
      </c>
      <c r="AE6739">
        <v>6738</v>
      </c>
      <c r="AF6739">
        <v>277.94051969999998</v>
      </c>
      <c r="AG6739">
        <v>0.183182185</v>
      </c>
    </row>
    <row r="6740" spans="1:33" x14ac:dyDescent="0.3">
      <c r="A6740">
        <v>6739</v>
      </c>
      <c r="B6740">
        <v>111.2223334</v>
      </c>
      <c r="C6740">
        <v>120.77294689999999</v>
      </c>
      <c r="J6740">
        <v>0.31592762699999999</v>
      </c>
      <c r="X6740">
        <v>13500</v>
      </c>
      <c r="Y6740">
        <v>1090</v>
      </c>
      <c r="AE6740">
        <v>6739</v>
      </c>
      <c r="AF6740">
        <v>278.12370190000001</v>
      </c>
      <c r="AG6740">
        <v>-8.9135988999999999E-2</v>
      </c>
    </row>
    <row r="6741" spans="1:33" x14ac:dyDescent="0.3">
      <c r="A6741">
        <v>6740</v>
      </c>
      <c r="B6741">
        <v>111.2099644</v>
      </c>
      <c r="C6741">
        <v>120.77294689999999</v>
      </c>
      <c r="J6741">
        <v>0.31599258499999999</v>
      </c>
      <c r="X6741">
        <v>13500</v>
      </c>
      <c r="Y6741">
        <v>1090</v>
      </c>
      <c r="AE6741">
        <v>6740</v>
      </c>
      <c r="AF6741">
        <v>278.03456590000002</v>
      </c>
      <c r="AG6741">
        <v>1.9783301999999999E-2</v>
      </c>
    </row>
    <row r="6742" spans="1:33" x14ac:dyDescent="0.3">
      <c r="A6742">
        <v>6741</v>
      </c>
      <c r="B6742">
        <v>111.2099644</v>
      </c>
      <c r="C6742">
        <v>120.77294689999999</v>
      </c>
      <c r="J6742">
        <v>0.315814443</v>
      </c>
      <c r="X6742">
        <v>13500</v>
      </c>
      <c r="Y6742">
        <v>1090</v>
      </c>
      <c r="AE6742">
        <v>6741</v>
      </c>
      <c r="AF6742">
        <v>278.05434919999999</v>
      </c>
      <c r="AG6742">
        <v>-0.12372499000000001</v>
      </c>
    </row>
    <row r="6743" spans="1:33" x14ac:dyDescent="0.3">
      <c r="A6743">
        <v>6742</v>
      </c>
      <c r="B6743">
        <v>111.2223334</v>
      </c>
      <c r="C6743">
        <v>120.77294689999999</v>
      </c>
      <c r="J6743">
        <v>0.315528792</v>
      </c>
      <c r="X6743">
        <v>13500</v>
      </c>
      <c r="Y6743">
        <v>1090</v>
      </c>
      <c r="AE6743">
        <v>6742</v>
      </c>
      <c r="AF6743">
        <v>277.93062420000001</v>
      </c>
      <c r="AG6743">
        <v>0.25252826900000003</v>
      </c>
    </row>
    <row r="6744" spans="1:33" x14ac:dyDescent="0.3">
      <c r="A6744">
        <v>6743</v>
      </c>
      <c r="B6744">
        <v>111.2099644</v>
      </c>
      <c r="C6744">
        <v>120.77294689999999</v>
      </c>
      <c r="J6744">
        <v>0.31527047000000002</v>
      </c>
      <c r="X6744">
        <v>13500</v>
      </c>
      <c r="Y6744">
        <v>1090</v>
      </c>
      <c r="AE6744">
        <v>6743</v>
      </c>
      <c r="AF6744">
        <v>278.18315239999998</v>
      </c>
      <c r="AG6744">
        <v>1.9835412E-2</v>
      </c>
    </row>
    <row r="6745" spans="1:33" x14ac:dyDescent="0.3">
      <c r="A6745">
        <v>6744</v>
      </c>
      <c r="B6745">
        <v>111.2099644</v>
      </c>
      <c r="C6745">
        <v>120.78753469999999</v>
      </c>
      <c r="J6745">
        <v>0.315100098</v>
      </c>
      <c r="X6745">
        <v>13500</v>
      </c>
      <c r="Y6745">
        <v>1090</v>
      </c>
      <c r="AE6745">
        <v>6744</v>
      </c>
      <c r="AF6745">
        <v>278.20298789999998</v>
      </c>
      <c r="AG6745">
        <v>-0.10903270599999999</v>
      </c>
    </row>
    <row r="6746" spans="1:33" x14ac:dyDescent="0.3">
      <c r="A6746">
        <v>6745</v>
      </c>
      <c r="B6746">
        <v>111.2099644</v>
      </c>
      <c r="C6746">
        <v>120.78753469999999</v>
      </c>
      <c r="J6746">
        <v>0.31512141999999999</v>
      </c>
      <c r="X6746">
        <v>13500</v>
      </c>
      <c r="Y6746">
        <v>1090</v>
      </c>
      <c r="AE6746">
        <v>6745</v>
      </c>
      <c r="AF6746">
        <v>278.09395519999998</v>
      </c>
      <c r="AG6746">
        <v>-6.4375254000000007E-2</v>
      </c>
    </row>
    <row r="6747" spans="1:33" x14ac:dyDescent="0.3">
      <c r="A6747">
        <v>6746</v>
      </c>
      <c r="B6747">
        <v>111.2099644</v>
      </c>
      <c r="C6747">
        <v>120.78753469999999</v>
      </c>
      <c r="J6747">
        <v>0.31543768700000002</v>
      </c>
      <c r="X6747">
        <v>13500</v>
      </c>
      <c r="Y6747">
        <v>1090</v>
      </c>
      <c r="AE6747">
        <v>6746</v>
      </c>
      <c r="AF6747">
        <v>278.02957989999999</v>
      </c>
      <c r="AG6747">
        <v>0.13377091499999999</v>
      </c>
    </row>
    <row r="6748" spans="1:33" x14ac:dyDescent="0.3">
      <c r="A6748">
        <v>6747</v>
      </c>
      <c r="B6748">
        <v>111.2099644</v>
      </c>
      <c r="C6748">
        <v>120.78753469999999</v>
      </c>
      <c r="J6748">
        <v>0.31595100700000001</v>
      </c>
      <c r="X6748">
        <v>13500</v>
      </c>
      <c r="Y6748">
        <v>1090</v>
      </c>
      <c r="AE6748">
        <v>6747</v>
      </c>
      <c r="AF6748">
        <v>278.16335079999999</v>
      </c>
      <c r="AG6748">
        <v>4.4575055000000002E-2</v>
      </c>
    </row>
    <row r="6749" spans="1:33" x14ac:dyDescent="0.3">
      <c r="A6749">
        <v>6748</v>
      </c>
      <c r="B6749">
        <v>111.2223334</v>
      </c>
      <c r="C6749">
        <v>120.78753469999999</v>
      </c>
      <c r="J6749">
        <v>0.31637950500000001</v>
      </c>
      <c r="X6749">
        <v>13500</v>
      </c>
      <c r="Y6749">
        <v>1090</v>
      </c>
      <c r="AE6749">
        <v>6748</v>
      </c>
      <c r="AF6749">
        <v>278.20792590000002</v>
      </c>
      <c r="AG6749">
        <v>-4.4575055000000002E-2</v>
      </c>
    </row>
    <row r="6750" spans="1:33" x14ac:dyDescent="0.3">
      <c r="A6750">
        <v>6749</v>
      </c>
      <c r="B6750">
        <v>111.2099644</v>
      </c>
      <c r="C6750">
        <v>120.78753469999999</v>
      </c>
      <c r="J6750">
        <v>0.31668737800000002</v>
      </c>
      <c r="X6750">
        <v>13500</v>
      </c>
      <c r="Y6750">
        <v>1090</v>
      </c>
      <c r="AE6750">
        <v>6749</v>
      </c>
      <c r="AF6750">
        <v>278.16335079999999</v>
      </c>
      <c r="AG6750">
        <v>5.4521265999999999E-2</v>
      </c>
    </row>
    <row r="6751" spans="1:33" x14ac:dyDescent="0.3">
      <c r="A6751">
        <v>6750</v>
      </c>
      <c r="B6751">
        <v>111.2099644</v>
      </c>
      <c r="C6751">
        <v>120.78753469999999</v>
      </c>
      <c r="J6751">
        <v>0.31688636399999998</v>
      </c>
      <c r="X6751">
        <v>13500</v>
      </c>
      <c r="Y6751">
        <v>1090</v>
      </c>
      <c r="AE6751">
        <v>6750</v>
      </c>
      <c r="AF6751">
        <v>278.21787210000002</v>
      </c>
      <c r="AG6751">
        <v>4.9230569999999998E-3</v>
      </c>
    </row>
    <row r="6752" spans="1:33" x14ac:dyDescent="0.3">
      <c r="A6752">
        <v>6751</v>
      </c>
      <c r="B6752">
        <v>111.2099644</v>
      </c>
      <c r="C6752">
        <v>120.77294689999999</v>
      </c>
      <c r="J6752">
        <v>0.31710631099999997</v>
      </c>
      <c r="X6752">
        <v>13500</v>
      </c>
      <c r="Y6752">
        <v>1090</v>
      </c>
      <c r="AE6752">
        <v>6751</v>
      </c>
      <c r="AF6752">
        <v>278.22279509999998</v>
      </c>
      <c r="AG6752">
        <v>1.9879774999999999E-2</v>
      </c>
    </row>
    <row r="6753" spans="1:33" x14ac:dyDescent="0.3">
      <c r="A6753">
        <v>6752</v>
      </c>
      <c r="B6753">
        <v>111.2223334</v>
      </c>
      <c r="C6753">
        <v>120.78753469999999</v>
      </c>
      <c r="J6753">
        <v>0.31740125600000002</v>
      </c>
      <c r="X6753">
        <v>13500</v>
      </c>
      <c r="Y6753">
        <v>1090</v>
      </c>
      <c r="AE6753">
        <v>6752</v>
      </c>
      <c r="AF6753">
        <v>278.2426749</v>
      </c>
      <c r="AG6753">
        <v>-2.9756675999999999E-2</v>
      </c>
    </row>
    <row r="6754" spans="1:33" x14ac:dyDescent="0.3">
      <c r="A6754">
        <v>6753</v>
      </c>
      <c r="B6754">
        <v>111.2223334</v>
      </c>
      <c r="C6754">
        <v>120.78753469999999</v>
      </c>
      <c r="J6754">
        <v>0.31763587399999998</v>
      </c>
      <c r="X6754">
        <v>13500</v>
      </c>
      <c r="Y6754">
        <v>1090</v>
      </c>
      <c r="AE6754">
        <v>6753</v>
      </c>
      <c r="AF6754">
        <v>278.21291819999999</v>
      </c>
      <c r="AG6754">
        <v>2.9756675999999999E-2</v>
      </c>
    </row>
    <row r="6755" spans="1:33" x14ac:dyDescent="0.3">
      <c r="A6755">
        <v>6754</v>
      </c>
      <c r="B6755">
        <v>111.2223334</v>
      </c>
      <c r="C6755">
        <v>120.78753469999999</v>
      </c>
      <c r="J6755">
        <v>0.31777350300000001</v>
      </c>
      <c r="X6755">
        <v>13500</v>
      </c>
      <c r="Y6755">
        <v>1090</v>
      </c>
      <c r="AE6755">
        <v>6754</v>
      </c>
      <c r="AF6755">
        <v>278.2426749</v>
      </c>
      <c r="AG6755">
        <v>4.958021E-2</v>
      </c>
    </row>
    <row r="6756" spans="1:33" x14ac:dyDescent="0.3">
      <c r="A6756">
        <v>6755</v>
      </c>
      <c r="B6756">
        <v>111.2223334</v>
      </c>
      <c r="C6756">
        <v>120.78753469999999</v>
      </c>
      <c r="J6756">
        <v>0.31796457299999997</v>
      </c>
      <c r="X6756">
        <v>13500</v>
      </c>
      <c r="Y6756">
        <v>1090</v>
      </c>
      <c r="AE6756">
        <v>6755</v>
      </c>
      <c r="AF6756">
        <v>278.29225509999998</v>
      </c>
      <c r="AG6756">
        <v>8.9301319000000004E-2</v>
      </c>
    </row>
    <row r="6757" spans="1:33" x14ac:dyDescent="0.3">
      <c r="A6757">
        <v>6756</v>
      </c>
      <c r="B6757">
        <v>111.2223334</v>
      </c>
      <c r="C6757">
        <v>120.78753469999999</v>
      </c>
      <c r="J6757">
        <v>0.31814658899999998</v>
      </c>
      <c r="X6757">
        <v>13500</v>
      </c>
      <c r="Y6757">
        <v>1090</v>
      </c>
      <c r="AE6757">
        <v>6756</v>
      </c>
      <c r="AF6757">
        <v>278.38155640000002</v>
      </c>
      <c r="AG6757">
        <v>-5.9581892999999997E-2</v>
      </c>
    </row>
    <row r="6758" spans="1:33" x14ac:dyDescent="0.3">
      <c r="A6758">
        <v>6757</v>
      </c>
      <c r="B6758">
        <v>111.2099644</v>
      </c>
      <c r="C6758">
        <v>120.78753469999999</v>
      </c>
      <c r="J6758">
        <v>0.31837395000000002</v>
      </c>
      <c r="X6758">
        <v>13500</v>
      </c>
      <c r="Y6758">
        <v>1090</v>
      </c>
      <c r="AE6758">
        <v>6757</v>
      </c>
      <c r="AF6758">
        <v>278.32197450000001</v>
      </c>
      <c r="AG6758">
        <v>-6.4480853000000005E-2</v>
      </c>
    </row>
    <row r="6759" spans="1:33" x14ac:dyDescent="0.3">
      <c r="A6759">
        <v>6758</v>
      </c>
      <c r="B6759">
        <v>111.2099644</v>
      </c>
      <c r="C6759">
        <v>120.78753469999999</v>
      </c>
      <c r="J6759">
        <v>0.31870532699999998</v>
      </c>
      <c r="X6759">
        <v>13500</v>
      </c>
      <c r="Y6759">
        <v>1090</v>
      </c>
      <c r="AE6759">
        <v>6758</v>
      </c>
      <c r="AF6759">
        <v>278.2574937</v>
      </c>
      <c r="AG6759">
        <v>-0.188276207</v>
      </c>
    </row>
    <row r="6760" spans="1:33" x14ac:dyDescent="0.3">
      <c r="A6760">
        <v>6759</v>
      </c>
      <c r="B6760">
        <v>111.2099644</v>
      </c>
      <c r="C6760">
        <v>120.78753469999999</v>
      </c>
      <c r="J6760">
        <v>0.31900204599999998</v>
      </c>
      <c r="X6760">
        <v>13500</v>
      </c>
      <c r="Y6760">
        <v>1090</v>
      </c>
      <c r="AE6760">
        <v>6759</v>
      </c>
      <c r="AF6760">
        <v>278.06921749999998</v>
      </c>
      <c r="AG6760">
        <v>6.4393613000000002E-2</v>
      </c>
    </row>
    <row r="6761" spans="1:33" x14ac:dyDescent="0.3">
      <c r="A6761">
        <v>6760</v>
      </c>
      <c r="B6761">
        <v>111.2223334</v>
      </c>
      <c r="C6761">
        <v>120.77294689999999</v>
      </c>
      <c r="J6761">
        <v>0.31924769600000003</v>
      </c>
      <c r="X6761">
        <v>13500</v>
      </c>
      <c r="Y6761">
        <v>1090</v>
      </c>
      <c r="AE6761">
        <v>6760</v>
      </c>
      <c r="AF6761">
        <v>278.1336111</v>
      </c>
      <c r="AG6761">
        <v>3.4676314999999999E-2</v>
      </c>
    </row>
    <row r="6762" spans="1:33" x14ac:dyDescent="0.3">
      <c r="A6762">
        <v>6761</v>
      </c>
      <c r="B6762">
        <v>111.2223334</v>
      </c>
      <c r="C6762">
        <v>120.77294689999999</v>
      </c>
      <c r="J6762">
        <v>0.31946359800000002</v>
      </c>
      <c r="X6762">
        <v>13500</v>
      </c>
      <c r="Y6762">
        <v>1090</v>
      </c>
      <c r="AE6762">
        <v>6761</v>
      </c>
      <c r="AF6762">
        <v>278.1682874</v>
      </c>
      <c r="AG6762">
        <v>0.17853951900000001</v>
      </c>
    </row>
    <row r="6763" spans="1:33" x14ac:dyDescent="0.3">
      <c r="A6763">
        <v>6762</v>
      </c>
      <c r="B6763">
        <v>111.2223334</v>
      </c>
      <c r="C6763">
        <v>120.77294689999999</v>
      </c>
      <c r="J6763">
        <v>0.31961273699999998</v>
      </c>
      <c r="X6763">
        <v>13500</v>
      </c>
      <c r="Y6763">
        <v>1090</v>
      </c>
      <c r="AE6763">
        <v>6762</v>
      </c>
      <c r="AF6763">
        <v>278.3468269</v>
      </c>
      <c r="AG6763">
        <v>8.9328597999999995E-2</v>
      </c>
    </row>
    <row r="6764" spans="1:33" x14ac:dyDescent="0.3">
      <c r="A6764">
        <v>6763</v>
      </c>
      <c r="B6764">
        <v>111.2223334</v>
      </c>
      <c r="C6764">
        <v>120.77294689999999</v>
      </c>
      <c r="J6764">
        <v>0.31967462299999999</v>
      </c>
      <c r="X6764">
        <v>13500</v>
      </c>
      <c r="Y6764">
        <v>1090</v>
      </c>
      <c r="AE6764">
        <v>6763</v>
      </c>
      <c r="AF6764">
        <v>278.43615549999998</v>
      </c>
      <c r="AG6764">
        <v>-6.9500832999999998E-2</v>
      </c>
    </row>
    <row r="6765" spans="1:33" x14ac:dyDescent="0.3">
      <c r="A6765">
        <v>6764</v>
      </c>
      <c r="B6765">
        <v>111.2099644</v>
      </c>
      <c r="C6765">
        <v>120.77294689999999</v>
      </c>
      <c r="J6765">
        <v>0.31980230900000001</v>
      </c>
      <c r="X6765">
        <v>13500</v>
      </c>
      <c r="Y6765">
        <v>1090</v>
      </c>
      <c r="AE6765">
        <v>6764</v>
      </c>
      <c r="AF6765">
        <v>278.36665470000003</v>
      </c>
      <c r="AG6765">
        <v>7.4462630000000002E-2</v>
      </c>
    </row>
    <row r="6766" spans="1:33" x14ac:dyDescent="0.3">
      <c r="A6766">
        <v>6765</v>
      </c>
      <c r="B6766">
        <v>111.2223334</v>
      </c>
      <c r="C6766">
        <v>120.77294689999999</v>
      </c>
      <c r="J6766">
        <v>0.32005979499999998</v>
      </c>
      <c r="X6766">
        <v>13500</v>
      </c>
      <c r="Y6766">
        <v>1090</v>
      </c>
      <c r="AE6766">
        <v>6765</v>
      </c>
      <c r="AF6766">
        <v>278.44111729999997</v>
      </c>
      <c r="AG6766">
        <v>-3.9728177000000003E-2</v>
      </c>
    </row>
    <row r="6767" spans="1:33" x14ac:dyDescent="0.3">
      <c r="A6767">
        <v>6766</v>
      </c>
      <c r="B6767">
        <v>111.2099644</v>
      </c>
      <c r="C6767">
        <v>120.77294689999999</v>
      </c>
      <c r="J6767">
        <v>0.320276636</v>
      </c>
      <c r="X6767">
        <v>13500</v>
      </c>
      <c r="Y6767">
        <v>1090</v>
      </c>
      <c r="AE6767">
        <v>6766</v>
      </c>
      <c r="AF6767">
        <v>278.40138919999998</v>
      </c>
      <c r="AG6767">
        <v>0.139094363</v>
      </c>
    </row>
    <row r="6768" spans="1:33" x14ac:dyDescent="0.3">
      <c r="A6768">
        <v>6767</v>
      </c>
      <c r="B6768">
        <v>111.2099644</v>
      </c>
      <c r="C6768">
        <v>120.77294689999999</v>
      </c>
      <c r="J6768">
        <v>0.32040227700000001</v>
      </c>
      <c r="X6768">
        <v>13500</v>
      </c>
      <c r="Y6768">
        <v>1090</v>
      </c>
      <c r="AE6768">
        <v>6767</v>
      </c>
      <c r="AF6768">
        <v>278.54048349999999</v>
      </c>
      <c r="AG6768">
        <v>-0.129134315</v>
      </c>
    </row>
    <row r="6769" spans="1:33" x14ac:dyDescent="0.3">
      <c r="A6769">
        <v>6768</v>
      </c>
      <c r="B6769">
        <v>111.19759809999999</v>
      </c>
      <c r="C6769">
        <v>120.77294689999999</v>
      </c>
      <c r="J6769">
        <v>0.32055339500000002</v>
      </c>
      <c r="X6769">
        <v>13500</v>
      </c>
      <c r="Y6769">
        <v>1090</v>
      </c>
      <c r="AE6769">
        <v>6768</v>
      </c>
      <c r="AF6769">
        <v>278.41134920000002</v>
      </c>
      <c r="AG6769">
        <v>3.9676744999999999E-2</v>
      </c>
    </row>
    <row r="6770" spans="1:33" x14ac:dyDescent="0.3">
      <c r="A6770">
        <v>6769</v>
      </c>
      <c r="B6770">
        <v>111.2099644</v>
      </c>
      <c r="C6770">
        <v>120.77294689999999</v>
      </c>
      <c r="J6770">
        <v>0.320602526</v>
      </c>
      <c r="X6770">
        <v>13500</v>
      </c>
      <c r="Y6770">
        <v>1090</v>
      </c>
      <c r="AE6770">
        <v>6769</v>
      </c>
      <c r="AF6770">
        <v>278.45102600000001</v>
      </c>
      <c r="AG6770">
        <v>-4.9311370000000004E-3</v>
      </c>
    </row>
    <row r="6771" spans="1:33" x14ac:dyDescent="0.3">
      <c r="A6771">
        <v>6770</v>
      </c>
      <c r="B6771">
        <v>111.2099644</v>
      </c>
      <c r="C6771">
        <v>120.77294689999999</v>
      </c>
      <c r="J6771">
        <v>0.32065103499999997</v>
      </c>
      <c r="X6771">
        <v>13500</v>
      </c>
      <c r="Y6771">
        <v>1090</v>
      </c>
      <c r="AE6771">
        <v>6770</v>
      </c>
      <c r="AF6771">
        <v>278.44609480000003</v>
      </c>
      <c r="AG6771">
        <v>9.4388707000000002E-2</v>
      </c>
    </row>
    <row r="6772" spans="1:33" x14ac:dyDescent="0.3">
      <c r="A6772">
        <v>6771</v>
      </c>
      <c r="B6772">
        <v>111.2099644</v>
      </c>
      <c r="C6772">
        <v>120.77294689999999</v>
      </c>
      <c r="J6772">
        <v>0.32072908300000003</v>
      </c>
      <c r="X6772">
        <v>13500</v>
      </c>
      <c r="Y6772">
        <v>1090</v>
      </c>
      <c r="AE6772">
        <v>6771</v>
      </c>
      <c r="AF6772">
        <v>278.54048349999999</v>
      </c>
      <c r="AG6772">
        <v>-6.9545164000000007E-2</v>
      </c>
    </row>
    <row r="6773" spans="1:33" x14ac:dyDescent="0.3">
      <c r="A6773">
        <v>6772</v>
      </c>
      <c r="B6773">
        <v>111.2099644</v>
      </c>
      <c r="C6773">
        <v>120.77294689999999</v>
      </c>
      <c r="J6773">
        <v>0.32085923</v>
      </c>
      <c r="X6773">
        <v>13500</v>
      </c>
      <c r="Y6773">
        <v>1090</v>
      </c>
      <c r="AE6773">
        <v>6772</v>
      </c>
      <c r="AF6773">
        <v>278.47093840000002</v>
      </c>
      <c r="AG6773">
        <v>9.9340915000000002E-2</v>
      </c>
    </row>
    <row r="6774" spans="1:33" x14ac:dyDescent="0.3">
      <c r="A6774">
        <v>6773</v>
      </c>
      <c r="B6774">
        <v>111.2099644</v>
      </c>
      <c r="C6774">
        <v>120.77294689999999</v>
      </c>
      <c r="J6774">
        <v>0.32088125499999998</v>
      </c>
      <c r="X6774">
        <v>13500</v>
      </c>
      <c r="Y6774">
        <v>1090</v>
      </c>
      <c r="AE6774">
        <v>6773</v>
      </c>
      <c r="AF6774">
        <v>278.57027929999998</v>
      </c>
      <c r="AG6774">
        <v>-4.9664009999999996E-3</v>
      </c>
    </row>
    <row r="6775" spans="1:33" x14ac:dyDescent="0.3">
      <c r="A6775">
        <v>6774</v>
      </c>
      <c r="B6775">
        <v>111.2099644</v>
      </c>
      <c r="C6775">
        <v>120.77294689999999</v>
      </c>
      <c r="J6775">
        <v>0.32080149400000002</v>
      </c>
      <c r="X6775">
        <v>13500</v>
      </c>
      <c r="Y6775">
        <v>1090</v>
      </c>
      <c r="AE6775">
        <v>6774</v>
      </c>
      <c r="AF6775">
        <v>278.56531289999998</v>
      </c>
      <c r="AG6775">
        <v>5.4678968000000001E-2</v>
      </c>
    </row>
    <row r="6776" spans="1:33" x14ac:dyDescent="0.3">
      <c r="A6776">
        <v>6775</v>
      </c>
      <c r="B6776">
        <v>111.2099644</v>
      </c>
      <c r="C6776">
        <v>120.77294689999999</v>
      </c>
      <c r="J6776">
        <v>0.32072690199999998</v>
      </c>
      <c r="X6776">
        <v>13500</v>
      </c>
      <c r="Y6776">
        <v>1090</v>
      </c>
      <c r="AE6776">
        <v>6775</v>
      </c>
      <c r="AF6776">
        <v>278.61999179999998</v>
      </c>
      <c r="AG6776">
        <v>-4.4730468000000002E-2</v>
      </c>
    </row>
    <row r="6777" spans="1:33" x14ac:dyDescent="0.3">
      <c r="A6777">
        <v>6776</v>
      </c>
      <c r="B6777">
        <v>111.2099644</v>
      </c>
      <c r="C6777">
        <v>120.77294689999999</v>
      </c>
      <c r="J6777">
        <v>0.32063387300000001</v>
      </c>
      <c r="X6777">
        <v>13600</v>
      </c>
      <c r="Y6777">
        <v>1090</v>
      </c>
      <c r="AE6777">
        <v>6776</v>
      </c>
      <c r="AF6777">
        <v>278.57526139999999</v>
      </c>
      <c r="AG6777">
        <v>-4.9820990000000002E-3</v>
      </c>
    </row>
    <row r="6778" spans="1:33" x14ac:dyDescent="0.3">
      <c r="A6778">
        <v>6777</v>
      </c>
      <c r="B6778">
        <v>111.2099644</v>
      </c>
      <c r="C6778">
        <v>120.77294689999999</v>
      </c>
      <c r="J6778">
        <v>0.32049247199999997</v>
      </c>
      <c r="X6778">
        <v>13600</v>
      </c>
      <c r="Y6778">
        <v>1090</v>
      </c>
      <c r="AE6778">
        <v>6777</v>
      </c>
      <c r="AF6778">
        <v>278.57027929999998</v>
      </c>
      <c r="AG6778">
        <v>9.9178119999999998E-3</v>
      </c>
    </row>
    <row r="6779" spans="1:33" x14ac:dyDescent="0.3">
      <c r="A6779">
        <v>6778</v>
      </c>
      <c r="B6779">
        <v>111.2099644</v>
      </c>
      <c r="C6779">
        <v>120.7583625</v>
      </c>
      <c r="J6779">
        <v>0.32031221100000001</v>
      </c>
      <c r="X6779">
        <v>13600</v>
      </c>
      <c r="Y6779">
        <v>1090</v>
      </c>
      <c r="AE6779">
        <v>6778</v>
      </c>
      <c r="AF6779">
        <v>278.58019710000002</v>
      </c>
      <c r="AG6779">
        <v>-6.4600542999999996E-2</v>
      </c>
    </row>
    <row r="6780" spans="1:33" x14ac:dyDescent="0.3">
      <c r="A6780">
        <v>6779</v>
      </c>
      <c r="B6780">
        <v>111.2099644</v>
      </c>
      <c r="C6780">
        <v>120.7583625</v>
      </c>
      <c r="J6780">
        <v>0.32014995699999999</v>
      </c>
      <c r="X6780">
        <v>13600</v>
      </c>
      <c r="Y6780">
        <v>1090</v>
      </c>
      <c r="AE6780">
        <v>6779</v>
      </c>
      <c r="AF6780">
        <v>278.51559650000002</v>
      </c>
      <c r="AG6780">
        <v>0.11433994</v>
      </c>
    </row>
    <row r="6781" spans="1:33" x14ac:dyDescent="0.3">
      <c r="A6781">
        <v>6780</v>
      </c>
      <c r="B6781">
        <v>111.2099644</v>
      </c>
      <c r="C6781">
        <v>120.77294689999999</v>
      </c>
      <c r="J6781">
        <v>0.319965844</v>
      </c>
      <c r="X6781">
        <v>13600</v>
      </c>
      <c r="Y6781">
        <v>1090</v>
      </c>
      <c r="AE6781">
        <v>6780</v>
      </c>
      <c r="AF6781">
        <v>278.62993649999999</v>
      </c>
      <c r="AG6781">
        <v>-6.4623610999999997E-2</v>
      </c>
    </row>
    <row r="6782" spans="1:33" x14ac:dyDescent="0.3">
      <c r="A6782">
        <v>6781</v>
      </c>
      <c r="B6782">
        <v>111.2099644</v>
      </c>
      <c r="C6782">
        <v>120.77294689999999</v>
      </c>
      <c r="J6782">
        <v>0.319870706</v>
      </c>
      <c r="X6782">
        <v>13600</v>
      </c>
      <c r="Y6782">
        <v>1090</v>
      </c>
      <c r="AE6782">
        <v>6781</v>
      </c>
      <c r="AF6782">
        <v>278.56531289999998</v>
      </c>
      <c r="AG6782">
        <v>0.14918562799999999</v>
      </c>
    </row>
    <row r="6783" spans="1:33" x14ac:dyDescent="0.3">
      <c r="A6783">
        <v>6782</v>
      </c>
      <c r="B6783">
        <v>111.2099644</v>
      </c>
      <c r="C6783">
        <v>120.77294689999999</v>
      </c>
      <c r="J6783">
        <v>0.31993570300000002</v>
      </c>
      <c r="X6783">
        <v>13600</v>
      </c>
      <c r="Y6783">
        <v>1090</v>
      </c>
      <c r="AE6783">
        <v>6782</v>
      </c>
      <c r="AF6783">
        <v>278.71449849999999</v>
      </c>
      <c r="AG6783">
        <v>-6.4662838E-2</v>
      </c>
    </row>
    <row r="6784" spans="1:33" x14ac:dyDescent="0.3">
      <c r="A6784">
        <v>6783</v>
      </c>
      <c r="B6784">
        <v>111.2099644</v>
      </c>
      <c r="C6784">
        <v>120.77294689999999</v>
      </c>
      <c r="J6784">
        <v>0.32008905100000001</v>
      </c>
      <c r="X6784">
        <v>13600</v>
      </c>
      <c r="Y6784">
        <v>1090</v>
      </c>
      <c r="AE6784">
        <v>6783</v>
      </c>
      <c r="AF6784">
        <v>278.64983569999998</v>
      </c>
      <c r="AG6784">
        <v>-2.4875471E-2</v>
      </c>
    </row>
    <row r="6785" spans="1:33" x14ac:dyDescent="0.3">
      <c r="A6785">
        <v>6784</v>
      </c>
      <c r="B6785">
        <v>111.19759809999999</v>
      </c>
      <c r="C6785">
        <v>120.77294689999999</v>
      </c>
      <c r="J6785">
        <v>0.32031735900000002</v>
      </c>
      <c r="X6785">
        <v>13600</v>
      </c>
      <c r="Y6785">
        <v>1090</v>
      </c>
      <c r="AE6785">
        <v>6784</v>
      </c>
      <c r="AF6785">
        <v>278.62496019999998</v>
      </c>
      <c r="AG6785">
        <v>1.4929408E-2</v>
      </c>
    </row>
    <row r="6786" spans="1:33" x14ac:dyDescent="0.3">
      <c r="A6786">
        <v>6785</v>
      </c>
      <c r="B6786">
        <v>111.19759809999999</v>
      </c>
      <c r="C6786">
        <v>120.7583625</v>
      </c>
      <c r="J6786">
        <v>0.32045724599999997</v>
      </c>
      <c r="X6786">
        <v>13600</v>
      </c>
      <c r="Y6786">
        <v>1090</v>
      </c>
      <c r="AE6786">
        <v>6785</v>
      </c>
      <c r="AF6786">
        <v>278.6398896</v>
      </c>
      <c r="AG6786">
        <v>0.134289046</v>
      </c>
    </row>
    <row r="6787" spans="1:33" x14ac:dyDescent="0.3">
      <c r="A6787">
        <v>6786</v>
      </c>
      <c r="B6787">
        <v>111.19759809999999</v>
      </c>
      <c r="C6787">
        <v>120.7583625</v>
      </c>
      <c r="J6787">
        <v>0.32035224000000001</v>
      </c>
      <c r="X6787">
        <v>13600</v>
      </c>
      <c r="Y6787">
        <v>1090</v>
      </c>
      <c r="AE6787">
        <v>6786</v>
      </c>
      <c r="AF6787">
        <v>278.77417860000003</v>
      </c>
      <c r="AG6787">
        <v>-3.4827531000000002E-2</v>
      </c>
    </row>
    <row r="6788" spans="1:33" x14ac:dyDescent="0.3">
      <c r="A6788">
        <v>6787</v>
      </c>
      <c r="B6788">
        <v>111.19759809999999</v>
      </c>
      <c r="C6788">
        <v>120.7583625</v>
      </c>
      <c r="J6788">
        <v>0.32016895099999998</v>
      </c>
      <c r="X6788">
        <v>13600</v>
      </c>
      <c r="Y6788">
        <v>1090</v>
      </c>
      <c r="AE6788">
        <v>6787</v>
      </c>
      <c r="AF6788">
        <v>278.73935110000002</v>
      </c>
      <c r="AG6788">
        <v>-4.9335849999999999E-3</v>
      </c>
    </row>
    <row r="6789" spans="1:33" x14ac:dyDescent="0.3">
      <c r="A6789">
        <v>6788</v>
      </c>
      <c r="B6789">
        <v>111.19759809999999</v>
      </c>
      <c r="C6789">
        <v>120.7583625</v>
      </c>
      <c r="J6789">
        <v>0.32005234700000001</v>
      </c>
      <c r="X6789">
        <v>13600</v>
      </c>
      <c r="Y6789">
        <v>1090</v>
      </c>
      <c r="AE6789">
        <v>6788</v>
      </c>
      <c r="AF6789">
        <v>278.73441750000001</v>
      </c>
      <c r="AG6789">
        <v>3.4826297999999999E-2</v>
      </c>
    </row>
    <row r="6790" spans="1:33" x14ac:dyDescent="0.3">
      <c r="A6790">
        <v>6789</v>
      </c>
      <c r="B6790">
        <v>111.19759809999999</v>
      </c>
      <c r="C6790">
        <v>120.77294689999999</v>
      </c>
      <c r="J6790">
        <v>0.319839714</v>
      </c>
      <c r="X6790">
        <v>13600</v>
      </c>
      <c r="Y6790">
        <v>1090</v>
      </c>
      <c r="AE6790">
        <v>6789</v>
      </c>
      <c r="AF6790">
        <v>278.76924380000003</v>
      </c>
      <c r="AG6790">
        <v>0</v>
      </c>
    </row>
    <row r="6791" spans="1:33" x14ac:dyDescent="0.3">
      <c r="A6791">
        <v>6790</v>
      </c>
      <c r="B6791">
        <v>111.19759809999999</v>
      </c>
      <c r="C6791">
        <v>120.77294689999999</v>
      </c>
      <c r="J6791">
        <v>0.31946303300000001</v>
      </c>
      <c r="X6791">
        <v>13600</v>
      </c>
      <c r="Y6791">
        <v>1090</v>
      </c>
      <c r="AE6791">
        <v>6790</v>
      </c>
      <c r="AF6791">
        <v>278.76924380000003</v>
      </c>
      <c r="AG6791">
        <v>-2.9892713000000001E-2</v>
      </c>
    </row>
    <row r="6792" spans="1:33" x14ac:dyDescent="0.3">
      <c r="A6792">
        <v>6791</v>
      </c>
      <c r="B6792">
        <v>111.19759809999999</v>
      </c>
      <c r="C6792">
        <v>120.77294689999999</v>
      </c>
      <c r="J6792">
        <v>0.319057914</v>
      </c>
      <c r="X6792">
        <v>13600</v>
      </c>
      <c r="Y6792">
        <v>1090</v>
      </c>
      <c r="AE6792">
        <v>6791</v>
      </c>
      <c r="AF6792">
        <v>278.73935110000002</v>
      </c>
      <c r="AG6792">
        <v>4.9959180000000002E-3</v>
      </c>
    </row>
    <row r="6793" spans="1:33" x14ac:dyDescent="0.3">
      <c r="A6793">
        <v>6792</v>
      </c>
      <c r="B6793">
        <v>111.19759809999999</v>
      </c>
      <c r="C6793">
        <v>120.77294689999999</v>
      </c>
      <c r="J6793">
        <v>0.318761921</v>
      </c>
      <c r="X6793">
        <v>13600</v>
      </c>
      <c r="Y6793">
        <v>1090</v>
      </c>
      <c r="AE6793">
        <v>6792</v>
      </c>
      <c r="AF6793">
        <v>278.744347</v>
      </c>
      <c r="AG6793">
        <v>0.204169925</v>
      </c>
    </row>
    <row r="6794" spans="1:33" x14ac:dyDescent="0.3">
      <c r="A6794">
        <v>6793</v>
      </c>
      <c r="B6794">
        <v>111.19759809999999</v>
      </c>
      <c r="C6794">
        <v>120.77294689999999</v>
      </c>
      <c r="J6794">
        <v>0.31862821499999999</v>
      </c>
      <c r="X6794">
        <v>13600</v>
      </c>
      <c r="Y6794">
        <v>1090</v>
      </c>
      <c r="AE6794">
        <v>6793</v>
      </c>
      <c r="AF6794">
        <v>278.94851699999998</v>
      </c>
      <c r="AG6794">
        <v>-1.9902960000000001E-2</v>
      </c>
    </row>
    <row r="6795" spans="1:33" x14ac:dyDescent="0.3">
      <c r="A6795">
        <v>6794</v>
      </c>
      <c r="B6795">
        <v>111.19759809999999</v>
      </c>
      <c r="C6795">
        <v>120.77294689999999</v>
      </c>
      <c r="J6795">
        <v>0.31856136400000001</v>
      </c>
      <c r="X6795">
        <v>13600</v>
      </c>
      <c r="Y6795">
        <v>1090</v>
      </c>
      <c r="AE6795">
        <v>6794</v>
      </c>
      <c r="AF6795">
        <v>278.92861399999998</v>
      </c>
      <c r="AG6795">
        <v>-9.9651027000000003E-2</v>
      </c>
    </row>
    <row r="6796" spans="1:33" x14ac:dyDescent="0.3">
      <c r="A6796">
        <v>6795</v>
      </c>
      <c r="B6796">
        <v>111.19759809999999</v>
      </c>
      <c r="C6796">
        <v>120.77294689999999</v>
      </c>
      <c r="J6796">
        <v>0.31841400199999997</v>
      </c>
      <c r="X6796">
        <v>13600</v>
      </c>
      <c r="Y6796">
        <v>1090</v>
      </c>
      <c r="AE6796">
        <v>6795</v>
      </c>
      <c r="AF6796">
        <v>278.82896299999999</v>
      </c>
      <c r="AG6796">
        <v>-1.9909224E-2</v>
      </c>
    </row>
    <row r="6797" spans="1:33" x14ac:dyDescent="0.3">
      <c r="A6797">
        <v>6796</v>
      </c>
      <c r="B6797">
        <v>111.19759809999999</v>
      </c>
      <c r="C6797">
        <v>120.77294689999999</v>
      </c>
      <c r="J6797">
        <v>0.31820336300000002</v>
      </c>
      <c r="X6797">
        <v>13600</v>
      </c>
      <c r="Y6797">
        <v>1090</v>
      </c>
      <c r="AE6797">
        <v>6796</v>
      </c>
      <c r="AF6797">
        <v>278.80905369999999</v>
      </c>
      <c r="AG6797">
        <v>0.199282551</v>
      </c>
    </row>
    <row r="6798" spans="1:33" x14ac:dyDescent="0.3">
      <c r="A6798">
        <v>6797</v>
      </c>
      <c r="B6798">
        <v>111.19759809999999</v>
      </c>
      <c r="C6798">
        <v>120.77294689999999</v>
      </c>
      <c r="J6798">
        <v>0.317968482</v>
      </c>
      <c r="X6798">
        <v>13600</v>
      </c>
      <c r="Y6798">
        <v>1090</v>
      </c>
      <c r="AE6798">
        <v>6797</v>
      </c>
      <c r="AF6798">
        <v>279.0083363</v>
      </c>
      <c r="AG6798">
        <v>-4.9851231000000003E-2</v>
      </c>
    </row>
    <row r="6799" spans="1:33" x14ac:dyDescent="0.3">
      <c r="A6799">
        <v>6798</v>
      </c>
      <c r="B6799">
        <v>111.19759809999999</v>
      </c>
      <c r="C6799">
        <v>120.77294689999999</v>
      </c>
      <c r="J6799">
        <v>0.31793055100000001</v>
      </c>
      <c r="X6799">
        <v>13600</v>
      </c>
      <c r="Y6799">
        <v>1090</v>
      </c>
      <c r="AE6799">
        <v>6798</v>
      </c>
      <c r="AF6799">
        <v>278.95848510000002</v>
      </c>
      <c r="AG6799">
        <v>5.0037770000000001E-3</v>
      </c>
    </row>
    <row r="6800" spans="1:33" x14ac:dyDescent="0.3">
      <c r="A6800">
        <v>6799</v>
      </c>
      <c r="B6800">
        <v>111.19759809999999</v>
      </c>
      <c r="C6800">
        <v>120.77294689999999</v>
      </c>
      <c r="J6800">
        <v>0.31806979000000002</v>
      </c>
      <c r="X6800">
        <v>13600</v>
      </c>
      <c r="Y6800">
        <v>1090</v>
      </c>
      <c r="AE6800">
        <v>6799</v>
      </c>
      <c r="AF6800">
        <v>278.96348879999999</v>
      </c>
      <c r="AG6800">
        <v>-4.4879717E-2</v>
      </c>
    </row>
    <row r="6801" spans="1:33" x14ac:dyDescent="0.3">
      <c r="A6801">
        <v>6800</v>
      </c>
      <c r="B6801">
        <v>111.19759809999999</v>
      </c>
      <c r="C6801">
        <v>120.77294689999999</v>
      </c>
      <c r="J6801">
        <v>0.318098573</v>
      </c>
      <c r="X6801">
        <v>13600</v>
      </c>
      <c r="Y6801">
        <v>1090</v>
      </c>
      <c r="AE6801">
        <v>6800</v>
      </c>
      <c r="AF6801">
        <v>278.91860910000003</v>
      </c>
      <c r="AG6801">
        <v>0.109688225</v>
      </c>
    </row>
    <row r="6802" spans="1:33" x14ac:dyDescent="0.3">
      <c r="A6802">
        <v>6801</v>
      </c>
      <c r="B6802">
        <v>111.19759809999999</v>
      </c>
      <c r="C6802">
        <v>120.77294689999999</v>
      </c>
      <c r="J6802">
        <v>0.31808892900000002</v>
      </c>
      <c r="X6802">
        <v>13600</v>
      </c>
      <c r="Y6802">
        <v>1090</v>
      </c>
      <c r="AE6802">
        <v>6801</v>
      </c>
      <c r="AF6802">
        <v>279.02829730000002</v>
      </c>
      <c r="AG6802">
        <v>1.4949305E-2</v>
      </c>
    </row>
    <row r="6803" spans="1:33" x14ac:dyDescent="0.3">
      <c r="A6803">
        <v>6802</v>
      </c>
      <c r="B6803">
        <v>111.19759809999999</v>
      </c>
      <c r="C6803">
        <v>120.77294689999999</v>
      </c>
      <c r="J6803">
        <v>0.318033344</v>
      </c>
      <c r="X6803">
        <v>13600</v>
      </c>
      <c r="Y6803">
        <v>1090</v>
      </c>
      <c r="AE6803">
        <v>6802</v>
      </c>
      <c r="AF6803">
        <v>279.0432467</v>
      </c>
      <c r="AG6803">
        <v>-2.4937972999999999E-2</v>
      </c>
    </row>
    <row r="6804" spans="1:33" x14ac:dyDescent="0.3">
      <c r="A6804">
        <v>6803</v>
      </c>
      <c r="B6804">
        <v>111.19759809999999</v>
      </c>
      <c r="C6804">
        <v>120.77294689999999</v>
      </c>
      <c r="J6804">
        <v>0.31792031399999998</v>
      </c>
      <c r="X6804">
        <v>13600</v>
      </c>
      <c r="Y6804">
        <v>1090</v>
      </c>
      <c r="AE6804">
        <v>6803</v>
      </c>
      <c r="AF6804">
        <v>279.01830869999998</v>
      </c>
      <c r="AG6804">
        <v>-8.9694683999999997E-2</v>
      </c>
    </row>
    <row r="6805" spans="1:33" x14ac:dyDescent="0.3">
      <c r="A6805">
        <v>6804</v>
      </c>
      <c r="B6805">
        <v>111.2099644</v>
      </c>
      <c r="C6805">
        <v>120.77294689999999</v>
      </c>
      <c r="J6805">
        <v>0.31789268500000001</v>
      </c>
      <c r="X6805">
        <v>13600</v>
      </c>
      <c r="Y6805">
        <v>1090</v>
      </c>
      <c r="AE6805">
        <v>6804</v>
      </c>
      <c r="AF6805">
        <v>278.92861399999998</v>
      </c>
      <c r="AG6805">
        <v>9.9683353000000002E-2</v>
      </c>
    </row>
    <row r="6806" spans="1:33" x14ac:dyDescent="0.3">
      <c r="A6806">
        <v>6805</v>
      </c>
      <c r="B6806">
        <v>111.2099644</v>
      </c>
      <c r="C6806">
        <v>120.77294689999999</v>
      </c>
      <c r="J6806">
        <v>0.31787474399999999</v>
      </c>
      <c r="X6806">
        <v>13600</v>
      </c>
      <c r="Y6806">
        <v>1090</v>
      </c>
      <c r="AE6806">
        <v>6805</v>
      </c>
      <c r="AF6806">
        <v>279.02829730000002</v>
      </c>
      <c r="AG6806">
        <v>4.4868297000000001E-2</v>
      </c>
    </row>
    <row r="6807" spans="1:33" x14ac:dyDescent="0.3">
      <c r="A6807">
        <v>6806</v>
      </c>
      <c r="B6807">
        <v>111.2223334</v>
      </c>
      <c r="C6807">
        <v>120.77294689999999</v>
      </c>
      <c r="J6807">
        <v>0.31785503100000001</v>
      </c>
      <c r="X6807">
        <v>13600</v>
      </c>
      <c r="Y6807">
        <v>1090</v>
      </c>
      <c r="AE6807">
        <v>6806</v>
      </c>
      <c r="AF6807">
        <v>279.07316559999998</v>
      </c>
      <c r="AG6807">
        <v>1.4961901999999999E-2</v>
      </c>
    </row>
    <row r="6808" spans="1:33" x14ac:dyDescent="0.3">
      <c r="A6808">
        <v>6807</v>
      </c>
      <c r="B6808">
        <v>111.2099644</v>
      </c>
      <c r="C6808">
        <v>120.77294689999999</v>
      </c>
      <c r="J6808">
        <v>0.31780418999999999</v>
      </c>
      <c r="X6808">
        <v>13600</v>
      </c>
      <c r="Y6808">
        <v>1090</v>
      </c>
      <c r="AE6808">
        <v>6807</v>
      </c>
      <c r="AF6808">
        <v>279.08812749999998</v>
      </c>
      <c r="AG6808">
        <v>-0.11467731</v>
      </c>
    </row>
    <row r="6809" spans="1:33" x14ac:dyDescent="0.3">
      <c r="A6809">
        <v>6808</v>
      </c>
      <c r="B6809">
        <v>111.2223334</v>
      </c>
      <c r="C6809">
        <v>120.77294689999999</v>
      </c>
      <c r="J6809">
        <v>0.31771075199999999</v>
      </c>
      <c r="X6809">
        <v>13600</v>
      </c>
      <c r="Y6809">
        <v>1090</v>
      </c>
      <c r="AE6809">
        <v>6808</v>
      </c>
      <c r="AF6809">
        <v>278.9734502</v>
      </c>
      <c r="AG6809">
        <v>0.159588227</v>
      </c>
    </row>
    <row r="6810" spans="1:33" x14ac:dyDescent="0.3">
      <c r="A6810">
        <v>6809</v>
      </c>
      <c r="B6810">
        <v>111.2223334</v>
      </c>
      <c r="C6810">
        <v>120.77294689999999</v>
      </c>
      <c r="J6810">
        <v>0.31761324099999999</v>
      </c>
      <c r="X6810">
        <v>13600</v>
      </c>
      <c r="Y6810">
        <v>1090</v>
      </c>
      <c r="AE6810">
        <v>6809</v>
      </c>
      <c r="AF6810">
        <v>279.1330385</v>
      </c>
      <c r="AG6810">
        <v>9.9735090000000002E-3</v>
      </c>
    </row>
    <row r="6811" spans="1:33" x14ac:dyDescent="0.3">
      <c r="A6811">
        <v>6810</v>
      </c>
      <c r="B6811">
        <v>111.2223334</v>
      </c>
      <c r="C6811">
        <v>120.77294689999999</v>
      </c>
      <c r="J6811">
        <v>0.31762337499999999</v>
      </c>
      <c r="X6811">
        <v>13600</v>
      </c>
      <c r="Y6811">
        <v>1090</v>
      </c>
      <c r="AE6811">
        <v>6810</v>
      </c>
      <c r="AF6811">
        <v>279.143012</v>
      </c>
      <c r="AG6811">
        <v>-5.4884425000000001E-2</v>
      </c>
    </row>
    <row r="6812" spans="1:33" x14ac:dyDescent="0.3">
      <c r="A6812">
        <v>6811</v>
      </c>
      <c r="B6812">
        <v>111.2223334</v>
      </c>
      <c r="C6812">
        <v>120.77294689999999</v>
      </c>
      <c r="J6812">
        <v>0.31756838999999998</v>
      </c>
      <c r="X6812">
        <v>13600</v>
      </c>
      <c r="Y6812">
        <v>1090</v>
      </c>
      <c r="AE6812">
        <v>6811</v>
      </c>
      <c r="AF6812">
        <v>279.08812749999998</v>
      </c>
      <c r="AG6812">
        <v>5.9879239000000001E-2</v>
      </c>
    </row>
    <row r="6813" spans="1:33" x14ac:dyDescent="0.3">
      <c r="A6813">
        <v>6812</v>
      </c>
      <c r="B6813">
        <v>111.2223334</v>
      </c>
      <c r="C6813">
        <v>120.77294689999999</v>
      </c>
      <c r="J6813">
        <v>0.31734273200000002</v>
      </c>
      <c r="X6813">
        <v>13600</v>
      </c>
      <c r="Y6813">
        <v>1090</v>
      </c>
      <c r="AE6813">
        <v>6812</v>
      </c>
      <c r="AF6813">
        <v>279.14800680000002</v>
      </c>
      <c r="AG6813">
        <v>-4.9948140000000002E-3</v>
      </c>
    </row>
    <row r="6814" spans="1:33" x14ac:dyDescent="0.3">
      <c r="A6814">
        <v>6813</v>
      </c>
      <c r="B6814">
        <v>111.2223334</v>
      </c>
      <c r="C6814">
        <v>120.78753469999999</v>
      </c>
      <c r="J6814">
        <v>0.31708356399999998</v>
      </c>
      <c r="X6814">
        <v>13600</v>
      </c>
      <c r="Y6814">
        <v>1090</v>
      </c>
      <c r="AE6814">
        <v>6813</v>
      </c>
      <c r="AF6814">
        <v>279.143012</v>
      </c>
      <c r="AG6814">
        <v>-4.4929705E-2</v>
      </c>
    </row>
    <row r="6815" spans="1:33" x14ac:dyDescent="0.3">
      <c r="A6815">
        <v>6814</v>
      </c>
      <c r="B6815">
        <v>111.2223334</v>
      </c>
      <c r="C6815">
        <v>120.78753469999999</v>
      </c>
      <c r="J6815">
        <v>0.31689590000000001</v>
      </c>
      <c r="X6815">
        <v>13600</v>
      </c>
      <c r="Y6815">
        <v>1090</v>
      </c>
      <c r="AE6815">
        <v>6814</v>
      </c>
      <c r="AF6815">
        <v>279.09808229999999</v>
      </c>
      <c r="AG6815">
        <v>0.12977229800000001</v>
      </c>
    </row>
    <row r="6816" spans="1:33" x14ac:dyDescent="0.3">
      <c r="A6816">
        <v>6815</v>
      </c>
      <c r="B6816">
        <v>111.2223334</v>
      </c>
      <c r="C6816">
        <v>120.78753469999999</v>
      </c>
      <c r="J6816">
        <v>0.31669962099999999</v>
      </c>
      <c r="X6816">
        <v>13600</v>
      </c>
      <c r="Y6816">
        <v>1090</v>
      </c>
      <c r="AE6816">
        <v>6815</v>
      </c>
      <c r="AF6816">
        <v>279.2278546</v>
      </c>
      <c r="AG6816">
        <v>0</v>
      </c>
    </row>
    <row r="6817" spans="1:33" x14ac:dyDescent="0.3">
      <c r="A6817">
        <v>6816</v>
      </c>
      <c r="B6817">
        <v>111.2223334</v>
      </c>
      <c r="C6817">
        <v>120.78753469999999</v>
      </c>
      <c r="J6817">
        <v>0.31650503800000002</v>
      </c>
      <c r="X6817">
        <v>13600</v>
      </c>
      <c r="Y6817">
        <v>1090</v>
      </c>
      <c r="AE6817">
        <v>6816</v>
      </c>
      <c r="AF6817">
        <v>279.2278546</v>
      </c>
      <c r="AG6817">
        <v>7.9940279000000003E-2</v>
      </c>
    </row>
    <row r="6818" spans="1:33" x14ac:dyDescent="0.3">
      <c r="A6818">
        <v>6817</v>
      </c>
      <c r="B6818">
        <v>111.2223334</v>
      </c>
      <c r="C6818">
        <v>120.78753469999999</v>
      </c>
      <c r="J6818">
        <v>0.31655203399999998</v>
      </c>
      <c r="X6818">
        <v>13600</v>
      </c>
      <c r="Y6818">
        <v>1090</v>
      </c>
      <c r="AE6818">
        <v>6817</v>
      </c>
      <c r="AF6818">
        <v>279.30779480000001</v>
      </c>
      <c r="AG6818">
        <v>-1.996206E-2</v>
      </c>
    </row>
    <row r="6819" spans="1:33" x14ac:dyDescent="0.3">
      <c r="A6819">
        <v>6818</v>
      </c>
      <c r="B6819">
        <v>111.23470519999999</v>
      </c>
      <c r="C6819">
        <v>120.78753469999999</v>
      </c>
      <c r="J6819">
        <v>0.316726228</v>
      </c>
      <c r="X6819">
        <v>13600</v>
      </c>
      <c r="Y6819">
        <v>1090</v>
      </c>
      <c r="AE6819">
        <v>6818</v>
      </c>
      <c r="AF6819">
        <v>279.28783279999999</v>
      </c>
      <c r="AG6819">
        <v>-8.9907001E-2</v>
      </c>
    </row>
    <row r="6820" spans="1:33" x14ac:dyDescent="0.3">
      <c r="A6820">
        <v>6819</v>
      </c>
      <c r="B6820">
        <v>111.23470519999999</v>
      </c>
      <c r="C6820">
        <v>120.78753469999999</v>
      </c>
      <c r="J6820">
        <v>0.31683055700000001</v>
      </c>
      <c r="X6820">
        <v>13600</v>
      </c>
      <c r="Y6820">
        <v>1090</v>
      </c>
      <c r="AE6820">
        <v>6819</v>
      </c>
      <c r="AF6820">
        <v>279.19792580000001</v>
      </c>
      <c r="AG6820">
        <v>0.119894071</v>
      </c>
    </row>
    <row r="6821" spans="1:33" x14ac:dyDescent="0.3">
      <c r="A6821">
        <v>6820</v>
      </c>
      <c r="B6821">
        <v>111.23470519999999</v>
      </c>
      <c r="C6821">
        <v>120.78753469999999</v>
      </c>
      <c r="J6821">
        <v>0.31679347299999999</v>
      </c>
      <c r="X6821">
        <v>13600</v>
      </c>
      <c r="Y6821">
        <v>1090</v>
      </c>
      <c r="AE6821">
        <v>6820</v>
      </c>
      <c r="AF6821">
        <v>279.31781990000002</v>
      </c>
      <c r="AG6821">
        <v>-2.0002497000000001E-2</v>
      </c>
    </row>
    <row r="6822" spans="1:33" x14ac:dyDescent="0.3">
      <c r="A6822">
        <v>6821</v>
      </c>
      <c r="B6822">
        <v>111.23470519999999</v>
      </c>
      <c r="C6822">
        <v>120.8021261</v>
      </c>
      <c r="J6822">
        <v>0.31662215399999999</v>
      </c>
      <c r="X6822">
        <v>13600</v>
      </c>
      <c r="Y6822">
        <v>1090</v>
      </c>
      <c r="AE6822">
        <v>6821</v>
      </c>
      <c r="AF6822">
        <v>279.29781739999999</v>
      </c>
      <c r="AG6822">
        <v>5.4974742E-2</v>
      </c>
    </row>
    <row r="6823" spans="1:33" x14ac:dyDescent="0.3">
      <c r="A6823">
        <v>6822</v>
      </c>
      <c r="B6823">
        <v>111.23470519999999</v>
      </c>
      <c r="C6823">
        <v>120.8021261</v>
      </c>
      <c r="J6823">
        <v>0.31628456999999999</v>
      </c>
      <c r="X6823">
        <v>13600</v>
      </c>
      <c r="Y6823">
        <v>1090</v>
      </c>
      <c r="AE6823">
        <v>6822</v>
      </c>
      <c r="AF6823">
        <v>279.35279209999999</v>
      </c>
      <c r="AG6823">
        <v>-2.5001131999999999E-2</v>
      </c>
    </row>
    <row r="6824" spans="1:33" x14ac:dyDescent="0.3">
      <c r="A6824">
        <v>6823</v>
      </c>
      <c r="B6824">
        <v>111.23470519999999</v>
      </c>
      <c r="C6824">
        <v>120.8021261</v>
      </c>
      <c r="J6824">
        <v>0.31587675900000001</v>
      </c>
      <c r="X6824">
        <v>13600</v>
      </c>
      <c r="Y6824">
        <v>1090</v>
      </c>
      <c r="AE6824">
        <v>6823</v>
      </c>
      <c r="AF6824">
        <v>279.32779099999999</v>
      </c>
      <c r="AG6824">
        <v>1.9983379999999999E-2</v>
      </c>
    </row>
    <row r="6825" spans="1:33" x14ac:dyDescent="0.3">
      <c r="A6825">
        <v>6824</v>
      </c>
      <c r="B6825">
        <v>111.23470519999999</v>
      </c>
      <c r="C6825">
        <v>120.8021261</v>
      </c>
      <c r="J6825">
        <v>0.31559343200000001</v>
      </c>
      <c r="X6825">
        <v>13600</v>
      </c>
      <c r="Y6825">
        <v>1090</v>
      </c>
      <c r="AE6825">
        <v>6824</v>
      </c>
      <c r="AF6825">
        <v>279.34777430000003</v>
      </c>
      <c r="AG6825">
        <v>7.9969927999999996E-2</v>
      </c>
    </row>
    <row r="6826" spans="1:33" x14ac:dyDescent="0.3">
      <c r="A6826">
        <v>6825</v>
      </c>
      <c r="B6826">
        <v>111.23470519999999</v>
      </c>
      <c r="C6826">
        <v>120.8021261</v>
      </c>
      <c r="J6826">
        <v>0.31545514099999999</v>
      </c>
      <c r="X6826">
        <v>13600</v>
      </c>
      <c r="Y6826">
        <v>1090</v>
      </c>
      <c r="AE6826">
        <v>6825</v>
      </c>
      <c r="AF6826">
        <v>279.42774429999997</v>
      </c>
      <c r="AG6826">
        <v>-0.119949431</v>
      </c>
    </row>
    <row r="6827" spans="1:33" x14ac:dyDescent="0.3">
      <c r="A6827">
        <v>6826</v>
      </c>
      <c r="B6827">
        <v>111.24707979999999</v>
      </c>
      <c r="C6827">
        <v>120.8021261</v>
      </c>
      <c r="J6827">
        <v>0.31537358599999998</v>
      </c>
      <c r="X6827">
        <v>13700</v>
      </c>
      <c r="Y6827">
        <v>1090</v>
      </c>
      <c r="AE6827">
        <v>6826</v>
      </c>
      <c r="AF6827">
        <v>279.30779480000001</v>
      </c>
      <c r="AG6827">
        <v>6.4968603E-2</v>
      </c>
    </row>
    <row r="6828" spans="1:33" x14ac:dyDescent="0.3">
      <c r="A6828">
        <v>6827</v>
      </c>
      <c r="B6828">
        <v>111.24707979999999</v>
      </c>
      <c r="C6828">
        <v>120.8021261</v>
      </c>
      <c r="J6828">
        <v>0.315367546</v>
      </c>
      <c r="X6828">
        <v>13700</v>
      </c>
      <c r="Y6828">
        <v>1090</v>
      </c>
      <c r="AE6828">
        <v>6827</v>
      </c>
      <c r="AF6828">
        <v>279.3727634</v>
      </c>
      <c r="AG6828">
        <v>6.0017069999999999E-2</v>
      </c>
    </row>
    <row r="6829" spans="1:33" x14ac:dyDescent="0.3">
      <c r="A6829">
        <v>6828</v>
      </c>
      <c r="B6829">
        <v>111.24707979999999</v>
      </c>
      <c r="C6829">
        <v>120.816721</v>
      </c>
      <c r="J6829">
        <v>0.31533727700000003</v>
      </c>
      <c r="X6829">
        <v>13700</v>
      </c>
      <c r="Y6829">
        <v>1090</v>
      </c>
      <c r="AE6829">
        <v>6828</v>
      </c>
      <c r="AF6829">
        <v>279.43278049999998</v>
      </c>
      <c r="AG6829">
        <v>-5.0362419999999998E-3</v>
      </c>
    </row>
    <row r="6830" spans="1:33" x14ac:dyDescent="0.3">
      <c r="A6830">
        <v>6829</v>
      </c>
      <c r="B6830">
        <v>111.24707979999999</v>
      </c>
      <c r="C6830">
        <v>120.816721</v>
      </c>
      <c r="J6830">
        <v>0.315145907</v>
      </c>
      <c r="X6830">
        <v>13700</v>
      </c>
      <c r="Y6830">
        <v>1090</v>
      </c>
      <c r="AE6830">
        <v>6829</v>
      </c>
      <c r="AF6830">
        <v>279.42774429999997</v>
      </c>
      <c r="AG6830">
        <v>-8.9958073E-2</v>
      </c>
    </row>
    <row r="6831" spans="1:33" x14ac:dyDescent="0.3">
      <c r="A6831">
        <v>6830</v>
      </c>
      <c r="B6831">
        <v>111.24707979999999</v>
      </c>
      <c r="C6831">
        <v>120.816721</v>
      </c>
      <c r="J6831">
        <v>0.31481873399999999</v>
      </c>
      <c r="X6831">
        <v>13700</v>
      </c>
      <c r="Y6831">
        <v>1090</v>
      </c>
      <c r="AE6831">
        <v>6830</v>
      </c>
      <c r="AF6831">
        <v>279.33778619999998</v>
      </c>
      <c r="AG6831">
        <v>2.9997798999999999E-2</v>
      </c>
    </row>
    <row r="6832" spans="1:33" x14ac:dyDescent="0.3">
      <c r="A6832">
        <v>6831</v>
      </c>
      <c r="B6832">
        <v>111.24707979999999</v>
      </c>
      <c r="C6832">
        <v>120.816721</v>
      </c>
      <c r="J6832">
        <v>0.31439884200000001</v>
      </c>
      <c r="X6832">
        <v>13700</v>
      </c>
      <c r="Y6832">
        <v>1090</v>
      </c>
      <c r="AE6832">
        <v>6831</v>
      </c>
      <c r="AF6832">
        <v>279.36778399999997</v>
      </c>
      <c r="AG6832">
        <v>0.180067478</v>
      </c>
    </row>
    <row r="6833" spans="1:33" x14ac:dyDescent="0.3">
      <c r="A6833">
        <v>6832</v>
      </c>
      <c r="B6833">
        <v>111.23470519999999</v>
      </c>
      <c r="C6833">
        <v>120.816721</v>
      </c>
      <c r="J6833">
        <v>0.313908048</v>
      </c>
      <c r="X6833">
        <v>13700</v>
      </c>
      <c r="Y6833">
        <v>1090</v>
      </c>
      <c r="AE6833">
        <v>6832</v>
      </c>
      <c r="AF6833">
        <v>279.54785149999998</v>
      </c>
      <c r="AG6833">
        <v>-0.180067478</v>
      </c>
    </row>
    <row r="6834" spans="1:33" x14ac:dyDescent="0.3">
      <c r="A6834">
        <v>6833</v>
      </c>
      <c r="B6834">
        <v>111.23470519999999</v>
      </c>
      <c r="C6834">
        <v>120.816721</v>
      </c>
      <c r="J6834">
        <v>0.31348104399999999</v>
      </c>
      <c r="X6834">
        <v>13700</v>
      </c>
      <c r="Y6834">
        <v>1090</v>
      </c>
      <c r="AE6834">
        <v>6833</v>
      </c>
      <c r="AF6834">
        <v>279.36778399999997</v>
      </c>
      <c r="AG6834">
        <v>0.13002328399999999</v>
      </c>
    </row>
    <row r="6835" spans="1:33" x14ac:dyDescent="0.3">
      <c r="A6835">
        <v>6834</v>
      </c>
      <c r="B6835">
        <v>111.23470519999999</v>
      </c>
      <c r="C6835">
        <v>120.816721</v>
      </c>
      <c r="J6835">
        <v>0.31318333799999998</v>
      </c>
      <c r="X6835">
        <v>13700</v>
      </c>
      <c r="Y6835">
        <v>1090</v>
      </c>
      <c r="AE6835">
        <v>6834</v>
      </c>
      <c r="AF6835">
        <v>279.49780729999998</v>
      </c>
      <c r="AG6835">
        <v>-0.14501518499999999</v>
      </c>
    </row>
    <row r="6836" spans="1:33" x14ac:dyDescent="0.3">
      <c r="A6836">
        <v>6835</v>
      </c>
      <c r="B6836">
        <v>111.23470519999999</v>
      </c>
      <c r="C6836">
        <v>120.816721</v>
      </c>
      <c r="J6836">
        <v>0.313027889</v>
      </c>
      <c r="X6836">
        <v>13700</v>
      </c>
      <c r="Y6836">
        <v>1090</v>
      </c>
      <c r="AE6836">
        <v>6835</v>
      </c>
      <c r="AF6836">
        <v>279.35279209999999</v>
      </c>
      <c r="AG6836">
        <v>0.124986902</v>
      </c>
    </row>
    <row r="6837" spans="1:33" x14ac:dyDescent="0.3">
      <c r="A6837">
        <v>6836</v>
      </c>
      <c r="B6837">
        <v>111.23470519999999</v>
      </c>
      <c r="C6837">
        <v>120.816721</v>
      </c>
      <c r="J6837">
        <v>0.31300263</v>
      </c>
      <c r="X6837">
        <v>13700</v>
      </c>
      <c r="Y6837">
        <v>1090</v>
      </c>
      <c r="AE6837">
        <v>6836</v>
      </c>
      <c r="AF6837">
        <v>279.477779</v>
      </c>
      <c r="AG6837">
        <v>1.0021594E-2</v>
      </c>
    </row>
    <row r="6838" spans="1:33" x14ac:dyDescent="0.3">
      <c r="A6838">
        <v>6837</v>
      </c>
      <c r="B6838">
        <v>111.23470519999999</v>
      </c>
      <c r="C6838">
        <v>120.816721</v>
      </c>
      <c r="J6838">
        <v>0.31305821900000003</v>
      </c>
      <c r="X6838">
        <v>13700</v>
      </c>
      <c r="Y6838">
        <v>1090</v>
      </c>
      <c r="AE6838">
        <v>6837</v>
      </c>
      <c r="AF6838">
        <v>279.48780060000001</v>
      </c>
      <c r="AG6838">
        <v>-6.0056321000000003E-2</v>
      </c>
    </row>
    <row r="6839" spans="1:33" x14ac:dyDescent="0.3">
      <c r="A6839">
        <v>6838</v>
      </c>
      <c r="B6839">
        <v>111.23470519999999</v>
      </c>
      <c r="C6839">
        <v>120.816721</v>
      </c>
      <c r="J6839">
        <v>0.31309536100000002</v>
      </c>
      <c r="X6839">
        <v>13700</v>
      </c>
      <c r="Y6839">
        <v>1090</v>
      </c>
      <c r="AE6839">
        <v>6838</v>
      </c>
      <c r="AF6839">
        <v>279.42774429999997</v>
      </c>
      <c r="AG6839">
        <v>5.0362419999999998E-3</v>
      </c>
    </row>
    <row r="6840" spans="1:33" x14ac:dyDescent="0.3">
      <c r="A6840">
        <v>6839</v>
      </c>
      <c r="B6840">
        <v>111.23470519999999</v>
      </c>
      <c r="C6840">
        <v>120.816721</v>
      </c>
      <c r="J6840">
        <v>0.31302001899999998</v>
      </c>
      <c r="X6840">
        <v>13700</v>
      </c>
      <c r="Y6840">
        <v>1090</v>
      </c>
      <c r="AE6840">
        <v>6839</v>
      </c>
      <c r="AF6840">
        <v>279.43278049999998</v>
      </c>
      <c r="AG6840">
        <v>9.979323E-3</v>
      </c>
    </row>
    <row r="6841" spans="1:33" x14ac:dyDescent="0.3">
      <c r="A6841">
        <v>6840</v>
      </c>
      <c r="B6841">
        <v>111.23470519999999</v>
      </c>
      <c r="C6841">
        <v>120.816721</v>
      </c>
      <c r="J6841">
        <v>0.31294275199999999</v>
      </c>
      <c r="X6841">
        <v>13700</v>
      </c>
      <c r="Y6841">
        <v>1090</v>
      </c>
      <c r="AE6841">
        <v>6840</v>
      </c>
      <c r="AF6841">
        <v>279.44275979999998</v>
      </c>
      <c r="AG6841">
        <v>5.0367830000000004E-3</v>
      </c>
    </row>
    <row r="6842" spans="1:33" x14ac:dyDescent="0.3">
      <c r="A6842">
        <v>6841</v>
      </c>
      <c r="B6842">
        <v>111.23470519999999</v>
      </c>
      <c r="C6842">
        <v>120.816721</v>
      </c>
      <c r="J6842">
        <v>0.31272666100000002</v>
      </c>
      <c r="X6842">
        <v>13700</v>
      </c>
      <c r="Y6842">
        <v>1090</v>
      </c>
      <c r="AE6842">
        <v>6841</v>
      </c>
      <c r="AF6842">
        <v>279.4477966</v>
      </c>
      <c r="AG6842">
        <v>2.9982379E-2</v>
      </c>
    </row>
    <row r="6843" spans="1:33" x14ac:dyDescent="0.3">
      <c r="A6843">
        <v>6842</v>
      </c>
      <c r="B6843">
        <v>111.23470519999999</v>
      </c>
      <c r="C6843">
        <v>120.816721</v>
      </c>
      <c r="J6843">
        <v>0.31245008400000002</v>
      </c>
      <c r="X6843">
        <v>13700</v>
      </c>
      <c r="Y6843">
        <v>1090</v>
      </c>
      <c r="AE6843">
        <v>6842</v>
      </c>
      <c r="AF6843">
        <v>279.477779</v>
      </c>
      <c r="AG6843">
        <v>-5.9997361999999999E-2</v>
      </c>
    </row>
    <row r="6844" spans="1:33" x14ac:dyDescent="0.3">
      <c r="A6844">
        <v>6843</v>
      </c>
      <c r="B6844">
        <v>111.23470519999999</v>
      </c>
      <c r="C6844">
        <v>120.816721</v>
      </c>
      <c r="J6844">
        <v>0.31229266999999999</v>
      </c>
      <c r="X6844">
        <v>13700</v>
      </c>
      <c r="Y6844">
        <v>1090</v>
      </c>
      <c r="AE6844">
        <v>6843</v>
      </c>
      <c r="AF6844">
        <v>279.41778160000001</v>
      </c>
      <c r="AG6844">
        <v>-8.9990671999999994E-2</v>
      </c>
    </row>
    <row r="6845" spans="1:33" x14ac:dyDescent="0.3">
      <c r="A6845">
        <v>6844</v>
      </c>
      <c r="B6845">
        <v>111.23470519999999</v>
      </c>
      <c r="C6845">
        <v>120.816721</v>
      </c>
      <c r="J6845">
        <v>0.31227582799999998</v>
      </c>
      <c r="X6845">
        <v>13700</v>
      </c>
      <c r="Y6845">
        <v>1090</v>
      </c>
      <c r="AE6845">
        <v>6844</v>
      </c>
      <c r="AF6845">
        <v>279.32779099999999</v>
      </c>
      <c r="AG6845">
        <v>0.29014467799999999</v>
      </c>
    </row>
    <row r="6846" spans="1:33" x14ac:dyDescent="0.3">
      <c r="A6846">
        <v>6845</v>
      </c>
      <c r="B6846">
        <v>111.23470519999999</v>
      </c>
      <c r="C6846">
        <v>120.816721</v>
      </c>
      <c r="J6846">
        <v>0.31230118499999998</v>
      </c>
      <c r="X6846">
        <v>13700</v>
      </c>
      <c r="Y6846">
        <v>1090</v>
      </c>
      <c r="AE6846">
        <v>6845</v>
      </c>
      <c r="AF6846">
        <v>279.61793560000001</v>
      </c>
      <c r="AG6846">
        <v>-0.170139023</v>
      </c>
    </row>
    <row r="6847" spans="1:33" x14ac:dyDescent="0.3">
      <c r="A6847">
        <v>6846</v>
      </c>
      <c r="B6847">
        <v>111.23470519999999</v>
      </c>
      <c r="C6847">
        <v>120.816721</v>
      </c>
      <c r="J6847">
        <v>0.31223591899999997</v>
      </c>
      <c r="X6847">
        <v>13700</v>
      </c>
      <c r="Y6847">
        <v>1090</v>
      </c>
      <c r="AE6847">
        <v>6846</v>
      </c>
      <c r="AF6847">
        <v>279.4477966</v>
      </c>
      <c r="AG6847">
        <v>-8.5015304999999999E-2</v>
      </c>
    </row>
    <row r="6848" spans="1:33" x14ac:dyDescent="0.3">
      <c r="A6848">
        <v>6847</v>
      </c>
      <c r="B6848">
        <v>111.23470519999999</v>
      </c>
      <c r="C6848">
        <v>120.816721</v>
      </c>
      <c r="J6848">
        <v>0.31206968099999999</v>
      </c>
      <c r="X6848">
        <v>13700</v>
      </c>
      <c r="Y6848">
        <v>1090</v>
      </c>
      <c r="AE6848">
        <v>6847</v>
      </c>
      <c r="AF6848">
        <v>279.36278129999999</v>
      </c>
      <c r="AG6848">
        <v>3.4983504999999998E-2</v>
      </c>
    </row>
    <row r="6849" spans="1:33" x14ac:dyDescent="0.3">
      <c r="A6849">
        <v>6848</v>
      </c>
      <c r="B6849">
        <v>111.23470519999999</v>
      </c>
      <c r="C6849">
        <v>120.816721</v>
      </c>
      <c r="J6849">
        <v>0.31188982799999998</v>
      </c>
      <c r="X6849">
        <v>13700</v>
      </c>
      <c r="Y6849">
        <v>1090</v>
      </c>
      <c r="AE6849">
        <v>6848</v>
      </c>
      <c r="AF6849">
        <v>279.3977648</v>
      </c>
      <c r="AG6849">
        <v>1.4996729E-2</v>
      </c>
    </row>
    <row r="6850" spans="1:33" x14ac:dyDescent="0.3">
      <c r="A6850">
        <v>6849</v>
      </c>
      <c r="B6850">
        <v>111.23470519999999</v>
      </c>
      <c r="C6850">
        <v>120.816721</v>
      </c>
      <c r="J6850">
        <v>0.31161284700000003</v>
      </c>
      <c r="X6850">
        <v>13700</v>
      </c>
      <c r="Y6850">
        <v>1090</v>
      </c>
      <c r="AE6850">
        <v>6849</v>
      </c>
      <c r="AF6850">
        <v>279.41276160000001</v>
      </c>
      <c r="AG6850">
        <v>-5.4974932999999997E-2</v>
      </c>
    </row>
    <row r="6851" spans="1:33" x14ac:dyDescent="0.3">
      <c r="A6851">
        <v>6850</v>
      </c>
      <c r="B6851">
        <v>111.23470519999999</v>
      </c>
      <c r="C6851">
        <v>120.816721</v>
      </c>
      <c r="J6851">
        <v>0.31144065300000001</v>
      </c>
      <c r="X6851">
        <v>13700</v>
      </c>
      <c r="Y6851">
        <v>1090</v>
      </c>
      <c r="AE6851">
        <v>6850</v>
      </c>
      <c r="AF6851">
        <v>279.3577866</v>
      </c>
      <c r="AG6851">
        <v>2.9963066E-2</v>
      </c>
    </row>
    <row r="6852" spans="1:33" x14ac:dyDescent="0.3">
      <c r="A6852">
        <v>6851</v>
      </c>
      <c r="B6852">
        <v>111.23470519999999</v>
      </c>
      <c r="C6852">
        <v>120.816721</v>
      </c>
      <c r="J6852">
        <v>0.311404931</v>
      </c>
      <c r="X6852">
        <v>13700</v>
      </c>
      <c r="Y6852">
        <v>1090</v>
      </c>
      <c r="AE6852">
        <v>6851</v>
      </c>
      <c r="AF6852">
        <v>279.38774969999997</v>
      </c>
      <c r="AG6852">
        <v>-2.4968367000000002E-2</v>
      </c>
    </row>
    <row r="6853" spans="1:33" x14ac:dyDescent="0.3">
      <c r="A6853">
        <v>6852</v>
      </c>
      <c r="B6853">
        <v>111.23470519999999</v>
      </c>
      <c r="C6853">
        <v>120.816721</v>
      </c>
      <c r="J6853">
        <v>0.31139704899999998</v>
      </c>
      <c r="X6853">
        <v>13700</v>
      </c>
      <c r="Y6853">
        <v>1090</v>
      </c>
      <c r="AE6853">
        <v>6852</v>
      </c>
      <c r="AF6853">
        <v>279.36278129999999</v>
      </c>
      <c r="AG6853">
        <v>2.9987555999999999E-2</v>
      </c>
    </row>
    <row r="6854" spans="1:33" x14ac:dyDescent="0.3">
      <c r="A6854">
        <v>6853</v>
      </c>
      <c r="B6854">
        <v>111.23470519999999</v>
      </c>
      <c r="C6854">
        <v>120.816721</v>
      </c>
      <c r="J6854">
        <v>0.31138396400000001</v>
      </c>
      <c r="X6854">
        <v>13700</v>
      </c>
      <c r="Y6854">
        <v>1090</v>
      </c>
      <c r="AE6854">
        <v>6853</v>
      </c>
      <c r="AF6854">
        <v>279.39276890000002</v>
      </c>
      <c r="AG6854">
        <v>-0.15488723900000001</v>
      </c>
    </row>
    <row r="6855" spans="1:33" x14ac:dyDescent="0.3">
      <c r="A6855">
        <v>6854</v>
      </c>
      <c r="B6855">
        <v>111.2223334</v>
      </c>
      <c r="C6855">
        <v>120.816721</v>
      </c>
      <c r="J6855">
        <v>0.31119548499999999</v>
      </c>
      <c r="X6855">
        <v>13700</v>
      </c>
      <c r="Y6855">
        <v>1090</v>
      </c>
      <c r="AE6855">
        <v>6854</v>
      </c>
      <c r="AF6855">
        <v>279.23788159999998</v>
      </c>
      <c r="AG6855">
        <v>-1.999105E-2</v>
      </c>
    </row>
    <row r="6856" spans="1:33" x14ac:dyDescent="0.3">
      <c r="A6856">
        <v>6855</v>
      </c>
      <c r="B6856">
        <v>111.2223334</v>
      </c>
      <c r="C6856">
        <v>120.816721</v>
      </c>
      <c r="J6856">
        <v>0.310966662</v>
      </c>
      <c r="X6856">
        <v>13700</v>
      </c>
      <c r="Y6856">
        <v>1090</v>
      </c>
      <c r="AE6856">
        <v>6855</v>
      </c>
      <c r="AF6856">
        <v>279.21789059999998</v>
      </c>
      <c r="AG6856">
        <v>0</v>
      </c>
    </row>
    <row r="6857" spans="1:33" x14ac:dyDescent="0.3">
      <c r="A6857">
        <v>6856</v>
      </c>
      <c r="B6857">
        <v>111.2223334</v>
      </c>
      <c r="C6857">
        <v>120.816721</v>
      </c>
      <c r="J6857">
        <v>0.310740772</v>
      </c>
      <c r="X6857">
        <v>13700</v>
      </c>
      <c r="Y6857">
        <v>1090</v>
      </c>
      <c r="AE6857">
        <v>6856</v>
      </c>
      <c r="AF6857">
        <v>279.21789059999998</v>
      </c>
      <c r="AG6857">
        <v>-8.4852122000000002E-2</v>
      </c>
    </row>
    <row r="6858" spans="1:33" x14ac:dyDescent="0.3">
      <c r="A6858">
        <v>6857</v>
      </c>
      <c r="B6858">
        <v>111.2223334</v>
      </c>
      <c r="C6858">
        <v>120.816721</v>
      </c>
      <c r="J6858">
        <v>0.31048594200000001</v>
      </c>
      <c r="X6858">
        <v>13700</v>
      </c>
      <c r="Y6858">
        <v>1090</v>
      </c>
      <c r="AE6858">
        <v>6857</v>
      </c>
      <c r="AF6858">
        <v>279.1330385</v>
      </c>
      <c r="AG6858">
        <v>-1.9976041E-2</v>
      </c>
    </row>
    <row r="6859" spans="1:33" x14ac:dyDescent="0.3">
      <c r="A6859">
        <v>6858</v>
      </c>
      <c r="B6859">
        <v>111.2223334</v>
      </c>
      <c r="C6859">
        <v>120.816721</v>
      </c>
      <c r="J6859">
        <v>0.31031402200000002</v>
      </c>
      <c r="X6859">
        <v>13700</v>
      </c>
      <c r="Y6859">
        <v>1090</v>
      </c>
      <c r="AE6859">
        <v>6858</v>
      </c>
      <c r="AF6859">
        <v>279.11306239999999</v>
      </c>
      <c r="AG6859">
        <v>-0.139612185</v>
      </c>
    </row>
    <row r="6860" spans="1:33" x14ac:dyDescent="0.3">
      <c r="A6860">
        <v>6859</v>
      </c>
      <c r="B6860">
        <v>111.2223334</v>
      </c>
      <c r="C6860">
        <v>120.816721</v>
      </c>
      <c r="J6860">
        <v>0.31019780400000002</v>
      </c>
      <c r="X6860">
        <v>13700</v>
      </c>
      <c r="Y6860">
        <v>1090</v>
      </c>
      <c r="AE6860">
        <v>6859</v>
      </c>
      <c r="AF6860">
        <v>278.9734502</v>
      </c>
      <c r="AG6860">
        <v>5.4847112000000003E-2</v>
      </c>
    </row>
    <row r="6861" spans="1:33" x14ac:dyDescent="0.3">
      <c r="A6861">
        <v>6860</v>
      </c>
      <c r="B6861">
        <v>111.2223334</v>
      </c>
      <c r="C6861">
        <v>120.816721</v>
      </c>
      <c r="J6861">
        <v>0.309963763</v>
      </c>
      <c r="X6861">
        <v>13700</v>
      </c>
      <c r="Y6861">
        <v>1090</v>
      </c>
      <c r="AE6861">
        <v>6860</v>
      </c>
      <c r="AF6861">
        <v>279.02829730000002</v>
      </c>
      <c r="AG6861">
        <v>-2.9948293000000001E-2</v>
      </c>
    </row>
    <row r="6862" spans="1:33" x14ac:dyDescent="0.3">
      <c r="A6862">
        <v>6861</v>
      </c>
      <c r="B6862">
        <v>111.2223334</v>
      </c>
      <c r="C6862">
        <v>120.816721</v>
      </c>
      <c r="J6862">
        <v>0.30961018699999998</v>
      </c>
      <c r="X6862">
        <v>13700</v>
      </c>
      <c r="Y6862">
        <v>1090</v>
      </c>
      <c r="AE6862">
        <v>6861</v>
      </c>
      <c r="AF6862">
        <v>278.99834909999998</v>
      </c>
      <c r="AG6862">
        <v>-6.9735060000000001E-2</v>
      </c>
    </row>
    <row r="6863" spans="1:33" x14ac:dyDescent="0.3">
      <c r="A6863">
        <v>6862</v>
      </c>
      <c r="B6863">
        <v>111.2223334</v>
      </c>
      <c r="C6863">
        <v>120.816721</v>
      </c>
      <c r="J6863">
        <v>0.30915474500000001</v>
      </c>
      <c r="X6863">
        <v>13700</v>
      </c>
      <c r="Y6863">
        <v>1090</v>
      </c>
      <c r="AE6863">
        <v>6862</v>
      </c>
      <c r="AF6863">
        <v>278.92861399999998</v>
      </c>
      <c r="AG6863">
        <v>-4.9869659999999998E-3</v>
      </c>
    </row>
    <row r="6864" spans="1:33" x14ac:dyDescent="0.3">
      <c r="A6864">
        <v>6863</v>
      </c>
      <c r="B6864">
        <v>111.2223334</v>
      </c>
      <c r="C6864">
        <v>120.816721</v>
      </c>
      <c r="J6864">
        <v>0.30881904799999998</v>
      </c>
      <c r="X6864">
        <v>13700</v>
      </c>
      <c r="Y6864">
        <v>1090</v>
      </c>
      <c r="AE6864">
        <v>6863</v>
      </c>
      <c r="AF6864">
        <v>278.92362700000001</v>
      </c>
      <c r="AG6864">
        <v>-8.4727819999999995E-2</v>
      </c>
    </row>
    <row r="6865" spans="1:33" x14ac:dyDescent="0.3">
      <c r="A6865">
        <v>6864</v>
      </c>
      <c r="B6865">
        <v>111.2223334</v>
      </c>
      <c r="C6865">
        <v>120.816721</v>
      </c>
      <c r="J6865">
        <v>0.308741349</v>
      </c>
      <c r="X6865">
        <v>13700</v>
      </c>
      <c r="Y6865">
        <v>1090</v>
      </c>
      <c r="AE6865">
        <v>6864</v>
      </c>
      <c r="AF6865">
        <v>278.83889920000001</v>
      </c>
      <c r="AG6865">
        <v>1.996792E-2</v>
      </c>
    </row>
    <row r="6866" spans="1:33" x14ac:dyDescent="0.3">
      <c r="A6866">
        <v>6865</v>
      </c>
      <c r="B6866">
        <v>111.2223334</v>
      </c>
      <c r="C6866">
        <v>120.816721</v>
      </c>
      <c r="J6866">
        <v>0.30861032999999999</v>
      </c>
      <c r="X6866">
        <v>13700</v>
      </c>
      <c r="Y6866">
        <v>1090</v>
      </c>
      <c r="AE6866">
        <v>6865</v>
      </c>
      <c r="AF6866">
        <v>278.8588671</v>
      </c>
      <c r="AG6866">
        <v>-0.114520099</v>
      </c>
    </row>
    <row r="6867" spans="1:33" x14ac:dyDescent="0.3">
      <c r="A6867">
        <v>6866</v>
      </c>
      <c r="B6867">
        <v>111.2223334</v>
      </c>
      <c r="C6867">
        <v>120.816721</v>
      </c>
      <c r="J6867">
        <v>0.30832864500000001</v>
      </c>
      <c r="X6867">
        <v>13700</v>
      </c>
      <c r="Y6867">
        <v>1090</v>
      </c>
      <c r="AE6867">
        <v>6866</v>
      </c>
      <c r="AF6867">
        <v>278.744347</v>
      </c>
      <c r="AG6867">
        <v>9.9457509999999992E-3</v>
      </c>
    </row>
    <row r="6868" spans="1:33" x14ac:dyDescent="0.3">
      <c r="A6868">
        <v>6867</v>
      </c>
      <c r="B6868">
        <v>111.2223334</v>
      </c>
      <c r="C6868">
        <v>120.816721</v>
      </c>
      <c r="J6868">
        <v>0.308021396</v>
      </c>
      <c r="X6868">
        <v>13700</v>
      </c>
      <c r="Y6868">
        <v>1090</v>
      </c>
      <c r="AE6868">
        <v>6867</v>
      </c>
      <c r="AF6868">
        <v>278.75429279999997</v>
      </c>
      <c r="AG6868">
        <v>-0.13430094400000001</v>
      </c>
    </row>
    <row r="6869" spans="1:33" x14ac:dyDescent="0.3">
      <c r="A6869">
        <v>6868</v>
      </c>
      <c r="B6869">
        <v>111.2223334</v>
      </c>
      <c r="C6869">
        <v>120.816721</v>
      </c>
      <c r="J6869">
        <v>0.30778548999999999</v>
      </c>
      <c r="X6869">
        <v>13700</v>
      </c>
      <c r="Y6869">
        <v>1090</v>
      </c>
      <c r="AE6869">
        <v>6868</v>
      </c>
      <c r="AF6869">
        <v>278.61999179999998</v>
      </c>
      <c r="AG6869">
        <v>-5.4678968000000001E-2</v>
      </c>
    </row>
    <row r="6870" spans="1:33" x14ac:dyDescent="0.3">
      <c r="A6870">
        <v>6869</v>
      </c>
      <c r="B6870">
        <v>111.2223334</v>
      </c>
      <c r="C6870">
        <v>120.816721</v>
      </c>
      <c r="J6870">
        <v>0.30758902700000001</v>
      </c>
      <c r="X6870">
        <v>13700</v>
      </c>
      <c r="Y6870">
        <v>1090</v>
      </c>
      <c r="AE6870">
        <v>6869</v>
      </c>
      <c r="AF6870">
        <v>278.56531289999998</v>
      </c>
      <c r="AG6870">
        <v>-1.9894868999999999E-2</v>
      </c>
    </row>
    <row r="6871" spans="1:33" x14ac:dyDescent="0.3">
      <c r="A6871">
        <v>6870</v>
      </c>
      <c r="B6871">
        <v>111.2223334</v>
      </c>
      <c r="C6871">
        <v>120.816721</v>
      </c>
      <c r="J6871">
        <v>0.30727325</v>
      </c>
      <c r="X6871">
        <v>13700</v>
      </c>
      <c r="Y6871">
        <v>1090</v>
      </c>
      <c r="AE6871">
        <v>6870</v>
      </c>
      <c r="AF6871">
        <v>278.54541799999998</v>
      </c>
      <c r="AG6871">
        <v>-9.9323186999999993E-2</v>
      </c>
    </row>
    <row r="6872" spans="1:33" x14ac:dyDescent="0.3">
      <c r="A6872">
        <v>6871</v>
      </c>
      <c r="B6872">
        <v>111.2223334</v>
      </c>
      <c r="C6872">
        <v>120.816721</v>
      </c>
      <c r="J6872">
        <v>0.30680381899999998</v>
      </c>
      <c r="X6872">
        <v>13700</v>
      </c>
      <c r="Y6872">
        <v>1090</v>
      </c>
      <c r="AE6872">
        <v>6871</v>
      </c>
      <c r="AF6872">
        <v>278.44609480000003</v>
      </c>
      <c r="AG6872">
        <v>-3.4745607999999997E-2</v>
      </c>
    </row>
    <row r="6873" spans="1:33" x14ac:dyDescent="0.3">
      <c r="A6873">
        <v>6872</v>
      </c>
      <c r="B6873">
        <v>111.2223334</v>
      </c>
      <c r="C6873">
        <v>120.816721</v>
      </c>
      <c r="J6873">
        <v>0.30628169900000002</v>
      </c>
      <c r="X6873">
        <v>13700</v>
      </c>
      <c r="Y6873">
        <v>1090</v>
      </c>
      <c r="AE6873">
        <v>6872</v>
      </c>
      <c r="AF6873">
        <v>278.41134920000002</v>
      </c>
      <c r="AG6873">
        <v>-4.9653645000000003E-2</v>
      </c>
    </row>
    <row r="6874" spans="1:33" x14ac:dyDescent="0.3">
      <c r="A6874">
        <v>6873</v>
      </c>
      <c r="B6874">
        <v>111.2223334</v>
      </c>
      <c r="C6874">
        <v>120.816721</v>
      </c>
      <c r="J6874">
        <v>0.30587440199999999</v>
      </c>
      <c r="X6874">
        <v>13700</v>
      </c>
      <c r="Y6874">
        <v>1090</v>
      </c>
      <c r="AE6874">
        <v>6873</v>
      </c>
      <c r="AF6874">
        <v>278.36169560000002</v>
      </c>
      <c r="AG6874">
        <v>0</v>
      </c>
    </row>
    <row r="6875" spans="1:33" x14ac:dyDescent="0.3">
      <c r="A6875">
        <v>6874</v>
      </c>
      <c r="B6875">
        <v>111.2223334</v>
      </c>
      <c r="C6875">
        <v>120.816721</v>
      </c>
      <c r="J6875">
        <v>0.30567146699999997</v>
      </c>
      <c r="X6875">
        <v>13700</v>
      </c>
      <c r="Y6875">
        <v>1090</v>
      </c>
      <c r="AE6875">
        <v>6874</v>
      </c>
      <c r="AF6875">
        <v>278.36169560000002</v>
      </c>
      <c r="AG6875">
        <v>-8.4317129000000005E-2</v>
      </c>
    </row>
    <row r="6876" spans="1:33" x14ac:dyDescent="0.3">
      <c r="A6876">
        <v>6875</v>
      </c>
      <c r="B6876">
        <v>111.2223334</v>
      </c>
      <c r="C6876">
        <v>120.816721</v>
      </c>
      <c r="J6876">
        <v>0.30559305799999997</v>
      </c>
      <c r="X6876">
        <v>13700</v>
      </c>
      <c r="Y6876">
        <v>1090</v>
      </c>
      <c r="AE6876">
        <v>6875</v>
      </c>
      <c r="AF6876">
        <v>278.27737839999998</v>
      </c>
      <c r="AG6876">
        <v>-0.104138758</v>
      </c>
    </row>
    <row r="6877" spans="1:33" x14ac:dyDescent="0.3">
      <c r="A6877">
        <v>6876</v>
      </c>
      <c r="B6877">
        <v>111.2223334</v>
      </c>
      <c r="C6877">
        <v>120.816721</v>
      </c>
      <c r="J6877">
        <v>0.30546862699999999</v>
      </c>
      <c r="X6877">
        <v>13800</v>
      </c>
      <c r="Y6877">
        <v>1090</v>
      </c>
      <c r="AE6877">
        <v>6876</v>
      </c>
      <c r="AF6877">
        <v>278.17323970000001</v>
      </c>
      <c r="AG6877">
        <v>-9.9073456000000004E-2</v>
      </c>
    </row>
    <row r="6878" spans="1:33" x14ac:dyDescent="0.3">
      <c r="A6878">
        <v>6877</v>
      </c>
      <c r="B6878">
        <v>111.2223334</v>
      </c>
      <c r="C6878">
        <v>120.816721</v>
      </c>
      <c r="J6878">
        <v>0.30520736500000001</v>
      </c>
      <c r="X6878">
        <v>13800</v>
      </c>
      <c r="Y6878">
        <v>1090</v>
      </c>
      <c r="AE6878">
        <v>6877</v>
      </c>
      <c r="AF6878">
        <v>278.07416619999998</v>
      </c>
      <c r="AG6878">
        <v>-3.9600349E-2</v>
      </c>
    </row>
    <row r="6879" spans="1:33" x14ac:dyDescent="0.3">
      <c r="A6879">
        <v>6878</v>
      </c>
      <c r="B6879">
        <v>111.2223334</v>
      </c>
      <c r="C6879">
        <v>120.816721</v>
      </c>
      <c r="J6879">
        <v>0.30487236499999998</v>
      </c>
      <c r="X6879">
        <v>13800</v>
      </c>
      <c r="Y6879">
        <v>1090</v>
      </c>
      <c r="AE6879">
        <v>6878</v>
      </c>
      <c r="AF6879">
        <v>278.03456590000002</v>
      </c>
      <c r="AG6879">
        <v>-7.9190047999999999E-2</v>
      </c>
    </row>
    <row r="6880" spans="1:33" x14ac:dyDescent="0.3">
      <c r="A6880">
        <v>6879</v>
      </c>
      <c r="B6880">
        <v>111.2223334</v>
      </c>
      <c r="C6880">
        <v>120.816721</v>
      </c>
      <c r="J6880">
        <v>0.304646582</v>
      </c>
      <c r="X6880">
        <v>13800</v>
      </c>
      <c r="Y6880">
        <v>1090</v>
      </c>
      <c r="AE6880">
        <v>6879</v>
      </c>
      <c r="AF6880">
        <v>277.95537580000001</v>
      </c>
      <c r="AG6880">
        <v>-5.9368731000000001E-2</v>
      </c>
    </row>
    <row r="6881" spans="1:33" x14ac:dyDescent="0.3">
      <c r="A6881">
        <v>6880</v>
      </c>
      <c r="B6881">
        <v>111.2223334</v>
      </c>
      <c r="C6881">
        <v>120.816721</v>
      </c>
      <c r="J6881">
        <v>0.30463620499999999</v>
      </c>
      <c r="X6881">
        <v>13800</v>
      </c>
      <c r="Y6881">
        <v>1090</v>
      </c>
      <c r="AE6881">
        <v>6880</v>
      </c>
      <c r="AF6881">
        <v>277.89600710000002</v>
      </c>
      <c r="AG6881">
        <v>-0.15819269799999999</v>
      </c>
    </row>
    <row r="6882" spans="1:33" x14ac:dyDescent="0.3">
      <c r="A6882">
        <v>6881</v>
      </c>
      <c r="B6882">
        <v>111.2223334</v>
      </c>
      <c r="C6882">
        <v>120.816721</v>
      </c>
      <c r="J6882">
        <v>0.304672636</v>
      </c>
      <c r="X6882">
        <v>13800</v>
      </c>
      <c r="Y6882">
        <v>1090</v>
      </c>
      <c r="AE6882">
        <v>6881</v>
      </c>
      <c r="AF6882">
        <v>277.73781439999999</v>
      </c>
      <c r="AG6882">
        <v>9.8817669999999996E-3</v>
      </c>
    </row>
    <row r="6883" spans="1:33" x14ac:dyDescent="0.3">
      <c r="A6883">
        <v>6882</v>
      </c>
      <c r="B6883">
        <v>111.23470519999999</v>
      </c>
      <c r="C6883">
        <v>120.816721</v>
      </c>
      <c r="J6883">
        <v>0.30457177899999999</v>
      </c>
      <c r="X6883">
        <v>13800</v>
      </c>
      <c r="Y6883">
        <v>1090</v>
      </c>
      <c r="AE6883">
        <v>6882</v>
      </c>
      <c r="AF6883">
        <v>277.74769620000001</v>
      </c>
      <c r="AG6883">
        <v>-0.21723656699999999</v>
      </c>
    </row>
    <row r="6884" spans="1:33" x14ac:dyDescent="0.3">
      <c r="A6884">
        <v>6883</v>
      </c>
      <c r="B6884">
        <v>111.23470519999999</v>
      </c>
      <c r="C6884">
        <v>120.816721</v>
      </c>
      <c r="J6884">
        <v>0.30453838100000002</v>
      </c>
      <c r="X6884">
        <v>13800</v>
      </c>
      <c r="Y6884">
        <v>1090</v>
      </c>
      <c r="AE6884">
        <v>6883</v>
      </c>
      <c r="AF6884">
        <v>277.53045959999997</v>
      </c>
      <c r="AG6884">
        <v>8.8836126000000001E-2</v>
      </c>
    </row>
    <row r="6885" spans="1:33" x14ac:dyDescent="0.3">
      <c r="A6885">
        <v>6884</v>
      </c>
      <c r="B6885">
        <v>111.23470519999999</v>
      </c>
      <c r="C6885">
        <v>120.816721</v>
      </c>
      <c r="J6885">
        <v>0.304680232</v>
      </c>
      <c r="X6885">
        <v>13800</v>
      </c>
      <c r="Y6885">
        <v>1090</v>
      </c>
      <c r="AE6885">
        <v>6884</v>
      </c>
      <c r="AF6885">
        <v>277.61929570000001</v>
      </c>
      <c r="AG6885">
        <v>-8.3868043000000003E-2</v>
      </c>
    </row>
    <row r="6886" spans="1:33" x14ac:dyDescent="0.3">
      <c r="A6886">
        <v>6885</v>
      </c>
      <c r="B6886">
        <v>111.23470519999999</v>
      </c>
      <c r="C6886">
        <v>120.816721</v>
      </c>
      <c r="J6886">
        <v>0.304658388</v>
      </c>
      <c r="X6886">
        <v>13800</v>
      </c>
      <c r="Y6886">
        <v>1090</v>
      </c>
      <c r="AE6886">
        <v>6885</v>
      </c>
      <c r="AF6886">
        <v>277.53542770000001</v>
      </c>
      <c r="AG6886">
        <v>-0.113443592</v>
      </c>
    </row>
    <row r="6887" spans="1:33" x14ac:dyDescent="0.3">
      <c r="A6887">
        <v>6886</v>
      </c>
      <c r="B6887">
        <v>111.23470519999999</v>
      </c>
      <c r="C6887">
        <v>120.816721</v>
      </c>
      <c r="J6887">
        <v>0.30440072499999998</v>
      </c>
      <c r="X6887">
        <v>13800</v>
      </c>
      <c r="Y6887">
        <v>1090</v>
      </c>
      <c r="AE6887">
        <v>6886</v>
      </c>
      <c r="AF6887">
        <v>277.42198409999997</v>
      </c>
      <c r="AG6887">
        <v>-6.8987828000000001E-2</v>
      </c>
    </row>
    <row r="6888" spans="1:33" x14ac:dyDescent="0.3">
      <c r="A6888">
        <v>6887</v>
      </c>
      <c r="B6888">
        <v>111.23470519999999</v>
      </c>
      <c r="C6888">
        <v>120.816721</v>
      </c>
      <c r="J6888">
        <v>0.30407040699999999</v>
      </c>
      <c r="X6888">
        <v>13800</v>
      </c>
      <c r="Y6888">
        <v>1090</v>
      </c>
      <c r="AE6888">
        <v>6887</v>
      </c>
      <c r="AF6888">
        <v>277.35299629999997</v>
      </c>
      <c r="AG6888">
        <v>-5.4182853000000003E-2</v>
      </c>
    </row>
    <row r="6889" spans="1:33" x14ac:dyDescent="0.3">
      <c r="A6889">
        <v>6888</v>
      </c>
      <c r="B6889">
        <v>111.2223334</v>
      </c>
      <c r="C6889">
        <v>120.816721</v>
      </c>
      <c r="J6889">
        <v>0.303753679</v>
      </c>
      <c r="X6889">
        <v>13800</v>
      </c>
      <c r="Y6889">
        <v>1090</v>
      </c>
      <c r="AE6889">
        <v>6888</v>
      </c>
      <c r="AF6889">
        <v>277.29881339999997</v>
      </c>
      <c r="AG6889">
        <v>-0.23126749299999999</v>
      </c>
    </row>
    <row r="6890" spans="1:33" x14ac:dyDescent="0.3">
      <c r="A6890">
        <v>6889</v>
      </c>
      <c r="B6890">
        <v>111.23470519999999</v>
      </c>
      <c r="C6890">
        <v>120.83131950000001</v>
      </c>
      <c r="J6890">
        <v>0.30351363199999998</v>
      </c>
      <c r="X6890">
        <v>13800</v>
      </c>
      <c r="Y6890">
        <v>1090</v>
      </c>
      <c r="AE6890">
        <v>6889</v>
      </c>
      <c r="AF6890">
        <v>277.06754590000003</v>
      </c>
      <c r="AG6890">
        <v>4.9162263999999997E-2</v>
      </c>
    </row>
    <row r="6891" spans="1:33" x14ac:dyDescent="0.3">
      <c r="A6891">
        <v>6890</v>
      </c>
      <c r="B6891">
        <v>111.2223334</v>
      </c>
      <c r="C6891">
        <v>120.83131950000001</v>
      </c>
      <c r="J6891">
        <v>0.303291539</v>
      </c>
      <c r="X6891">
        <v>13800</v>
      </c>
      <c r="Y6891">
        <v>1090</v>
      </c>
      <c r="AE6891">
        <v>6890</v>
      </c>
      <c r="AF6891">
        <v>277.11670820000001</v>
      </c>
      <c r="AG6891">
        <v>-0.10815237599999999</v>
      </c>
    </row>
    <row r="6892" spans="1:33" x14ac:dyDescent="0.3">
      <c r="A6892">
        <v>6891</v>
      </c>
      <c r="B6892">
        <v>111.2223334</v>
      </c>
      <c r="C6892">
        <v>120.816721</v>
      </c>
      <c r="J6892">
        <v>0.30313004700000001</v>
      </c>
      <c r="X6892">
        <v>13800</v>
      </c>
      <c r="Y6892">
        <v>1090</v>
      </c>
      <c r="AE6892">
        <v>6891</v>
      </c>
      <c r="AF6892">
        <v>277.00855580000001</v>
      </c>
      <c r="AG6892">
        <v>-2.9493308999999999E-2</v>
      </c>
    </row>
    <row r="6893" spans="1:33" x14ac:dyDescent="0.3">
      <c r="A6893">
        <v>6892</v>
      </c>
      <c r="B6893">
        <v>111.2223334</v>
      </c>
      <c r="C6893">
        <v>120.83131950000001</v>
      </c>
      <c r="J6893">
        <v>0.30311423799999998</v>
      </c>
      <c r="X6893">
        <v>13800</v>
      </c>
      <c r="Y6893">
        <v>1090</v>
      </c>
      <c r="AE6893">
        <v>6892</v>
      </c>
      <c r="AF6893">
        <v>276.9790625</v>
      </c>
      <c r="AG6893">
        <v>-0.20129814900000001</v>
      </c>
    </row>
    <row r="6894" spans="1:33" x14ac:dyDescent="0.3">
      <c r="A6894">
        <v>6893</v>
      </c>
      <c r="B6894">
        <v>111.2223334</v>
      </c>
      <c r="C6894">
        <v>120.83131950000001</v>
      </c>
      <c r="J6894">
        <v>0.30315740699999999</v>
      </c>
      <c r="X6894">
        <v>13800</v>
      </c>
      <c r="Y6894">
        <v>1090</v>
      </c>
      <c r="AE6894">
        <v>6893</v>
      </c>
      <c r="AF6894">
        <v>276.7777643</v>
      </c>
      <c r="AG6894">
        <v>6.3796800000000001E-2</v>
      </c>
    </row>
    <row r="6895" spans="1:33" x14ac:dyDescent="0.3">
      <c r="A6895">
        <v>6894</v>
      </c>
      <c r="B6895">
        <v>111.23470519999999</v>
      </c>
      <c r="C6895">
        <v>120.83131950000001</v>
      </c>
      <c r="J6895">
        <v>0.30323621099999998</v>
      </c>
      <c r="X6895">
        <v>13800</v>
      </c>
      <c r="Y6895">
        <v>1090</v>
      </c>
      <c r="AE6895">
        <v>6894</v>
      </c>
      <c r="AF6895">
        <v>276.84156109999998</v>
      </c>
      <c r="AG6895">
        <v>-0.19130222999999999</v>
      </c>
    </row>
    <row r="6896" spans="1:33" x14ac:dyDescent="0.3">
      <c r="A6896">
        <v>6895</v>
      </c>
      <c r="B6896">
        <v>111.2223334</v>
      </c>
      <c r="C6896">
        <v>120.83131950000001</v>
      </c>
      <c r="J6896">
        <v>0.30329850200000003</v>
      </c>
      <c r="X6896">
        <v>13800</v>
      </c>
      <c r="Y6896">
        <v>1090</v>
      </c>
      <c r="AE6896">
        <v>6895</v>
      </c>
      <c r="AF6896">
        <v>276.65025889999998</v>
      </c>
      <c r="AG6896">
        <v>-4.9012216999999997E-2</v>
      </c>
    </row>
    <row r="6897" spans="1:33" x14ac:dyDescent="0.3">
      <c r="A6897">
        <v>6896</v>
      </c>
      <c r="B6897">
        <v>111.2223334</v>
      </c>
      <c r="C6897">
        <v>120.83131950000001</v>
      </c>
      <c r="J6897">
        <v>0.30337991600000003</v>
      </c>
      <c r="X6897">
        <v>13800</v>
      </c>
      <c r="Y6897">
        <v>1090</v>
      </c>
      <c r="AE6897">
        <v>6896</v>
      </c>
      <c r="AF6897">
        <v>276.60124669999999</v>
      </c>
      <c r="AG6897">
        <v>1.4675061E-2</v>
      </c>
    </row>
    <row r="6898" spans="1:33" x14ac:dyDescent="0.3">
      <c r="A6898">
        <v>6897</v>
      </c>
      <c r="B6898">
        <v>111.2223334</v>
      </c>
      <c r="C6898">
        <v>120.816721</v>
      </c>
      <c r="J6898">
        <v>0.303400534</v>
      </c>
      <c r="X6898">
        <v>13800</v>
      </c>
      <c r="Y6898">
        <v>1090</v>
      </c>
      <c r="AE6898">
        <v>6897</v>
      </c>
      <c r="AF6898">
        <v>276.61592180000002</v>
      </c>
      <c r="AG6898">
        <v>-0.117532743</v>
      </c>
    </row>
    <row r="6899" spans="1:33" x14ac:dyDescent="0.3">
      <c r="A6899">
        <v>6898</v>
      </c>
      <c r="B6899">
        <v>111.2223334</v>
      </c>
      <c r="C6899">
        <v>120.83131950000001</v>
      </c>
      <c r="J6899">
        <v>0.30317666799999998</v>
      </c>
      <c r="X6899">
        <v>13800</v>
      </c>
      <c r="Y6899">
        <v>1090</v>
      </c>
      <c r="AE6899">
        <v>6898</v>
      </c>
      <c r="AF6899">
        <v>276.49838899999997</v>
      </c>
      <c r="AG6899">
        <v>-0.21528746200000001</v>
      </c>
    </row>
    <row r="6900" spans="1:33" x14ac:dyDescent="0.3">
      <c r="A6900">
        <v>6899</v>
      </c>
      <c r="B6900">
        <v>111.2223334</v>
      </c>
      <c r="C6900">
        <v>120.816721</v>
      </c>
      <c r="J6900">
        <v>0.30274530199999999</v>
      </c>
      <c r="X6900">
        <v>13800</v>
      </c>
      <c r="Y6900">
        <v>1090</v>
      </c>
      <c r="AE6900">
        <v>6899</v>
      </c>
      <c r="AF6900">
        <v>276.28310149999999</v>
      </c>
      <c r="AG6900">
        <v>5.8681507000000001E-2</v>
      </c>
    </row>
    <row r="6901" spans="1:33" x14ac:dyDescent="0.3">
      <c r="A6901">
        <v>6900</v>
      </c>
      <c r="B6901">
        <v>111.2223334</v>
      </c>
      <c r="C6901">
        <v>120.83131950000001</v>
      </c>
      <c r="J6901">
        <v>0.30228369700000002</v>
      </c>
      <c r="X6901">
        <v>13800</v>
      </c>
      <c r="Y6901">
        <v>1090</v>
      </c>
      <c r="AE6901">
        <v>6900</v>
      </c>
      <c r="AF6901">
        <v>276.34178309999999</v>
      </c>
      <c r="AG6901">
        <v>-0.16129512900000001</v>
      </c>
    </row>
    <row r="6902" spans="1:33" x14ac:dyDescent="0.3">
      <c r="A6902">
        <v>6901</v>
      </c>
      <c r="B6902">
        <v>111.2223334</v>
      </c>
      <c r="C6902">
        <v>120.816721</v>
      </c>
      <c r="J6902">
        <v>0.301918409</v>
      </c>
      <c r="X6902">
        <v>13800</v>
      </c>
      <c r="Y6902">
        <v>1090</v>
      </c>
      <c r="AE6902">
        <v>6901</v>
      </c>
      <c r="AF6902">
        <v>276.1804879</v>
      </c>
      <c r="AG6902">
        <v>-0.12695584600000001</v>
      </c>
    </row>
    <row r="6903" spans="1:33" x14ac:dyDescent="0.3">
      <c r="A6903">
        <v>6902</v>
      </c>
      <c r="B6903">
        <v>111.2223334</v>
      </c>
      <c r="C6903">
        <v>120.816721</v>
      </c>
      <c r="J6903">
        <v>0.30160942800000001</v>
      </c>
      <c r="X6903">
        <v>13800</v>
      </c>
      <c r="Y6903">
        <v>1090</v>
      </c>
      <c r="AE6903">
        <v>6902</v>
      </c>
      <c r="AF6903">
        <v>276.05353209999998</v>
      </c>
      <c r="AG6903">
        <v>-0.112227996</v>
      </c>
    </row>
    <row r="6904" spans="1:33" x14ac:dyDescent="0.3">
      <c r="A6904">
        <v>6903</v>
      </c>
      <c r="B6904">
        <v>111.2223334</v>
      </c>
      <c r="C6904">
        <v>120.816721</v>
      </c>
      <c r="J6904">
        <v>0.30114486899999998</v>
      </c>
      <c r="X6904">
        <v>13800</v>
      </c>
      <c r="Y6904">
        <v>1090</v>
      </c>
      <c r="AE6904">
        <v>6903</v>
      </c>
      <c r="AF6904">
        <v>275.94130410000002</v>
      </c>
      <c r="AG6904">
        <v>-3.8964792999999998E-2</v>
      </c>
    </row>
    <row r="6905" spans="1:33" x14ac:dyDescent="0.3">
      <c r="A6905">
        <v>6904</v>
      </c>
      <c r="B6905">
        <v>111.2223334</v>
      </c>
      <c r="C6905">
        <v>120.816721</v>
      </c>
      <c r="J6905">
        <v>0.30071324500000002</v>
      </c>
      <c r="X6905">
        <v>13800</v>
      </c>
      <c r="Y6905">
        <v>1090</v>
      </c>
      <c r="AE6905">
        <v>6904</v>
      </c>
      <c r="AF6905">
        <v>275.90233929999999</v>
      </c>
      <c r="AG6905">
        <v>-8.7771299999999997E-2</v>
      </c>
    </row>
    <row r="6906" spans="1:33" x14ac:dyDescent="0.3">
      <c r="A6906">
        <v>6905</v>
      </c>
      <c r="B6906">
        <v>111.2223334</v>
      </c>
      <c r="C6906">
        <v>120.816721</v>
      </c>
      <c r="J6906">
        <v>0.30048557199999998</v>
      </c>
      <c r="X6906">
        <v>13800</v>
      </c>
      <c r="Y6906">
        <v>1090</v>
      </c>
      <c r="AE6906">
        <v>6905</v>
      </c>
      <c r="AF6906">
        <v>275.81456800000001</v>
      </c>
      <c r="AG6906">
        <v>-9.2520188000000003E-2</v>
      </c>
    </row>
    <row r="6907" spans="1:33" x14ac:dyDescent="0.3">
      <c r="A6907">
        <v>6906</v>
      </c>
      <c r="B6907">
        <v>111.23470519999999</v>
      </c>
      <c r="C6907">
        <v>120.816721</v>
      </c>
      <c r="J6907">
        <v>0.30019246500000002</v>
      </c>
      <c r="X6907">
        <v>13800</v>
      </c>
      <c r="Y6907">
        <v>1090</v>
      </c>
      <c r="AE6907">
        <v>6906</v>
      </c>
      <c r="AF6907">
        <v>275.72204779999998</v>
      </c>
      <c r="AG6907">
        <v>1.9455567999999999E-2</v>
      </c>
    </row>
    <row r="6908" spans="1:33" x14ac:dyDescent="0.3">
      <c r="A6908">
        <v>6907</v>
      </c>
      <c r="B6908">
        <v>111.23470519999999</v>
      </c>
      <c r="C6908">
        <v>120.816721</v>
      </c>
      <c r="J6908">
        <v>0.29982352800000001</v>
      </c>
      <c r="X6908">
        <v>13800</v>
      </c>
      <c r="Y6908">
        <v>1090</v>
      </c>
      <c r="AE6908">
        <v>6907</v>
      </c>
      <c r="AF6908">
        <v>275.7415034</v>
      </c>
      <c r="AG6908">
        <v>-0.175198769</v>
      </c>
    </row>
    <row r="6909" spans="1:33" x14ac:dyDescent="0.3">
      <c r="A6909">
        <v>6908</v>
      </c>
      <c r="B6909">
        <v>111.2223334</v>
      </c>
      <c r="C6909">
        <v>120.816721</v>
      </c>
      <c r="J6909">
        <v>0.29942358499999999</v>
      </c>
      <c r="X6909">
        <v>13800</v>
      </c>
      <c r="Y6909">
        <v>1090</v>
      </c>
      <c r="AE6909">
        <v>6908</v>
      </c>
      <c r="AF6909">
        <v>275.56630460000002</v>
      </c>
      <c r="AG6909">
        <v>-0.17981480899999999</v>
      </c>
    </row>
    <row r="6910" spans="1:33" x14ac:dyDescent="0.3">
      <c r="A6910">
        <v>6909</v>
      </c>
      <c r="B6910">
        <v>111.2223334</v>
      </c>
      <c r="C6910">
        <v>120.816721</v>
      </c>
      <c r="J6910">
        <v>0.29916960100000001</v>
      </c>
      <c r="X6910">
        <v>13800</v>
      </c>
      <c r="Y6910">
        <v>1090</v>
      </c>
      <c r="AE6910">
        <v>6909</v>
      </c>
      <c r="AF6910">
        <v>275.38648979999999</v>
      </c>
      <c r="AG6910">
        <v>-9.2248424999999995E-2</v>
      </c>
    </row>
    <row r="6911" spans="1:33" x14ac:dyDescent="0.3">
      <c r="A6911">
        <v>6910</v>
      </c>
      <c r="B6911">
        <v>111.23470519999999</v>
      </c>
      <c r="C6911">
        <v>120.816721</v>
      </c>
      <c r="J6911">
        <v>0.29905847899999999</v>
      </c>
      <c r="X6911">
        <v>13800</v>
      </c>
      <c r="Y6911">
        <v>1090</v>
      </c>
      <c r="AE6911">
        <v>6910</v>
      </c>
      <c r="AF6911">
        <v>275.29424139999998</v>
      </c>
      <c r="AG6911">
        <v>-6.7933783999999997E-2</v>
      </c>
    </row>
    <row r="6912" spans="1:33" x14ac:dyDescent="0.3">
      <c r="A6912">
        <v>6911</v>
      </c>
      <c r="B6912">
        <v>111.23470519999999</v>
      </c>
      <c r="C6912">
        <v>120.816721</v>
      </c>
      <c r="J6912">
        <v>0.298864933</v>
      </c>
      <c r="X6912">
        <v>13800</v>
      </c>
      <c r="Y6912">
        <v>1090</v>
      </c>
      <c r="AE6912">
        <v>6911</v>
      </c>
      <c r="AF6912">
        <v>275.22630759999998</v>
      </c>
      <c r="AG6912">
        <v>-0.203630589</v>
      </c>
    </row>
    <row r="6913" spans="1:33" x14ac:dyDescent="0.3">
      <c r="A6913">
        <v>6912</v>
      </c>
      <c r="B6913">
        <v>111.23470519999999</v>
      </c>
      <c r="C6913">
        <v>120.816721</v>
      </c>
      <c r="J6913">
        <v>0.29854974200000001</v>
      </c>
      <c r="X6913">
        <v>13800</v>
      </c>
      <c r="Y6913">
        <v>1090</v>
      </c>
      <c r="AE6913">
        <v>6912</v>
      </c>
      <c r="AF6913">
        <v>275.02267699999999</v>
      </c>
      <c r="AG6913">
        <v>6.2990184000000005E-2</v>
      </c>
    </row>
    <row r="6914" spans="1:33" x14ac:dyDescent="0.3">
      <c r="A6914">
        <v>6913</v>
      </c>
      <c r="B6914">
        <v>111.23470519999999</v>
      </c>
      <c r="C6914">
        <v>120.816721</v>
      </c>
      <c r="J6914">
        <v>0.29819415199999999</v>
      </c>
      <c r="X6914">
        <v>13800</v>
      </c>
      <c r="Y6914">
        <v>1090</v>
      </c>
      <c r="AE6914">
        <v>6913</v>
      </c>
      <c r="AF6914">
        <v>275.08566719999999</v>
      </c>
      <c r="AG6914">
        <v>-0.15501018899999999</v>
      </c>
    </row>
    <row r="6915" spans="1:33" x14ac:dyDescent="0.3">
      <c r="A6915">
        <v>6914</v>
      </c>
      <c r="B6915">
        <v>111.23470519999999</v>
      </c>
      <c r="C6915">
        <v>120.83131950000001</v>
      </c>
      <c r="J6915">
        <v>0.29792149200000001</v>
      </c>
      <c r="X6915">
        <v>13800</v>
      </c>
      <c r="Y6915">
        <v>1090</v>
      </c>
      <c r="AE6915">
        <v>6914</v>
      </c>
      <c r="AF6915">
        <v>274.930657</v>
      </c>
      <c r="AG6915">
        <v>-3.8710142000000003E-2</v>
      </c>
    </row>
    <row r="6916" spans="1:33" x14ac:dyDescent="0.3">
      <c r="A6916">
        <v>6915</v>
      </c>
      <c r="B6916">
        <v>111.23470519999999</v>
      </c>
      <c r="C6916">
        <v>120.816721</v>
      </c>
      <c r="J6916">
        <v>0.29771246499999998</v>
      </c>
      <c r="X6916">
        <v>13800</v>
      </c>
      <c r="Y6916">
        <v>1090</v>
      </c>
      <c r="AE6916">
        <v>6915</v>
      </c>
      <c r="AF6916">
        <v>274.89194680000003</v>
      </c>
      <c r="AG6916">
        <v>-4.8376127999999997E-2</v>
      </c>
    </row>
    <row r="6917" spans="1:33" x14ac:dyDescent="0.3">
      <c r="A6917">
        <v>6916</v>
      </c>
      <c r="B6917">
        <v>111.23470519999999</v>
      </c>
      <c r="C6917">
        <v>120.816721</v>
      </c>
      <c r="J6917">
        <v>0.29743554700000002</v>
      </c>
      <c r="X6917">
        <v>13800</v>
      </c>
      <c r="Y6917">
        <v>1090</v>
      </c>
      <c r="AE6917">
        <v>6916</v>
      </c>
      <c r="AF6917">
        <v>274.84357069999999</v>
      </c>
      <c r="AG6917">
        <v>-0.183723894</v>
      </c>
    </row>
    <row r="6918" spans="1:33" x14ac:dyDescent="0.3">
      <c r="A6918">
        <v>6917</v>
      </c>
      <c r="B6918">
        <v>111.23470519999999</v>
      </c>
      <c r="C6918">
        <v>120.83131950000001</v>
      </c>
      <c r="J6918">
        <v>0.29704155999999998</v>
      </c>
      <c r="X6918">
        <v>13800</v>
      </c>
      <c r="Y6918">
        <v>1090</v>
      </c>
      <c r="AE6918">
        <v>6917</v>
      </c>
      <c r="AF6918">
        <v>274.65984680000003</v>
      </c>
      <c r="AG6918">
        <v>-8.6944974999999994E-2</v>
      </c>
    </row>
    <row r="6919" spans="1:33" x14ac:dyDescent="0.3">
      <c r="A6919">
        <v>6918</v>
      </c>
      <c r="B6919">
        <v>111.23470519999999</v>
      </c>
      <c r="C6919">
        <v>120.816721</v>
      </c>
      <c r="J6919">
        <v>0.29654046099999998</v>
      </c>
      <c r="X6919">
        <v>13800</v>
      </c>
      <c r="Y6919">
        <v>1090</v>
      </c>
      <c r="AE6919">
        <v>6918</v>
      </c>
      <c r="AF6919">
        <v>274.57290189999998</v>
      </c>
      <c r="AG6919">
        <v>-2.8961890000000001E-2</v>
      </c>
    </row>
    <row r="6920" spans="1:33" x14ac:dyDescent="0.3">
      <c r="A6920">
        <v>6919</v>
      </c>
      <c r="B6920">
        <v>111.23470519999999</v>
      </c>
      <c r="C6920">
        <v>120.83131950000001</v>
      </c>
      <c r="J6920">
        <v>0.29604386300000002</v>
      </c>
      <c r="X6920">
        <v>13800</v>
      </c>
      <c r="Y6920">
        <v>1090</v>
      </c>
      <c r="AE6920">
        <v>6919</v>
      </c>
      <c r="AF6920">
        <v>274.54394000000002</v>
      </c>
      <c r="AG6920">
        <v>-0.279715453</v>
      </c>
    </row>
    <row r="6921" spans="1:33" x14ac:dyDescent="0.3">
      <c r="A6921">
        <v>6920</v>
      </c>
      <c r="B6921">
        <v>111.23470519999999</v>
      </c>
      <c r="C6921">
        <v>120.816721</v>
      </c>
      <c r="J6921">
        <v>0.29567996600000002</v>
      </c>
      <c r="X6921">
        <v>13800</v>
      </c>
      <c r="Y6921">
        <v>1090</v>
      </c>
      <c r="AE6921">
        <v>6920</v>
      </c>
      <c r="AF6921">
        <v>274.26422450000001</v>
      </c>
      <c r="AG6921">
        <v>5.3003341000000002E-2</v>
      </c>
    </row>
    <row r="6922" spans="1:33" x14ac:dyDescent="0.3">
      <c r="A6922">
        <v>6921</v>
      </c>
      <c r="B6922">
        <v>111.23470519999999</v>
      </c>
      <c r="C6922">
        <v>120.83131950000001</v>
      </c>
      <c r="J6922">
        <v>0.295435318</v>
      </c>
      <c r="X6922">
        <v>13800</v>
      </c>
      <c r="Y6922">
        <v>1090</v>
      </c>
      <c r="AE6922">
        <v>6921</v>
      </c>
      <c r="AF6922">
        <v>274.31722780000001</v>
      </c>
      <c r="AG6922">
        <v>-0.130045469</v>
      </c>
    </row>
    <row r="6923" spans="1:33" x14ac:dyDescent="0.3">
      <c r="A6923">
        <v>6922</v>
      </c>
      <c r="B6923">
        <v>111.23470519999999</v>
      </c>
      <c r="C6923">
        <v>120.83131950000001</v>
      </c>
      <c r="J6923">
        <v>0.295377789</v>
      </c>
      <c r="X6923">
        <v>13800</v>
      </c>
      <c r="Y6923">
        <v>1090</v>
      </c>
      <c r="AE6923">
        <v>6922</v>
      </c>
      <c r="AF6923">
        <v>274.18718239999998</v>
      </c>
      <c r="AG6923">
        <v>-0.15399953699999999</v>
      </c>
    </row>
    <row r="6924" spans="1:33" x14ac:dyDescent="0.3">
      <c r="A6924">
        <v>6923</v>
      </c>
      <c r="B6924">
        <v>111.23470519999999</v>
      </c>
      <c r="C6924">
        <v>120.83131950000001</v>
      </c>
      <c r="J6924">
        <v>0.29529215399999997</v>
      </c>
      <c r="X6924">
        <v>13800</v>
      </c>
      <c r="Y6924">
        <v>1090</v>
      </c>
      <c r="AE6924">
        <v>6923</v>
      </c>
      <c r="AF6924">
        <v>274.03318280000002</v>
      </c>
      <c r="AG6924">
        <v>-4.8059440000000004E-3</v>
      </c>
    </row>
    <row r="6925" spans="1:33" x14ac:dyDescent="0.3">
      <c r="A6925">
        <v>6924</v>
      </c>
      <c r="B6925">
        <v>111.23470519999999</v>
      </c>
      <c r="C6925">
        <v>120.83131950000001</v>
      </c>
      <c r="J6925">
        <v>0.29507374400000003</v>
      </c>
      <c r="X6925">
        <v>13800</v>
      </c>
      <c r="Y6925">
        <v>1090</v>
      </c>
      <c r="AE6925">
        <v>6924</v>
      </c>
      <c r="AF6925">
        <v>274.02837690000001</v>
      </c>
      <c r="AG6925">
        <v>-9.1340942999999994E-2</v>
      </c>
    </row>
    <row r="6926" spans="1:33" x14ac:dyDescent="0.3">
      <c r="A6926">
        <v>6925</v>
      </c>
      <c r="B6926">
        <v>111.23470519999999</v>
      </c>
      <c r="C6926">
        <v>120.83131950000001</v>
      </c>
      <c r="J6926">
        <v>0.29479101299999999</v>
      </c>
      <c r="X6926">
        <v>13800</v>
      </c>
      <c r="Y6926">
        <v>1090</v>
      </c>
      <c r="AE6926">
        <v>6925</v>
      </c>
      <c r="AF6926">
        <v>273.93703599999998</v>
      </c>
      <c r="AG6926">
        <v>-0.14892139900000001</v>
      </c>
    </row>
    <row r="6927" spans="1:33" x14ac:dyDescent="0.3">
      <c r="A6927">
        <v>6926</v>
      </c>
      <c r="B6927">
        <v>111.23470519999999</v>
      </c>
      <c r="C6927">
        <v>120.83131950000001</v>
      </c>
      <c r="J6927">
        <v>0.29452499799999998</v>
      </c>
      <c r="X6927">
        <v>13900</v>
      </c>
      <c r="Y6927">
        <v>1090</v>
      </c>
      <c r="AE6927">
        <v>6926</v>
      </c>
      <c r="AF6927">
        <v>273.78811459999997</v>
      </c>
      <c r="AG6927">
        <v>-4.7973520000000004E-3</v>
      </c>
    </row>
    <row r="6928" spans="1:33" x14ac:dyDescent="0.3">
      <c r="A6928">
        <v>6927</v>
      </c>
      <c r="B6928">
        <v>111.23470519999999</v>
      </c>
      <c r="C6928">
        <v>120.83131950000001</v>
      </c>
      <c r="J6928">
        <v>0.29437663400000003</v>
      </c>
      <c r="X6928">
        <v>13900</v>
      </c>
      <c r="Y6928">
        <v>1090</v>
      </c>
      <c r="AE6928">
        <v>6927</v>
      </c>
      <c r="AF6928">
        <v>273.7833172</v>
      </c>
      <c r="AG6928">
        <v>-7.1970071999999996E-2</v>
      </c>
    </row>
    <row r="6929" spans="1:33" x14ac:dyDescent="0.3">
      <c r="A6929">
        <v>6928</v>
      </c>
      <c r="B6929">
        <v>111.23470519999999</v>
      </c>
      <c r="C6929">
        <v>120.83131950000001</v>
      </c>
      <c r="J6929">
        <v>0.29427333300000003</v>
      </c>
      <c r="X6929">
        <v>13900</v>
      </c>
      <c r="Y6929">
        <v>1090</v>
      </c>
      <c r="AE6929">
        <v>6928</v>
      </c>
      <c r="AF6929">
        <v>273.71134710000001</v>
      </c>
      <c r="AG6929">
        <v>-0.14867618299999999</v>
      </c>
    </row>
    <row r="6930" spans="1:33" x14ac:dyDescent="0.3">
      <c r="A6930">
        <v>6929</v>
      </c>
      <c r="B6930">
        <v>111.23470519999999</v>
      </c>
      <c r="C6930">
        <v>120.83131950000001</v>
      </c>
      <c r="J6930">
        <v>0.29415781699999999</v>
      </c>
      <c r="X6930">
        <v>13900</v>
      </c>
      <c r="Y6930">
        <v>1090</v>
      </c>
      <c r="AE6930">
        <v>6929</v>
      </c>
      <c r="AF6930">
        <v>273.56267100000002</v>
      </c>
      <c r="AG6930">
        <v>-4.7894540000000003E-3</v>
      </c>
    </row>
    <row r="6931" spans="1:33" x14ac:dyDescent="0.3">
      <c r="A6931">
        <v>6930</v>
      </c>
      <c r="B6931">
        <v>111.23470519999999</v>
      </c>
      <c r="C6931">
        <v>120.83131950000001</v>
      </c>
      <c r="J6931">
        <v>0.29407782999999998</v>
      </c>
      <c r="X6931">
        <v>13900</v>
      </c>
      <c r="Y6931">
        <v>1090</v>
      </c>
      <c r="AE6931">
        <v>6930</v>
      </c>
      <c r="AF6931">
        <v>273.55788150000001</v>
      </c>
      <c r="AG6931">
        <v>-0.16767479900000001</v>
      </c>
    </row>
    <row r="6932" spans="1:33" x14ac:dyDescent="0.3">
      <c r="A6932">
        <v>6931</v>
      </c>
      <c r="B6932">
        <v>111.23470519999999</v>
      </c>
      <c r="C6932">
        <v>120.83131950000001</v>
      </c>
      <c r="J6932">
        <v>0.29407982799999999</v>
      </c>
      <c r="X6932">
        <v>13900</v>
      </c>
      <c r="Y6932">
        <v>1090</v>
      </c>
      <c r="AE6932">
        <v>6931</v>
      </c>
      <c r="AF6932">
        <v>273.39020670000002</v>
      </c>
      <c r="AG6932">
        <v>-4.7460480000000001E-3</v>
      </c>
    </row>
    <row r="6933" spans="1:33" x14ac:dyDescent="0.3">
      <c r="A6933">
        <v>6932</v>
      </c>
      <c r="B6933">
        <v>111.23470519999999</v>
      </c>
      <c r="C6933">
        <v>120.83131950000001</v>
      </c>
      <c r="J6933">
        <v>0.29399498499999999</v>
      </c>
      <c r="X6933">
        <v>13900</v>
      </c>
      <c r="Y6933">
        <v>1090</v>
      </c>
      <c r="AE6933">
        <v>6932</v>
      </c>
      <c r="AF6933">
        <v>273.38546070000001</v>
      </c>
      <c r="AG6933">
        <v>-0.186557205</v>
      </c>
    </row>
    <row r="6934" spans="1:33" x14ac:dyDescent="0.3">
      <c r="A6934">
        <v>6933</v>
      </c>
      <c r="B6934">
        <v>111.23470519999999</v>
      </c>
      <c r="C6934">
        <v>120.83131950000001</v>
      </c>
      <c r="J6934">
        <v>0.29369810200000002</v>
      </c>
      <c r="X6934">
        <v>13900</v>
      </c>
      <c r="Y6934">
        <v>1090</v>
      </c>
      <c r="AE6934">
        <v>6933</v>
      </c>
      <c r="AF6934">
        <v>273.19890340000001</v>
      </c>
      <c r="AG6934">
        <v>-8.1256216000000006E-2</v>
      </c>
    </row>
    <row r="6935" spans="1:33" x14ac:dyDescent="0.3">
      <c r="A6935">
        <v>6934</v>
      </c>
      <c r="B6935">
        <v>111.23470519999999</v>
      </c>
      <c r="C6935">
        <v>120.83131950000001</v>
      </c>
      <c r="J6935">
        <v>0.29322213400000002</v>
      </c>
      <c r="X6935">
        <v>13900</v>
      </c>
      <c r="Y6935">
        <v>1090</v>
      </c>
      <c r="AE6935">
        <v>6934</v>
      </c>
      <c r="AF6935">
        <v>273.11764720000002</v>
      </c>
      <c r="AG6935">
        <v>-6.6863934E-2</v>
      </c>
    </row>
    <row r="6936" spans="1:33" x14ac:dyDescent="0.3">
      <c r="A6936">
        <v>6935</v>
      </c>
      <c r="B6936">
        <v>111.24707979999999</v>
      </c>
      <c r="C6936">
        <v>120.83131950000001</v>
      </c>
      <c r="J6936">
        <v>0.29271452799999997</v>
      </c>
      <c r="X6936">
        <v>13900</v>
      </c>
      <c r="Y6936">
        <v>1090</v>
      </c>
      <c r="AE6936">
        <v>6935</v>
      </c>
      <c r="AF6936">
        <v>273.05078329999998</v>
      </c>
      <c r="AG6936">
        <v>-0.16703158300000001</v>
      </c>
    </row>
    <row r="6937" spans="1:33" x14ac:dyDescent="0.3">
      <c r="A6937">
        <v>6936</v>
      </c>
      <c r="B6937">
        <v>111.2718371</v>
      </c>
      <c r="C6937">
        <v>120.83131950000001</v>
      </c>
      <c r="J6937">
        <v>0.29229821099999997</v>
      </c>
      <c r="X6937">
        <v>13900</v>
      </c>
      <c r="Y6937">
        <v>1090</v>
      </c>
      <c r="AE6937">
        <v>6936</v>
      </c>
      <c r="AF6937">
        <v>272.8837517</v>
      </c>
      <c r="AG6937">
        <v>3.3379538E-2</v>
      </c>
    </row>
    <row r="6938" spans="1:33" x14ac:dyDescent="0.3">
      <c r="A6938">
        <v>6937</v>
      </c>
      <c r="B6938">
        <v>111.3213848</v>
      </c>
      <c r="C6938">
        <v>120.83131950000001</v>
      </c>
      <c r="J6938">
        <v>0.29201799899999997</v>
      </c>
      <c r="X6938">
        <v>13900</v>
      </c>
      <c r="Y6938">
        <v>1090</v>
      </c>
      <c r="AE6938">
        <v>6937</v>
      </c>
      <c r="AF6938">
        <v>272.91713129999999</v>
      </c>
      <c r="AG6938">
        <v>-6.6765801999999999E-2</v>
      </c>
    </row>
    <row r="6939" spans="1:33" x14ac:dyDescent="0.3">
      <c r="A6939">
        <v>6938</v>
      </c>
      <c r="B6939">
        <v>111.3585746</v>
      </c>
      <c r="C6939">
        <v>120.8459215</v>
      </c>
      <c r="J6939">
        <v>0.291824056</v>
      </c>
      <c r="X6939">
        <v>13900</v>
      </c>
      <c r="Y6939">
        <v>1090</v>
      </c>
      <c r="AE6939">
        <v>6938</v>
      </c>
      <c r="AF6939">
        <v>272.85036539999999</v>
      </c>
      <c r="AG6939">
        <v>-0.10960941</v>
      </c>
    </row>
    <row r="6940" spans="1:33" x14ac:dyDescent="0.3">
      <c r="A6940">
        <v>6939</v>
      </c>
      <c r="B6940">
        <v>111.3957892</v>
      </c>
      <c r="C6940">
        <v>120.90436459999999</v>
      </c>
      <c r="J6940">
        <v>0.29159106600000001</v>
      </c>
      <c r="X6940">
        <v>13900</v>
      </c>
      <c r="Y6940">
        <v>1090</v>
      </c>
      <c r="AE6940">
        <v>6939</v>
      </c>
      <c r="AF6940">
        <v>272.74075599999998</v>
      </c>
      <c r="AG6940">
        <v>-5.7162264999999997E-2</v>
      </c>
    </row>
    <row r="6941" spans="1:33" x14ac:dyDescent="0.3">
      <c r="A6941">
        <v>6940</v>
      </c>
      <c r="B6941">
        <v>111.4206128</v>
      </c>
      <c r="C6941">
        <v>120.9774982</v>
      </c>
      <c r="J6941">
        <v>0.29139573200000002</v>
      </c>
      <c r="X6941">
        <v>13900</v>
      </c>
      <c r="Y6941">
        <v>1090</v>
      </c>
      <c r="AE6941">
        <v>6940</v>
      </c>
      <c r="AF6941">
        <v>272.68359379999998</v>
      </c>
      <c r="AG6941">
        <v>-0.109490347</v>
      </c>
    </row>
    <row r="6942" spans="1:33" x14ac:dyDescent="0.3">
      <c r="A6942">
        <v>6941</v>
      </c>
      <c r="B6942">
        <v>111.4454475</v>
      </c>
      <c r="C6942">
        <v>121.05072029999999</v>
      </c>
      <c r="J6942">
        <v>0.29136151100000002</v>
      </c>
      <c r="X6942">
        <v>13900</v>
      </c>
      <c r="Y6942">
        <v>1090</v>
      </c>
      <c r="AE6942">
        <v>6941</v>
      </c>
      <c r="AF6942">
        <v>272.57410340000001</v>
      </c>
      <c r="AG6942">
        <v>-0.17596936499999999</v>
      </c>
    </row>
    <row r="6943" spans="1:33" x14ac:dyDescent="0.3">
      <c r="A6943">
        <v>6942</v>
      </c>
      <c r="B6943">
        <v>111.45786889999999</v>
      </c>
      <c r="C6943">
        <v>121.124031</v>
      </c>
      <c r="J6943">
        <v>0.291231713</v>
      </c>
      <c r="X6943">
        <v>13900</v>
      </c>
      <c r="Y6943">
        <v>1090</v>
      </c>
      <c r="AE6943">
        <v>6942</v>
      </c>
      <c r="AF6943">
        <v>272.39813409999999</v>
      </c>
      <c r="AG6943">
        <v>-4.2755176999999998E-2</v>
      </c>
    </row>
    <row r="6944" spans="1:33" x14ac:dyDescent="0.3">
      <c r="A6944">
        <v>6943</v>
      </c>
      <c r="B6944">
        <v>111.4827202</v>
      </c>
      <c r="C6944">
        <v>121.18274359999999</v>
      </c>
      <c r="J6944">
        <v>0.290951601</v>
      </c>
      <c r="X6944">
        <v>13900</v>
      </c>
      <c r="Y6944">
        <v>1090</v>
      </c>
      <c r="AE6944">
        <v>6943</v>
      </c>
      <c r="AF6944">
        <v>272.35537890000001</v>
      </c>
      <c r="AG6944">
        <v>-7.1221396000000006E-2</v>
      </c>
    </row>
    <row r="6945" spans="1:33" x14ac:dyDescent="0.3">
      <c r="A6945">
        <v>6944</v>
      </c>
      <c r="B6945">
        <v>111.49515</v>
      </c>
      <c r="C6945">
        <v>121.22681540000001</v>
      </c>
      <c r="J6945">
        <v>0.29072837099999999</v>
      </c>
      <c r="X6945">
        <v>13900</v>
      </c>
      <c r="Y6945">
        <v>1090</v>
      </c>
      <c r="AE6945">
        <v>6944</v>
      </c>
      <c r="AF6945">
        <v>272.28415749999999</v>
      </c>
      <c r="AG6945">
        <v>-2.3751955000000002E-2</v>
      </c>
    </row>
    <row r="6946" spans="1:33" x14ac:dyDescent="0.3">
      <c r="A6946">
        <v>6945</v>
      </c>
      <c r="B6946">
        <v>111.5075825</v>
      </c>
      <c r="C6946">
        <v>121.27091919999999</v>
      </c>
      <c r="J6946">
        <v>0.29049796300000003</v>
      </c>
      <c r="X6946">
        <v>13900</v>
      </c>
      <c r="Y6946">
        <v>1090</v>
      </c>
      <c r="AE6946">
        <v>6945</v>
      </c>
      <c r="AF6946">
        <v>272.26040549999999</v>
      </c>
      <c r="AG6946">
        <v>-8.5432735999999995E-2</v>
      </c>
    </row>
    <row r="6947" spans="1:33" x14ac:dyDescent="0.3">
      <c r="A6947">
        <v>6946</v>
      </c>
      <c r="B6947">
        <v>111.5075825</v>
      </c>
      <c r="C6947">
        <v>121.3003396</v>
      </c>
      <c r="J6947">
        <v>0.29030225900000001</v>
      </c>
      <c r="X6947">
        <v>13900</v>
      </c>
      <c r="Y6947">
        <v>1090</v>
      </c>
      <c r="AE6947">
        <v>6946</v>
      </c>
      <c r="AF6947">
        <v>272.17497279999998</v>
      </c>
      <c r="AG6947">
        <v>-0.11856396900000001</v>
      </c>
    </row>
    <row r="6948" spans="1:33" x14ac:dyDescent="0.3">
      <c r="A6948">
        <v>6947</v>
      </c>
      <c r="B6948">
        <v>111.52001780000001</v>
      </c>
      <c r="C6948">
        <v>121.344497</v>
      </c>
      <c r="J6948">
        <v>0.29018052900000002</v>
      </c>
      <c r="X6948">
        <v>13900</v>
      </c>
      <c r="Y6948">
        <v>1090</v>
      </c>
      <c r="AE6948">
        <v>6947</v>
      </c>
      <c r="AF6948">
        <v>272.05640879999999</v>
      </c>
      <c r="AG6948">
        <v>-0.13262884699999999</v>
      </c>
    </row>
    <row r="6949" spans="1:33" x14ac:dyDescent="0.3">
      <c r="A6949">
        <v>6948</v>
      </c>
      <c r="B6949">
        <v>111.5324559</v>
      </c>
      <c r="C6949">
        <v>121.37395309999999</v>
      </c>
      <c r="J6949">
        <v>0.29021750800000001</v>
      </c>
      <c r="X6949">
        <v>13900</v>
      </c>
      <c r="Y6949">
        <v>1090</v>
      </c>
      <c r="AE6949">
        <v>6948</v>
      </c>
      <c r="AF6949">
        <v>271.92378000000002</v>
      </c>
      <c r="AG6949">
        <v>-0.13255130500000001</v>
      </c>
    </row>
    <row r="6950" spans="1:33" x14ac:dyDescent="0.3">
      <c r="A6950">
        <v>6949</v>
      </c>
      <c r="B6950">
        <v>111.5324559</v>
      </c>
      <c r="C6950">
        <v>121.3886866</v>
      </c>
      <c r="J6950">
        <v>0.29014094600000001</v>
      </c>
      <c r="X6950">
        <v>13900</v>
      </c>
      <c r="Y6950">
        <v>1090</v>
      </c>
      <c r="AE6950">
        <v>6949</v>
      </c>
      <c r="AF6950">
        <v>271.79122869999998</v>
      </c>
      <c r="AG6950">
        <v>0.113564186</v>
      </c>
    </row>
    <row r="6951" spans="1:33" x14ac:dyDescent="0.3">
      <c r="A6951">
        <v>6950</v>
      </c>
      <c r="B6951">
        <v>111.5448968</v>
      </c>
      <c r="C6951">
        <v>121.4034236</v>
      </c>
      <c r="J6951">
        <v>0.28985039899999998</v>
      </c>
      <c r="X6951">
        <v>13900</v>
      </c>
      <c r="Y6951">
        <v>1090</v>
      </c>
      <c r="AE6951">
        <v>6950</v>
      </c>
      <c r="AF6951">
        <v>271.90479290000002</v>
      </c>
      <c r="AG6951">
        <v>-0.20343482399999999</v>
      </c>
    </row>
    <row r="6952" spans="1:33" x14ac:dyDescent="0.3">
      <c r="A6952">
        <v>6951</v>
      </c>
      <c r="B6952">
        <v>111.5448968</v>
      </c>
      <c r="C6952">
        <v>121.41816420000001</v>
      </c>
      <c r="J6952">
        <v>0.28955061199999999</v>
      </c>
      <c r="X6952">
        <v>13900</v>
      </c>
      <c r="Y6952">
        <v>1090</v>
      </c>
      <c r="AE6952">
        <v>6951</v>
      </c>
      <c r="AF6952">
        <v>271.70135800000003</v>
      </c>
      <c r="AG6952">
        <v>-3.7806177000000003E-2</v>
      </c>
    </row>
    <row r="6953" spans="1:33" x14ac:dyDescent="0.3">
      <c r="A6953">
        <v>6952</v>
      </c>
      <c r="B6953">
        <v>111.5448968</v>
      </c>
      <c r="C6953">
        <v>121.43290829999999</v>
      </c>
      <c r="J6953">
        <v>0.289365492</v>
      </c>
      <c r="X6953">
        <v>13900</v>
      </c>
      <c r="Y6953">
        <v>1090</v>
      </c>
      <c r="AE6953">
        <v>6952</v>
      </c>
      <c r="AF6953">
        <v>271.66355190000002</v>
      </c>
      <c r="AG6953">
        <v>-0.16536131700000001</v>
      </c>
    </row>
    <row r="6954" spans="1:33" x14ac:dyDescent="0.3">
      <c r="A6954">
        <v>6953</v>
      </c>
      <c r="B6954">
        <v>111.5448968</v>
      </c>
      <c r="C6954">
        <v>121.4476561</v>
      </c>
      <c r="J6954">
        <v>0.28933229199999999</v>
      </c>
      <c r="X6954">
        <v>13900</v>
      </c>
      <c r="Y6954">
        <v>1090</v>
      </c>
      <c r="AE6954">
        <v>6953</v>
      </c>
      <c r="AF6954">
        <v>271.49819050000002</v>
      </c>
      <c r="AG6954">
        <v>-7.0788582000000003E-2</v>
      </c>
    </row>
    <row r="6955" spans="1:33" x14ac:dyDescent="0.3">
      <c r="A6955">
        <v>6954</v>
      </c>
      <c r="B6955">
        <v>111.5573405</v>
      </c>
      <c r="C6955">
        <v>121.4624074</v>
      </c>
      <c r="J6955">
        <v>0.28932871500000001</v>
      </c>
      <c r="X6955">
        <v>13900</v>
      </c>
      <c r="Y6955">
        <v>1090</v>
      </c>
      <c r="AE6955">
        <v>6954</v>
      </c>
      <c r="AF6955">
        <v>271.42740199999997</v>
      </c>
      <c r="AG6955">
        <v>-4.7002449999999996E-3</v>
      </c>
    </row>
    <row r="6956" spans="1:33" x14ac:dyDescent="0.3">
      <c r="A6956">
        <v>6955</v>
      </c>
      <c r="B6956">
        <v>111.5573405</v>
      </c>
      <c r="C6956">
        <v>121.4771623</v>
      </c>
      <c r="J6956">
        <v>0.28918312400000001</v>
      </c>
      <c r="X6956">
        <v>13900</v>
      </c>
      <c r="Y6956">
        <v>1090</v>
      </c>
      <c r="AE6956">
        <v>6955</v>
      </c>
      <c r="AF6956">
        <v>271.4227017</v>
      </c>
      <c r="AG6956">
        <v>-0.122620334</v>
      </c>
    </row>
    <row r="6957" spans="1:33" x14ac:dyDescent="0.3">
      <c r="A6957">
        <v>6956</v>
      </c>
      <c r="B6957">
        <v>111.5573405</v>
      </c>
      <c r="C6957">
        <v>121.4919208</v>
      </c>
      <c r="J6957">
        <v>0.28890526599999999</v>
      </c>
      <c r="X6957">
        <v>13900</v>
      </c>
      <c r="Y6957">
        <v>1090</v>
      </c>
      <c r="AE6957">
        <v>6956</v>
      </c>
      <c r="AF6957">
        <v>271.30008140000001</v>
      </c>
      <c r="AG6957">
        <v>-6.1268628999999998E-2</v>
      </c>
    </row>
    <row r="6958" spans="1:33" x14ac:dyDescent="0.3">
      <c r="A6958">
        <v>6957</v>
      </c>
      <c r="B6958">
        <v>111.5573405</v>
      </c>
      <c r="C6958">
        <v>121.4919208</v>
      </c>
      <c r="J6958">
        <v>0.28865548400000002</v>
      </c>
      <c r="X6958">
        <v>13900</v>
      </c>
      <c r="Y6958">
        <v>1090</v>
      </c>
      <c r="AE6958">
        <v>6957</v>
      </c>
      <c r="AF6958">
        <v>271.23881280000001</v>
      </c>
      <c r="AG6958">
        <v>-0.12716580699999999</v>
      </c>
    </row>
    <row r="6959" spans="1:33" x14ac:dyDescent="0.3">
      <c r="A6959">
        <v>6958</v>
      </c>
      <c r="B6959">
        <v>111.5697869</v>
      </c>
      <c r="C6959">
        <v>121.5066829</v>
      </c>
      <c r="J6959">
        <v>0.28844276699999999</v>
      </c>
      <c r="X6959">
        <v>13900</v>
      </c>
      <c r="Y6959">
        <v>1090</v>
      </c>
      <c r="AE6959">
        <v>6958</v>
      </c>
      <c r="AF6959">
        <v>271.11164689999998</v>
      </c>
      <c r="AG6959">
        <v>-0.108209839</v>
      </c>
    </row>
    <row r="6960" spans="1:33" x14ac:dyDescent="0.3">
      <c r="A6960">
        <v>6959</v>
      </c>
      <c r="B6960">
        <v>111.5697869</v>
      </c>
      <c r="C6960">
        <v>121.5066829</v>
      </c>
      <c r="J6960">
        <v>0.288303635</v>
      </c>
      <c r="X6960">
        <v>13900</v>
      </c>
      <c r="Y6960">
        <v>1090</v>
      </c>
      <c r="AE6960">
        <v>6959</v>
      </c>
      <c r="AF6960">
        <v>271.00343709999999</v>
      </c>
      <c r="AG6960">
        <v>-0.108152846</v>
      </c>
    </row>
    <row r="6961" spans="1:33" x14ac:dyDescent="0.3">
      <c r="A6961">
        <v>6960</v>
      </c>
      <c r="B6961">
        <v>111.5697869</v>
      </c>
      <c r="C6961">
        <v>121.52144850000001</v>
      </c>
      <c r="J6961">
        <v>0.28828099499999998</v>
      </c>
      <c r="X6961">
        <v>13900</v>
      </c>
      <c r="Y6961">
        <v>1090</v>
      </c>
      <c r="AE6961">
        <v>6960</v>
      </c>
      <c r="AF6961">
        <v>270.89528430000001</v>
      </c>
      <c r="AG6961">
        <v>-0.10338096300000001</v>
      </c>
    </row>
    <row r="6962" spans="1:33" x14ac:dyDescent="0.3">
      <c r="A6962">
        <v>6961</v>
      </c>
      <c r="B6962">
        <v>111.5697869</v>
      </c>
      <c r="C6962">
        <v>121.52144850000001</v>
      </c>
      <c r="J6962">
        <v>0.288307547</v>
      </c>
      <c r="X6962">
        <v>13900</v>
      </c>
      <c r="Y6962">
        <v>1090</v>
      </c>
      <c r="AE6962">
        <v>6961</v>
      </c>
      <c r="AF6962">
        <v>270.7919033</v>
      </c>
      <c r="AG6962">
        <v>-4.2245149000000003E-2</v>
      </c>
    </row>
    <row r="6963" spans="1:33" x14ac:dyDescent="0.3">
      <c r="A6963">
        <v>6962</v>
      </c>
      <c r="B6963">
        <v>111.5697869</v>
      </c>
      <c r="C6963">
        <v>121.5362178</v>
      </c>
      <c r="J6963">
        <v>0.28825865099999998</v>
      </c>
      <c r="X6963">
        <v>13900</v>
      </c>
      <c r="Y6963">
        <v>1090</v>
      </c>
      <c r="AE6963">
        <v>6962</v>
      </c>
      <c r="AF6963">
        <v>270.7496582</v>
      </c>
      <c r="AG6963">
        <v>-0.10327718900000001</v>
      </c>
    </row>
    <row r="6964" spans="1:33" x14ac:dyDescent="0.3">
      <c r="A6964">
        <v>6963</v>
      </c>
      <c r="B6964">
        <v>111.5697869</v>
      </c>
      <c r="C6964">
        <v>121.5362178</v>
      </c>
      <c r="J6964">
        <v>0.28814070899999999</v>
      </c>
      <c r="X6964">
        <v>13900</v>
      </c>
      <c r="Y6964">
        <v>1090</v>
      </c>
      <c r="AE6964">
        <v>6963</v>
      </c>
      <c r="AF6964">
        <v>270.64638100000002</v>
      </c>
      <c r="AG6964">
        <v>-0.18283890699999999</v>
      </c>
    </row>
    <row r="6965" spans="1:33" x14ac:dyDescent="0.3">
      <c r="A6965">
        <v>6964</v>
      </c>
      <c r="B6965">
        <v>111.5697869</v>
      </c>
      <c r="C6965">
        <v>121.55099060000001</v>
      </c>
      <c r="J6965">
        <v>0.28801178300000002</v>
      </c>
      <c r="X6965">
        <v>13900</v>
      </c>
      <c r="Y6965">
        <v>1090</v>
      </c>
      <c r="AE6965">
        <v>6964</v>
      </c>
      <c r="AF6965">
        <v>270.46354209999998</v>
      </c>
      <c r="AG6965">
        <v>9.3855380000000006E-3</v>
      </c>
    </row>
    <row r="6966" spans="1:33" x14ac:dyDescent="0.3">
      <c r="A6966">
        <v>6965</v>
      </c>
      <c r="B6966">
        <v>111.5697869</v>
      </c>
      <c r="C6966">
        <v>121.55099060000001</v>
      </c>
      <c r="J6966">
        <v>0.28787765599999998</v>
      </c>
      <c r="X6966">
        <v>13900</v>
      </c>
      <c r="Y6966">
        <v>1090</v>
      </c>
      <c r="AE6966">
        <v>6965</v>
      </c>
      <c r="AF6966">
        <v>270.47292759999999</v>
      </c>
      <c r="AG6966">
        <v>-4.6848049000000003E-2</v>
      </c>
    </row>
    <row r="6967" spans="1:33" x14ac:dyDescent="0.3">
      <c r="A6967">
        <v>6966</v>
      </c>
      <c r="B6967">
        <v>111.5697869</v>
      </c>
      <c r="C6967">
        <v>121.55099060000001</v>
      </c>
      <c r="J6967">
        <v>0.287909425</v>
      </c>
      <c r="X6967">
        <v>13900</v>
      </c>
      <c r="Y6967">
        <v>1090</v>
      </c>
      <c r="AE6967">
        <v>6966</v>
      </c>
      <c r="AF6967">
        <v>270.42607950000001</v>
      </c>
      <c r="AG6967">
        <v>-7.4915822000000007E-2</v>
      </c>
    </row>
    <row r="6968" spans="1:33" x14ac:dyDescent="0.3">
      <c r="A6968">
        <v>6967</v>
      </c>
      <c r="B6968">
        <v>111.5697869</v>
      </c>
      <c r="C6968">
        <v>121.5657671</v>
      </c>
      <c r="J6968">
        <v>0.288067978</v>
      </c>
      <c r="X6968">
        <v>13900</v>
      </c>
      <c r="Y6968">
        <v>1090</v>
      </c>
      <c r="AE6968">
        <v>6967</v>
      </c>
      <c r="AF6968">
        <v>270.35116369999997</v>
      </c>
      <c r="AG6968">
        <v>-0.159051997</v>
      </c>
    </row>
    <row r="6969" spans="1:33" x14ac:dyDescent="0.3">
      <c r="A6969">
        <v>6968</v>
      </c>
      <c r="B6969">
        <v>111.5697869</v>
      </c>
      <c r="C6969">
        <v>121.5657671</v>
      </c>
      <c r="J6969">
        <v>0.288155306</v>
      </c>
      <c r="X6969">
        <v>13900</v>
      </c>
      <c r="Y6969">
        <v>1090</v>
      </c>
      <c r="AE6969">
        <v>6968</v>
      </c>
      <c r="AF6969">
        <v>270.1921117</v>
      </c>
      <c r="AG6969">
        <v>-7.9477727999999997E-2</v>
      </c>
    </row>
    <row r="6970" spans="1:33" x14ac:dyDescent="0.3">
      <c r="A6970">
        <v>6969</v>
      </c>
      <c r="B6970">
        <v>111.5697869</v>
      </c>
      <c r="C6970">
        <v>121.5657671</v>
      </c>
      <c r="J6970">
        <v>0.28815815900000002</v>
      </c>
      <c r="X6970">
        <v>13900</v>
      </c>
      <c r="Y6970">
        <v>1090</v>
      </c>
      <c r="AE6970">
        <v>6969</v>
      </c>
      <c r="AF6970">
        <v>270.11263400000001</v>
      </c>
      <c r="AG6970">
        <v>-0.116767094</v>
      </c>
    </row>
    <row r="6971" spans="1:33" x14ac:dyDescent="0.3">
      <c r="A6971">
        <v>6970</v>
      </c>
      <c r="B6971">
        <v>111.5822361</v>
      </c>
      <c r="C6971">
        <v>121.5805471</v>
      </c>
      <c r="J6971">
        <v>0.28818642700000002</v>
      </c>
      <c r="X6971">
        <v>13900</v>
      </c>
      <c r="Y6971">
        <v>1090</v>
      </c>
      <c r="AE6971">
        <v>6970</v>
      </c>
      <c r="AF6971">
        <v>269.99586690000001</v>
      </c>
      <c r="AG6971">
        <v>-9.3342469999999997E-2</v>
      </c>
    </row>
    <row r="6972" spans="1:33" x14ac:dyDescent="0.3">
      <c r="A6972">
        <v>6971</v>
      </c>
      <c r="B6972">
        <v>111.5697869</v>
      </c>
      <c r="C6972">
        <v>121.5805471</v>
      </c>
      <c r="J6972">
        <v>0.28821353799999999</v>
      </c>
      <c r="X6972">
        <v>13900</v>
      </c>
      <c r="Y6972">
        <v>1090</v>
      </c>
      <c r="AE6972">
        <v>6971</v>
      </c>
      <c r="AF6972">
        <v>269.9025244</v>
      </c>
      <c r="AG6972">
        <v>-0.130566716</v>
      </c>
    </row>
    <row r="6973" spans="1:33" x14ac:dyDescent="0.3">
      <c r="A6973">
        <v>6972</v>
      </c>
      <c r="B6973">
        <v>111.5697869</v>
      </c>
      <c r="C6973">
        <v>121.5805471</v>
      </c>
      <c r="J6973">
        <v>0.28819699599999998</v>
      </c>
      <c r="X6973">
        <v>13900</v>
      </c>
      <c r="Y6973">
        <v>1090</v>
      </c>
      <c r="AE6973">
        <v>6972</v>
      </c>
      <c r="AF6973">
        <v>269.77195769999997</v>
      </c>
      <c r="AG6973">
        <v>4.6607106000000002E-2</v>
      </c>
    </row>
    <row r="6974" spans="1:33" x14ac:dyDescent="0.3">
      <c r="A6974">
        <v>6973</v>
      </c>
      <c r="B6974">
        <v>111.5822361</v>
      </c>
      <c r="C6974">
        <v>121.5805471</v>
      </c>
      <c r="J6974">
        <v>0.28823340600000003</v>
      </c>
      <c r="X6974">
        <v>13900</v>
      </c>
      <c r="Y6974">
        <v>1090</v>
      </c>
      <c r="AE6974">
        <v>6973</v>
      </c>
      <c r="AF6974">
        <v>269.81856479999999</v>
      </c>
      <c r="AG6974">
        <v>-0.121175542</v>
      </c>
    </row>
    <row r="6975" spans="1:33" x14ac:dyDescent="0.3">
      <c r="A6975">
        <v>6974</v>
      </c>
      <c r="B6975">
        <v>111.5697869</v>
      </c>
      <c r="C6975">
        <v>121.59533070000001</v>
      </c>
      <c r="J6975">
        <v>0.28819880399999998</v>
      </c>
      <c r="X6975">
        <v>13900</v>
      </c>
      <c r="Y6975">
        <v>1090</v>
      </c>
      <c r="AE6975">
        <v>6974</v>
      </c>
      <c r="AF6975">
        <v>269.6973893</v>
      </c>
      <c r="AG6975">
        <v>6.5246037000000007E-2</v>
      </c>
    </row>
    <row r="6976" spans="1:33" x14ac:dyDescent="0.3">
      <c r="A6976">
        <v>6975</v>
      </c>
      <c r="B6976">
        <v>111.5697869</v>
      </c>
      <c r="C6976">
        <v>121.59533070000001</v>
      </c>
      <c r="J6976">
        <v>0.288072883</v>
      </c>
      <c r="X6976">
        <v>13900</v>
      </c>
      <c r="Y6976">
        <v>1090</v>
      </c>
      <c r="AE6976">
        <v>6975</v>
      </c>
      <c r="AF6976">
        <v>269.7626353</v>
      </c>
      <c r="AG6976">
        <v>-5.5913598000000002E-2</v>
      </c>
    </row>
    <row r="6977" spans="1:33" x14ac:dyDescent="0.3">
      <c r="A6977">
        <v>6976</v>
      </c>
      <c r="B6977">
        <v>111.5697869</v>
      </c>
      <c r="C6977">
        <v>121.59533070000001</v>
      </c>
      <c r="J6977">
        <v>0.28795884900000002</v>
      </c>
      <c r="X6977">
        <v>14000</v>
      </c>
      <c r="Y6977">
        <v>1090</v>
      </c>
      <c r="AE6977">
        <v>6976</v>
      </c>
      <c r="AF6977">
        <v>269.7067217</v>
      </c>
      <c r="AG6977">
        <v>-0.15833117999999999</v>
      </c>
    </row>
    <row r="6978" spans="1:33" x14ac:dyDescent="0.3">
      <c r="A6978">
        <v>6977</v>
      </c>
      <c r="B6978">
        <v>111.5697869</v>
      </c>
      <c r="C6978">
        <v>121.59533070000001</v>
      </c>
      <c r="J6978">
        <v>0.287734304</v>
      </c>
      <c r="X6978">
        <v>14000</v>
      </c>
      <c r="Y6978">
        <v>1080</v>
      </c>
      <c r="AE6978">
        <v>6977</v>
      </c>
      <c r="AF6978">
        <v>269.54839049999998</v>
      </c>
      <c r="AG6978">
        <v>-7.4430388E-2</v>
      </c>
    </row>
    <row r="6979" spans="1:33" x14ac:dyDescent="0.3">
      <c r="A6979">
        <v>6978</v>
      </c>
      <c r="B6979">
        <v>111.5697869</v>
      </c>
      <c r="C6979">
        <v>121.59533070000001</v>
      </c>
      <c r="J6979">
        <v>0.287380739</v>
      </c>
      <c r="X6979">
        <v>14000</v>
      </c>
      <c r="Y6979">
        <v>1080</v>
      </c>
      <c r="AE6979">
        <v>6978</v>
      </c>
      <c r="AF6979">
        <v>269.47396020000002</v>
      </c>
      <c r="AG6979">
        <v>-2.3249705999999998E-2</v>
      </c>
    </row>
    <row r="6980" spans="1:33" x14ac:dyDescent="0.3">
      <c r="A6980">
        <v>6979</v>
      </c>
      <c r="B6980">
        <v>111.5697869</v>
      </c>
      <c r="C6980">
        <v>121.59533070000001</v>
      </c>
      <c r="J6980">
        <v>0.28703788699999999</v>
      </c>
      <c r="X6980">
        <v>14000</v>
      </c>
      <c r="Y6980">
        <v>1080</v>
      </c>
      <c r="AE6980">
        <v>6979</v>
      </c>
      <c r="AF6980">
        <v>269.45071039999999</v>
      </c>
      <c r="AG6980">
        <v>-7.9005938999999997E-2</v>
      </c>
    </row>
    <row r="6981" spans="1:33" x14ac:dyDescent="0.3">
      <c r="A6981">
        <v>6980</v>
      </c>
      <c r="B6981">
        <v>111.5697869</v>
      </c>
      <c r="C6981">
        <v>121.610118</v>
      </c>
      <c r="J6981">
        <v>0.286827583</v>
      </c>
      <c r="X6981">
        <v>14000</v>
      </c>
      <c r="Y6981">
        <v>1080</v>
      </c>
      <c r="AE6981">
        <v>6980</v>
      </c>
      <c r="AF6981">
        <v>269.37170450000002</v>
      </c>
      <c r="AG6981">
        <v>0</v>
      </c>
    </row>
    <row r="6982" spans="1:33" x14ac:dyDescent="0.3">
      <c r="A6982">
        <v>6981</v>
      </c>
      <c r="B6982">
        <v>111.5697869</v>
      </c>
      <c r="C6982">
        <v>121.610118</v>
      </c>
      <c r="J6982">
        <v>0.28673659200000001</v>
      </c>
      <c r="X6982">
        <v>14000</v>
      </c>
      <c r="Y6982">
        <v>1080</v>
      </c>
      <c r="AE6982">
        <v>6981</v>
      </c>
      <c r="AF6982">
        <v>269.37170450000002</v>
      </c>
      <c r="AG6982">
        <v>-0.13005377100000001</v>
      </c>
    </row>
    <row r="6983" spans="1:33" x14ac:dyDescent="0.3">
      <c r="A6983">
        <v>6982</v>
      </c>
      <c r="B6983">
        <v>111.5697869</v>
      </c>
      <c r="C6983">
        <v>121.610118</v>
      </c>
      <c r="J6983">
        <v>0.28671070700000001</v>
      </c>
      <c r="X6983">
        <v>14000</v>
      </c>
      <c r="Y6983">
        <v>1080</v>
      </c>
      <c r="AE6983">
        <v>6982</v>
      </c>
      <c r="AF6983">
        <v>269.24165069999998</v>
      </c>
      <c r="AG6983">
        <v>-9.2850771999999998E-2</v>
      </c>
    </row>
    <row r="6984" spans="1:33" x14ac:dyDescent="0.3">
      <c r="A6984">
        <v>6983</v>
      </c>
      <c r="B6984">
        <v>111.5697869</v>
      </c>
      <c r="C6984">
        <v>121.610118</v>
      </c>
      <c r="J6984">
        <v>0.28677329400000001</v>
      </c>
      <c r="X6984">
        <v>14000</v>
      </c>
      <c r="Y6984">
        <v>1080</v>
      </c>
      <c r="AE6984">
        <v>6983</v>
      </c>
      <c r="AF6984">
        <v>269.14879999999999</v>
      </c>
      <c r="AG6984">
        <v>-0.102016306</v>
      </c>
    </row>
    <row r="6985" spans="1:33" x14ac:dyDescent="0.3">
      <c r="A6985">
        <v>6984</v>
      </c>
      <c r="B6985">
        <v>111.5697869</v>
      </c>
      <c r="C6985">
        <v>121.610118</v>
      </c>
      <c r="J6985">
        <v>0.28687788400000003</v>
      </c>
      <c r="X6985">
        <v>14000</v>
      </c>
      <c r="Y6985">
        <v>1080</v>
      </c>
      <c r="AE6985">
        <v>6984</v>
      </c>
      <c r="AF6985">
        <v>269.04678369999999</v>
      </c>
      <c r="AG6985">
        <v>-1.3926378999999999E-2</v>
      </c>
    </row>
    <row r="6986" spans="1:33" x14ac:dyDescent="0.3">
      <c r="A6986">
        <v>6985</v>
      </c>
      <c r="B6986">
        <v>111.5697869</v>
      </c>
      <c r="C6986">
        <v>121.59533070000001</v>
      </c>
      <c r="J6986">
        <v>0.28701383200000002</v>
      </c>
      <c r="X6986">
        <v>14000</v>
      </c>
      <c r="Y6986">
        <v>1080</v>
      </c>
      <c r="AE6986">
        <v>6985</v>
      </c>
      <c r="AF6986">
        <v>269.03285729999999</v>
      </c>
      <c r="AG6986">
        <v>-8.8056020999999998E-2</v>
      </c>
    </row>
    <row r="6987" spans="1:33" x14ac:dyDescent="0.3">
      <c r="A6987">
        <v>6986</v>
      </c>
      <c r="B6987">
        <v>111.5573405</v>
      </c>
      <c r="C6987">
        <v>121.59533070000001</v>
      </c>
      <c r="J6987">
        <v>0.28715628399999998</v>
      </c>
      <c r="X6987">
        <v>14000</v>
      </c>
      <c r="Y6987">
        <v>1080</v>
      </c>
      <c r="AE6987">
        <v>6986</v>
      </c>
      <c r="AF6987">
        <v>268.94480129999999</v>
      </c>
      <c r="AG6987">
        <v>-6.9449047999999999E-2</v>
      </c>
    </row>
    <row r="6988" spans="1:33" x14ac:dyDescent="0.3">
      <c r="A6988">
        <v>6987</v>
      </c>
      <c r="B6988">
        <v>111.5573405</v>
      </c>
      <c r="C6988">
        <v>121.59533070000001</v>
      </c>
      <c r="J6988">
        <v>0.28730526000000001</v>
      </c>
      <c r="X6988">
        <v>14000</v>
      </c>
      <c r="Y6988">
        <v>1080</v>
      </c>
      <c r="AE6988">
        <v>6987</v>
      </c>
      <c r="AF6988">
        <v>268.87535220000001</v>
      </c>
      <c r="AG6988">
        <v>-7.8668946000000003E-2</v>
      </c>
    </row>
    <row r="6989" spans="1:33" x14ac:dyDescent="0.3">
      <c r="A6989">
        <v>6988</v>
      </c>
      <c r="B6989">
        <v>111.5573405</v>
      </c>
      <c r="C6989">
        <v>121.59533070000001</v>
      </c>
      <c r="J6989">
        <v>0.287483025</v>
      </c>
      <c r="X6989">
        <v>14000</v>
      </c>
      <c r="Y6989">
        <v>1080</v>
      </c>
      <c r="AE6989">
        <v>6988</v>
      </c>
      <c r="AF6989">
        <v>268.79668329999998</v>
      </c>
      <c r="AG6989">
        <v>-0.16650189500000001</v>
      </c>
    </row>
    <row r="6990" spans="1:33" x14ac:dyDescent="0.3">
      <c r="A6990">
        <v>6989</v>
      </c>
      <c r="B6990">
        <v>111.5573405</v>
      </c>
      <c r="C6990">
        <v>121.610118</v>
      </c>
      <c r="J6990">
        <v>0.28766514900000001</v>
      </c>
      <c r="X6990">
        <v>14000</v>
      </c>
      <c r="Y6990">
        <v>1080</v>
      </c>
      <c r="AE6990">
        <v>6989</v>
      </c>
      <c r="AF6990">
        <v>268.63018140000003</v>
      </c>
      <c r="AG6990">
        <v>-6.9308313999999996E-2</v>
      </c>
    </row>
    <row r="6991" spans="1:33" x14ac:dyDescent="0.3">
      <c r="A6991">
        <v>6990</v>
      </c>
      <c r="B6991">
        <v>111.5573405</v>
      </c>
      <c r="C6991">
        <v>121.610118</v>
      </c>
      <c r="J6991">
        <v>0.28786790299999998</v>
      </c>
      <c r="X6991">
        <v>14000</v>
      </c>
      <c r="Y6991">
        <v>1080</v>
      </c>
      <c r="AE6991">
        <v>6990</v>
      </c>
      <c r="AF6991">
        <v>268.56087309999998</v>
      </c>
      <c r="AG6991">
        <v>-2.3085209999999998E-2</v>
      </c>
    </row>
    <row r="6992" spans="1:33" x14ac:dyDescent="0.3">
      <c r="A6992">
        <v>6991</v>
      </c>
      <c r="B6992">
        <v>111.5573405</v>
      </c>
      <c r="C6992">
        <v>121.610118</v>
      </c>
      <c r="J6992">
        <v>0.287986625</v>
      </c>
      <c r="X6992">
        <v>14000</v>
      </c>
      <c r="Y6992">
        <v>1080</v>
      </c>
      <c r="AE6992">
        <v>6991</v>
      </c>
      <c r="AF6992">
        <v>268.53778779999999</v>
      </c>
      <c r="AG6992">
        <v>-2.7717201E-2</v>
      </c>
    </row>
    <row r="6993" spans="1:33" x14ac:dyDescent="0.3">
      <c r="A6993">
        <v>6992</v>
      </c>
      <c r="B6993">
        <v>111.5573405</v>
      </c>
      <c r="C6993">
        <v>121.610118</v>
      </c>
      <c r="J6993">
        <v>0.28810839100000002</v>
      </c>
      <c r="X6993">
        <v>14000</v>
      </c>
      <c r="Y6993">
        <v>1080</v>
      </c>
      <c r="AE6993">
        <v>6992</v>
      </c>
      <c r="AF6993">
        <v>268.51007060000001</v>
      </c>
      <c r="AG6993">
        <v>-0.14766127300000001</v>
      </c>
    </row>
    <row r="6994" spans="1:33" x14ac:dyDescent="0.3">
      <c r="A6994">
        <v>6993</v>
      </c>
      <c r="B6994">
        <v>111.5573405</v>
      </c>
      <c r="C6994">
        <v>121.610118</v>
      </c>
      <c r="J6994">
        <v>0.28817918399999998</v>
      </c>
      <c r="X6994">
        <v>14000</v>
      </c>
      <c r="Y6994">
        <v>1080</v>
      </c>
      <c r="AE6994">
        <v>6993</v>
      </c>
      <c r="AF6994">
        <v>268.36240939999999</v>
      </c>
      <c r="AG6994">
        <v>-8.3011509999999997E-2</v>
      </c>
    </row>
    <row r="6995" spans="1:33" x14ac:dyDescent="0.3">
      <c r="A6995">
        <v>6994</v>
      </c>
      <c r="B6995">
        <v>111.5697869</v>
      </c>
      <c r="C6995">
        <v>121.610118</v>
      </c>
      <c r="J6995">
        <v>0.28808466500000002</v>
      </c>
      <c r="X6995">
        <v>14000</v>
      </c>
      <c r="Y6995">
        <v>1080</v>
      </c>
      <c r="AE6995">
        <v>6994</v>
      </c>
      <c r="AF6995">
        <v>268.27939789999999</v>
      </c>
      <c r="AG6995">
        <v>-7.3745706999999994E-2</v>
      </c>
    </row>
    <row r="6996" spans="1:33" x14ac:dyDescent="0.3">
      <c r="A6996">
        <v>6995</v>
      </c>
      <c r="B6996">
        <v>111.5573405</v>
      </c>
      <c r="C6996">
        <v>121.610118</v>
      </c>
      <c r="J6996">
        <v>0.28775076900000002</v>
      </c>
      <c r="X6996">
        <v>14000</v>
      </c>
      <c r="Y6996">
        <v>1080</v>
      </c>
      <c r="AE6996">
        <v>6995</v>
      </c>
      <c r="AF6996">
        <v>268.20565219999997</v>
      </c>
      <c r="AG6996">
        <v>-9.2116154000000006E-2</v>
      </c>
    </row>
    <row r="6997" spans="1:33" x14ac:dyDescent="0.3">
      <c r="A6997">
        <v>6996</v>
      </c>
      <c r="B6997">
        <v>111.5573405</v>
      </c>
      <c r="C6997">
        <v>121.610118</v>
      </c>
      <c r="J6997">
        <v>0.28734107599999997</v>
      </c>
      <c r="X6997">
        <v>14000</v>
      </c>
      <c r="Y6997">
        <v>1080</v>
      </c>
      <c r="AE6997">
        <v>6996</v>
      </c>
      <c r="AF6997">
        <v>268.11353600000001</v>
      </c>
      <c r="AG6997">
        <v>-7.3625824000000006E-2</v>
      </c>
    </row>
    <row r="6998" spans="1:33" x14ac:dyDescent="0.3">
      <c r="A6998">
        <v>6997</v>
      </c>
      <c r="B6998">
        <v>111.5573405</v>
      </c>
      <c r="C6998">
        <v>121.610118</v>
      </c>
      <c r="J6998">
        <v>0.28721391200000002</v>
      </c>
      <c r="X6998">
        <v>14000</v>
      </c>
      <c r="Y6998">
        <v>1080</v>
      </c>
      <c r="AE6998">
        <v>6997</v>
      </c>
      <c r="AF6998">
        <v>268.03991020000001</v>
      </c>
      <c r="AG6998">
        <v>-3.2225969E-2</v>
      </c>
    </row>
    <row r="6999" spans="1:33" x14ac:dyDescent="0.3">
      <c r="A6999">
        <v>6998</v>
      </c>
      <c r="B6999">
        <v>111.5573405</v>
      </c>
      <c r="C6999">
        <v>121.610118</v>
      </c>
      <c r="J6999">
        <v>0.28722264800000002</v>
      </c>
      <c r="X6999">
        <v>14000</v>
      </c>
      <c r="Y6999">
        <v>1080</v>
      </c>
      <c r="AE6999">
        <v>6998</v>
      </c>
      <c r="AF6999">
        <v>268.00768420000003</v>
      </c>
      <c r="AG6999">
        <v>-0.18385433200000001</v>
      </c>
    </row>
    <row r="7000" spans="1:33" x14ac:dyDescent="0.3">
      <c r="A7000">
        <v>6999</v>
      </c>
      <c r="B7000">
        <v>111.5573405</v>
      </c>
      <c r="C7000">
        <v>121.610118</v>
      </c>
      <c r="J7000">
        <v>0.28707268200000002</v>
      </c>
      <c r="X7000">
        <v>14000</v>
      </c>
      <c r="Y7000">
        <v>1080</v>
      </c>
      <c r="AE7000">
        <v>6999</v>
      </c>
      <c r="AF7000">
        <v>267.82382990000002</v>
      </c>
      <c r="AG7000">
        <v>-9.2169369999999997E-3</v>
      </c>
    </row>
    <row r="7001" spans="1:33" x14ac:dyDescent="0.3">
      <c r="A7001">
        <v>7000</v>
      </c>
      <c r="B7001">
        <v>111.5573405</v>
      </c>
      <c r="C7001">
        <v>121.610118</v>
      </c>
      <c r="J7001">
        <v>0.28689930499999999</v>
      </c>
      <c r="X7001">
        <v>14000</v>
      </c>
      <c r="Y7001">
        <v>1080</v>
      </c>
      <c r="AE7001">
        <v>7000</v>
      </c>
      <c r="AF7001">
        <v>267.81461289999999</v>
      </c>
      <c r="AG7001">
        <v>-2.7517927000000001E-2</v>
      </c>
    </row>
    <row r="7002" spans="1:33" x14ac:dyDescent="0.3">
      <c r="A7002">
        <v>7001</v>
      </c>
      <c r="B7002">
        <v>111.5573405</v>
      </c>
      <c r="C7002">
        <v>121.610118</v>
      </c>
      <c r="J7002">
        <v>0.28679276599999998</v>
      </c>
      <c r="X7002">
        <v>14000</v>
      </c>
      <c r="Y7002">
        <v>1080</v>
      </c>
      <c r="AE7002">
        <v>7001</v>
      </c>
      <c r="AF7002">
        <v>267.78709500000002</v>
      </c>
      <c r="AG7002">
        <v>-0.105615737</v>
      </c>
    </row>
    <row r="7003" spans="1:33" x14ac:dyDescent="0.3">
      <c r="A7003">
        <v>7002</v>
      </c>
      <c r="B7003">
        <v>111.5573405</v>
      </c>
      <c r="C7003">
        <v>121.610118</v>
      </c>
      <c r="J7003">
        <v>0.28662604899999999</v>
      </c>
      <c r="X7003">
        <v>14000</v>
      </c>
      <c r="Y7003">
        <v>1080</v>
      </c>
      <c r="AE7003">
        <v>7002</v>
      </c>
      <c r="AF7003">
        <v>267.68147929999998</v>
      </c>
      <c r="AG7003">
        <v>-5.5061455000000002E-2</v>
      </c>
    </row>
    <row r="7004" spans="1:33" x14ac:dyDescent="0.3">
      <c r="A7004">
        <v>7003</v>
      </c>
      <c r="B7004">
        <v>111.5573405</v>
      </c>
      <c r="C7004">
        <v>121.610118</v>
      </c>
      <c r="J7004">
        <v>0.28643505600000002</v>
      </c>
      <c r="X7004">
        <v>14000</v>
      </c>
      <c r="Y7004">
        <v>1080</v>
      </c>
      <c r="AE7004">
        <v>7003</v>
      </c>
      <c r="AF7004">
        <v>267.62641780000001</v>
      </c>
      <c r="AG7004">
        <v>-0.14213372699999999</v>
      </c>
    </row>
    <row r="7005" spans="1:33" x14ac:dyDescent="0.3">
      <c r="A7005">
        <v>7004</v>
      </c>
      <c r="B7005">
        <v>111.5573405</v>
      </c>
      <c r="C7005">
        <v>121.610118</v>
      </c>
      <c r="J7005">
        <v>0.28614800299999998</v>
      </c>
      <c r="X7005">
        <v>14000</v>
      </c>
      <c r="Y7005">
        <v>1080</v>
      </c>
      <c r="AE7005">
        <v>7004</v>
      </c>
      <c r="AF7005">
        <v>267.48428410000002</v>
      </c>
      <c r="AG7005">
        <v>3.666614E-2</v>
      </c>
    </row>
    <row r="7006" spans="1:33" x14ac:dyDescent="0.3">
      <c r="A7006">
        <v>7005</v>
      </c>
      <c r="B7006">
        <v>111.5573405</v>
      </c>
      <c r="C7006">
        <v>121.6249088</v>
      </c>
      <c r="J7006">
        <v>0.28580229000000001</v>
      </c>
      <c r="X7006">
        <v>14000</v>
      </c>
      <c r="Y7006">
        <v>1080</v>
      </c>
      <c r="AE7006">
        <v>7005</v>
      </c>
      <c r="AF7006">
        <v>267.52095020000002</v>
      </c>
      <c r="AG7006">
        <v>1.8329682E-2</v>
      </c>
    </row>
    <row r="7007" spans="1:33" x14ac:dyDescent="0.3">
      <c r="A7007">
        <v>7006</v>
      </c>
      <c r="B7007">
        <v>111.5573405</v>
      </c>
      <c r="C7007">
        <v>121.6249088</v>
      </c>
      <c r="J7007">
        <v>0.28541302400000002</v>
      </c>
      <c r="X7007">
        <v>14000</v>
      </c>
      <c r="Y7007">
        <v>1080</v>
      </c>
      <c r="AE7007">
        <v>7006</v>
      </c>
      <c r="AF7007">
        <v>267.5392799</v>
      </c>
      <c r="AG7007">
        <v>-0.21525991999999999</v>
      </c>
    </row>
    <row r="7008" spans="1:33" x14ac:dyDescent="0.3">
      <c r="A7008">
        <v>7007</v>
      </c>
      <c r="B7008">
        <v>111.5573405</v>
      </c>
      <c r="C7008">
        <v>121.6249088</v>
      </c>
      <c r="J7008">
        <v>0.28503541900000001</v>
      </c>
      <c r="X7008">
        <v>14000</v>
      </c>
      <c r="Y7008">
        <v>1080</v>
      </c>
      <c r="AE7008">
        <v>7007</v>
      </c>
      <c r="AF7008">
        <v>267.32402000000002</v>
      </c>
      <c r="AG7008">
        <v>-2.7467221E-2</v>
      </c>
    </row>
    <row r="7009" spans="1:33" x14ac:dyDescent="0.3">
      <c r="A7009">
        <v>7008</v>
      </c>
      <c r="B7009">
        <v>111.5573405</v>
      </c>
      <c r="C7009">
        <v>121.6249088</v>
      </c>
      <c r="J7009">
        <v>0.28467703900000002</v>
      </c>
      <c r="X7009">
        <v>14000</v>
      </c>
      <c r="Y7009">
        <v>1080</v>
      </c>
      <c r="AE7009">
        <v>7008</v>
      </c>
      <c r="AF7009">
        <v>267.29655279999997</v>
      </c>
      <c r="AG7009">
        <v>-9.1478571999999994E-2</v>
      </c>
    </row>
    <row r="7010" spans="1:33" x14ac:dyDescent="0.3">
      <c r="A7010">
        <v>7009</v>
      </c>
      <c r="B7010">
        <v>111.5573405</v>
      </c>
      <c r="C7010">
        <v>121.610118</v>
      </c>
      <c r="J7010">
        <v>0.28429873</v>
      </c>
      <c r="X7010">
        <v>14000</v>
      </c>
      <c r="Y7010">
        <v>1080</v>
      </c>
      <c r="AE7010">
        <v>7009</v>
      </c>
      <c r="AF7010">
        <v>267.20507420000001</v>
      </c>
      <c r="AG7010">
        <v>-0.123441022</v>
      </c>
    </row>
    <row r="7011" spans="1:33" x14ac:dyDescent="0.3">
      <c r="A7011">
        <v>7010</v>
      </c>
      <c r="B7011">
        <v>111.5573405</v>
      </c>
      <c r="C7011">
        <v>121.6249088</v>
      </c>
      <c r="J7011">
        <v>0.28398622899999998</v>
      </c>
      <c r="X7011">
        <v>14000</v>
      </c>
      <c r="Y7011">
        <v>1080</v>
      </c>
      <c r="AE7011">
        <v>7010</v>
      </c>
      <c r="AF7011">
        <v>267.0816332</v>
      </c>
      <c r="AG7011">
        <v>-7.3067385999999998E-2</v>
      </c>
    </row>
    <row r="7012" spans="1:33" x14ac:dyDescent="0.3">
      <c r="A7012">
        <v>7011</v>
      </c>
      <c r="B7012">
        <v>111.5573405</v>
      </c>
      <c r="C7012">
        <v>121.610118</v>
      </c>
      <c r="J7012">
        <v>0.28377069999999999</v>
      </c>
      <c r="X7012">
        <v>14000</v>
      </c>
      <c r="Y7012">
        <v>1080</v>
      </c>
      <c r="AE7012">
        <v>7011</v>
      </c>
      <c r="AF7012">
        <v>267.00856579999999</v>
      </c>
      <c r="AG7012">
        <v>8.6792483000000004E-2</v>
      </c>
    </row>
    <row r="7013" spans="1:33" x14ac:dyDescent="0.3">
      <c r="A7013">
        <v>7012</v>
      </c>
      <c r="B7013">
        <v>111.5573405</v>
      </c>
      <c r="C7013">
        <v>121.6249088</v>
      </c>
      <c r="J7013">
        <v>0.28367970599999998</v>
      </c>
      <c r="X7013">
        <v>14000</v>
      </c>
      <c r="Y7013">
        <v>1080</v>
      </c>
      <c r="AE7013">
        <v>7012</v>
      </c>
      <c r="AF7013">
        <v>267.09535829999999</v>
      </c>
      <c r="AG7013">
        <v>-6.3955198000000005E-2</v>
      </c>
    </row>
    <row r="7014" spans="1:33" x14ac:dyDescent="0.3">
      <c r="A7014">
        <v>7013</v>
      </c>
      <c r="B7014">
        <v>111.5573405</v>
      </c>
      <c r="C7014">
        <v>121.6249088</v>
      </c>
      <c r="J7014">
        <v>0.28377699000000001</v>
      </c>
      <c r="X7014">
        <v>14000</v>
      </c>
      <c r="Y7014">
        <v>1080</v>
      </c>
      <c r="AE7014">
        <v>7013</v>
      </c>
      <c r="AF7014">
        <v>267.03140309999998</v>
      </c>
      <c r="AG7014">
        <v>-0.10955913</v>
      </c>
    </row>
    <row r="7015" spans="1:33" x14ac:dyDescent="0.3">
      <c r="A7015">
        <v>7014</v>
      </c>
      <c r="B7015">
        <v>111.5448968</v>
      </c>
      <c r="C7015">
        <v>121.6249088</v>
      </c>
      <c r="J7015">
        <v>0.28397640000000002</v>
      </c>
      <c r="X7015">
        <v>14000</v>
      </c>
      <c r="Y7015">
        <v>1080</v>
      </c>
      <c r="AE7015">
        <v>7014</v>
      </c>
      <c r="AF7015">
        <v>266.9218439</v>
      </c>
      <c r="AG7015">
        <v>-0.12315106000000001</v>
      </c>
    </row>
    <row r="7016" spans="1:33" x14ac:dyDescent="0.3">
      <c r="A7016">
        <v>7015</v>
      </c>
      <c r="B7016">
        <v>111.5573405</v>
      </c>
      <c r="C7016">
        <v>121.610118</v>
      </c>
      <c r="J7016">
        <v>0.28415383300000002</v>
      </c>
      <c r="X7016">
        <v>14000</v>
      </c>
      <c r="Y7016">
        <v>1080</v>
      </c>
      <c r="AE7016">
        <v>7015</v>
      </c>
      <c r="AF7016">
        <v>266.79869289999999</v>
      </c>
      <c r="AG7016">
        <v>-0.12756748100000001</v>
      </c>
    </row>
    <row r="7017" spans="1:33" x14ac:dyDescent="0.3">
      <c r="A7017">
        <v>7016</v>
      </c>
      <c r="B7017">
        <v>111.5448968</v>
      </c>
      <c r="C7017">
        <v>121.610118</v>
      </c>
      <c r="J7017">
        <v>0.28431140500000002</v>
      </c>
      <c r="X7017">
        <v>14000</v>
      </c>
      <c r="Y7017">
        <v>1080</v>
      </c>
      <c r="AE7017">
        <v>7016</v>
      </c>
      <c r="AF7017">
        <v>266.67112539999999</v>
      </c>
      <c r="AG7017">
        <v>-3.1883476000000001E-2</v>
      </c>
    </row>
    <row r="7018" spans="1:33" x14ac:dyDescent="0.3">
      <c r="A7018">
        <v>7017</v>
      </c>
      <c r="B7018">
        <v>111.5573405</v>
      </c>
      <c r="C7018">
        <v>121.6249088</v>
      </c>
      <c r="J7018">
        <v>0.28435341400000003</v>
      </c>
      <c r="X7018">
        <v>14000</v>
      </c>
      <c r="Y7018">
        <v>1080</v>
      </c>
      <c r="AE7018">
        <v>7017</v>
      </c>
      <c r="AF7018">
        <v>266.6392419</v>
      </c>
      <c r="AG7018">
        <v>3.1883476000000001E-2</v>
      </c>
    </row>
    <row r="7019" spans="1:33" x14ac:dyDescent="0.3">
      <c r="A7019">
        <v>7018</v>
      </c>
      <c r="B7019">
        <v>111.5448968</v>
      </c>
      <c r="C7019">
        <v>121.6249088</v>
      </c>
      <c r="J7019">
        <v>0.284222107</v>
      </c>
      <c r="X7019">
        <v>14000</v>
      </c>
      <c r="Y7019">
        <v>1080</v>
      </c>
      <c r="AE7019">
        <v>7018</v>
      </c>
      <c r="AF7019">
        <v>266.67112539999999</v>
      </c>
      <c r="AG7019">
        <v>-0.15933407299999999</v>
      </c>
    </row>
    <row r="7020" spans="1:33" x14ac:dyDescent="0.3">
      <c r="A7020">
        <v>7019</v>
      </c>
      <c r="B7020">
        <v>111.5448968</v>
      </c>
      <c r="C7020">
        <v>121.610118</v>
      </c>
      <c r="J7020">
        <v>0.28400238999999999</v>
      </c>
      <c r="X7020">
        <v>14000</v>
      </c>
      <c r="Y7020">
        <v>1080</v>
      </c>
      <c r="AE7020">
        <v>7019</v>
      </c>
      <c r="AF7020">
        <v>266.51179130000003</v>
      </c>
      <c r="AG7020">
        <v>-3.1816984999999999E-2</v>
      </c>
    </row>
    <row r="7021" spans="1:33" x14ac:dyDescent="0.3">
      <c r="A7021">
        <v>7020</v>
      </c>
      <c r="B7021">
        <v>111.5448968</v>
      </c>
      <c r="C7021">
        <v>121.610118</v>
      </c>
      <c r="J7021">
        <v>0.28380067399999998</v>
      </c>
      <c r="X7021">
        <v>14000</v>
      </c>
      <c r="Y7021">
        <v>1080</v>
      </c>
      <c r="AE7021">
        <v>7020</v>
      </c>
      <c r="AF7021">
        <v>266.47997429999998</v>
      </c>
      <c r="AG7021">
        <v>-0.13183874500000001</v>
      </c>
    </row>
    <row r="7022" spans="1:33" x14ac:dyDescent="0.3">
      <c r="A7022">
        <v>7021</v>
      </c>
      <c r="B7022">
        <v>111.5448968</v>
      </c>
      <c r="C7022">
        <v>121.610118</v>
      </c>
      <c r="J7022">
        <v>0.28379196000000001</v>
      </c>
      <c r="X7022">
        <v>14000</v>
      </c>
      <c r="Y7022">
        <v>1080</v>
      </c>
      <c r="AE7022">
        <v>7021</v>
      </c>
      <c r="AF7022">
        <v>266.34813559999998</v>
      </c>
      <c r="AG7022">
        <v>1.3642715999999999E-2</v>
      </c>
    </row>
    <row r="7023" spans="1:33" x14ac:dyDescent="0.3">
      <c r="A7023">
        <v>7022</v>
      </c>
      <c r="B7023">
        <v>111.5448968</v>
      </c>
      <c r="C7023">
        <v>121.610118</v>
      </c>
      <c r="J7023">
        <v>0.284007275</v>
      </c>
      <c r="X7023">
        <v>14000</v>
      </c>
      <c r="Y7023">
        <v>1080</v>
      </c>
      <c r="AE7023">
        <v>7022</v>
      </c>
      <c r="AF7023">
        <v>266.36177830000003</v>
      </c>
      <c r="AG7023">
        <v>-0.17259116999999999</v>
      </c>
    </row>
    <row r="7024" spans="1:33" x14ac:dyDescent="0.3">
      <c r="A7024">
        <v>7023</v>
      </c>
      <c r="B7024">
        <v>111.5448968</v>
      </c>
      <c r="C7024">
        <v>121.610118</v>
      </c>
      <c r="J7024">
        <v>0.28431711599999998</v>
      </c>
      <c r="X7024">
        <v>14000</v>
      </c>
      <c r="Y7024">
        <v>1080</v>
      </c>
      <c r="AE7024">
        <v>7023</v>
      </c>
      <c r="AF7024">
        <v>266.18918719999999</v>
      </c>
      <c r="AG7024">
        <v>2.2697331000000001E-2</v>
      </c>
    </row>
    <row r="7025" spans="1:33" x14ac:dyDescent="0.3">
      <c r="A7025">
        <v>7024</v>
      </c>
      <c r="B7025">
        <v>111.5448968</v>
      </c>
      <c r="C7025">
        <v>121.610118</v>
      </c>
      <c r="J7025">
        <v>0.28451320000000002</v>
      </c>
      <c r="X7025">
        <v>14000</v>
      </c>
      <c r="Y7025">
        <v>1080</v>
      </c>
      <c r="AE7025">
        <v>7024</v>
      </c>
      <c r="AF7025">
        <v>266.2118845</v>
      </c>
      <c r="AG7025">
        <v>-0.10433461300000001</v>
      </c>
    </row>
    <row r="7026" spans="1:33" x14ac:dyDescent="0.3">
      <c r="A7026">
        <v>7025</v>
      </c>
      <c r="B7026">
        <v>111.5448968</v>
      </c>
      <c r="C7026">
        <v>121.610118</v>
      </c>
      <c r="J7026">
        <v>0.28451876100000001</v>
      </c>
      <c r="X7026">
        <v>14000</v>
      </c>
      <c r="Y7026">
        <v>1080</v>
      </c>
      <c r="AE7026">
        <v>7025</v>
      </c>
      <c r="AF7026">
        <v>266.10754989999998</v>
      </c>
      <c r="AG7026">
        <v>-8.6151798000000002E-2</v>
      </c>
    </row>
    <row r="7027" spans="1:33" x14ac:dyDescent="0.3">
      <c r="A7027">
        <v>7026</v>
      </c>
      <c r="B7027">
        <v>111.5448968</v>
      </c>
      <c r="C7027">
        <v>121.610118</v>
      </c>
      <c r="J7027">
        <v>0.28445140200000002</v>
      </c>
      <c r="X7027">
        <v>14100</v>
      </c>
      <c r="Y7027">
        <v>1080</v>
      </c>
      <c r="AE7027">
        <v>7026</v>
      </c>
      <c r="AF7027">
        <v>266.0213981</v>
      </c>
      <c r="AG7027">
        <v>-8.6081888999999995E-2</v>
      </c>
    </row>
    <row r="7028" spans="1:33" x14ac:dyDescent="0.3">
      <c r="A7028">
        <v>7027</v>
      </c>
      <c r="B7028">
        <v>111.5448968</v>
      </c>
      <c r="C7028">
        <v>121.610118</v>
      </c>
      <c r="J7028">
        <v>0.28441602700000002</v>
      </c>
      <c r="X7028">
        <v>14100</v>
      </c>
      <c r="Y7028">
        <v>1080</v>
      </c>
      <c r="AE7028">
        <v>7027</v>
      </c>
      <c r="AF7028">
        <v>265.93531619999999</v>
      </c>
      <c r="AG7028">
        <v>-7.6993516999999997E-2</v>
      </c>
    </row>
    <row r="7029" spans="1:33" x14ac:dyDescent="0.3">
      <c r="A7029">
        <v>7028</v>
      </c>
      <c r="B7029">
        <v>111.5448968</v>
      </c>
      <c r="C7029">
        <v>121.610118</v>
      </c>
      <c r="J7029">
        <v>0.28441280200000002</v>
      </c>
      <c r="X7029">
        <v>14100</v>
      </c>
      <c r="Y7029">
        <v>1080</v>
      </c>
      <c r="AE7029">
        <v>7028</v>
      </c>
      <c r="AF7029">
        <v>265.85832269999997</v>
      </c>
      <c r="AG7029">
        <v>-4.5242049999999999E-2</v>
      </c>
    </row>
    <row r="7030" spans="1:33" x14ac:dyDescent="0.3">
      <c r="A7030">
        <v>7029</v>
      </c>
      <c r="B7030">
        <v>111.5448968</v>
      </c>
      <c r="C7030">
        <v>121.610118</v>
      </c>
      <c r="J7030">
        <v>0.28432293800000003</v>
      </c>
      <c r="X7030">
        <v>14100</v>
      </c>
      <c r="Y7030">
        <v>1080</v>
      </c>
      <c r="AE7030">
        <v>7029</v>
      </c>
      <c r="AF7030">
        <v>265.81308059999998</v>
      </c>
      <c r="AG7030">
        <v>-9.0649319999999995E-3</v>
      </c>
    </row>
    <row r="7031" spans="1:33" x14ac:dyDescent="0.3">
      <c r="A7031">
        <v>7030</v>
      </c>
      <c r="B7031">
        <v>111.5448968</v>
      </c>
      <c r="C7031">
        <v>121.610118</v>
      </c>
      <c r="J7031">
        <v>0.28403850400000002</v>
      </c>
      <c r="X7031">
        <v>14100</v>
      </c>
      <c r="Y7031">
        <v>1080</v>
      </c>
      <c r="AE7031">
        <v>7030</v>
      </c>
      <c r="AF7031">
        <v>265.80401569999998</v>
      </c>
      <c r="AG7031">
        <v>-8.1408295000000006E-2</v>
      </c>
    </row>
    <row r="7032" spans="1:33" x14ac:dyDescent="0.3">
      <c r="A7032">
        <v>7031</v>
      </c>
      <c r="B7032">
        <v>111.5448968</v>
      </c>
      <c r="C7032">
        <v>121.610118</v>
      </c>
      <c r="J7032">
        <v>0.28372176399999999</v>
      </c>
      <c r="X7032">
        <v>14100</v>
      </c>
      <c r="Y7032">
        <v>1080</v>
      </c>
      <c r="AE7032">
        <v>7031</v>
      </c>
      <c r="AF7032">
        <v>265.72260740000002</v>
      </c>
      <c r="AG7032">
        <v>-7.6877474000000001E-2</v>
      </c>
    </row>
    <row r="7033" spans="1:33" x14ac:dyDescent="0.3">
      <c r="A7033">
        <v>7032</v>
      </c>
      <c r="B7033">
        <v>111.5448968</v>
      </c>
      <c r="C7033">
        <v>121.610118</v>
      </c>
      <c r="J7033">
        <v>0.28359760699999997</v>
      </c>
      <c r="X7033">
        <v>14100</v>
      </c>
      <c r="Y7033">
        <v>1080</v>
      </c>
      <c r="AE7033">
        <v>7032</v>
      </c>
      <c r="AF7033">
        <v>265.64572989999999</v>
      </c>
      <c r="AG7033">
        <v>-0.144507413</v>
      </c>
    </row>
    <row r="7034" spans="1:33" x14ac:dyDescent="0.3">
      <c r="A7034">
        <v>7033</v>
      </c>
      <c r="B7034">
        <v>111.5448968</v>
      </c>
      <c r="C7034">
        <v>121.610118</v>
      </c>
      <c r="J7034">
        <v>0.28372878600000001</v>
      </c>
      <c r="X7034">
        <v>14100</v>
      </c>
      <c r="Y7034">
        <v>1080</v>
      </c>
      <c r="AE7034">
        <v>7033</v>
      </c>
      <c r="AF7034">
        <v>265.50122249999998</v>
      </c>
      <c r="AG7034">
        <v>-0.12187214</v>
      </c>
    </row>
    <row r="7035" spans="1:33" x14ac:dyDescent="0.3">
      <c r="A7035">
        <v>7034</v>
      </c>
      <c r="B7035">
        <v>111.5448968</v>
      </c>
      <c r="C7035">
        <v>121.610118</v>
      </c>
      <c r="J7035">
        <v>0.283828146</v>
      </c>
      <c r="X7035">
        <v>14100</v>
      </c>
      <c r="Y7035">
        <v>1080</v>
      </c>
      <c r="AE7035">
        <v>7034</v>
      </c>
      <c r="AF7035">
        <v>265.37935040000002</v>
      </c>
      <c r="AG7035">
        <v>-2.2548552999999999E-2</v>
      </c>
    </row>
    <row r="7036" spans="1:33" x14ac:dyDescent="0.3">
      <c r="A7036">
        <v>7035</v>
      </c>
      <c r="B7036">
        <v>111.5448968</v>
      </c>
      <c r="C7036">
        <v>121.610118</v>
      </c>
      <c r="J7036">
        <v>0.28368538399999998</v>
      </c>
      <c r="X7036">
        <v>14100</v>
      </c>
      <c r="Y7036">
        <v>1080</v>
      </c>
      <c r="AE7036">
        <v>7035</v>
      </c>
      <c r="AF7036">
        <v>265.35680180000003</v>
      </c>
      <c r="AG7036">
        <v>4.9623146E-2</v>
      </c>
    </row>
    <row r="7037" spans="1:33" x14ac:dyDescent="0.3">
      <c r="A7037">
        <v>7036</v>
      </c>
      <c r="B7037">
        <v>111.5448968</v>
      </c>
      <c r="C7037">
        <v>121.610118</v>
      </c>
      <c r="J7037">
        <v>0.28341789699999997</v>
      </c>
      <c r="X7037">
        <v>14100</v>
      </c>
      <c r="Y7037">
        <v>1080</v>
      </c>
      <c r="AE7037">
        <v>7036</v>
      </c>
      <c r="AF7037">
        <v>265.40642500000001</v>
      </c>
      <c r="AG7037">
        <v>-9.4701720000000003E-2</v>
      </c>
    </row>
    <row r="7038" spans="1:33" x14ac:dyDescent="0.3">
      <c r="A7038">
        <v>7037</v>
      </c>
      <c r="B7038">
        <v>111.5324559</v>
      </c>
      <c r="C7038">
        <v>121.610118</v>
      </c>
      <c r="J7038">
        <v>0.283079941</v>
      </c>
      <c r="X7038">
        <v>14100</v>
      </c>
      <c r="Y7038">
        <v>1080</v>
      </c>
      <c r="AE7038">
        <v>7037</v>
      </c>
      <c r="AF7038">
        <v>265.31172320000002</v>
      </c>
      <c r="AG7038">
        <v>-4.9594778999999999E-2</v>
      </c>
    </row>
    <row r="7039" spans="1:33" x14ac:dyDescent="0.3">
      <c r="A7039">
        <v>7038</v>
      </c>
      <c r="B7039">
        <v>111.5448968</v>
      </c>
      <c r="C7039">
        <v>121.610118</v>
      </c>
      <c r="J7039">
        <v>0.28282312300000001</v>
      </c>
      <c r="X7039">
        <v>14100</v>
      </c>
      <c r="Y7039">
        <v>1080</v>
      </c>
      <c r="AE7039">
        <v>7038</v>
      </c>
      <c r="AF7039">
        <v>265.26212850000002</v>
      </c>
      <c r="AG7039">
        <v>-3.1533393999999999E-2</v>
      </c>
    </row>
    <row r="7040" spans="1:33" x14ac:dyDescent="0.3">
      <c r="A7040">
        <v>7039</v>
      </c>
      <c r="B7040">
        <v>111.5448968</v>
      </c>
      <c r="C7040">
        <v>121.610118</v>
      </c>
      <c r="J7040">
        <v>0.28269816599999997</v>
      </c>
      <c r="X7040">
        <v>14100</v>
      </c>
      <c r="Y7040">
        <v>1080</v>
      </c>
      <c r="AE7040">
        <v>7039</v>
      </c>
      <c r="AF7040">
        <v>265.23059510000002</v>
      </c>
      <c r="AG7040">
        <v>-5.8558204000000003E-2</v>
      </c>
    </row>
    <row r="7041" spans="1:33" x14ac:dyDescent="0.3">
      <c r="A7041">
        <v>7040</v>
      </c>
      <c r="B7041">
        <v>111.5448968</v>
      </c>
      <c r="C7041">
        <v>121.610118</v>
      </c>
      <c r="J7041">
        <v>0.28267745399999999</v>
      </c>
      <c r="X7041">
        <v>14100</v>
      </c>
      <c r="Y7041">
        <v>1080</v>
      </c>
      <c r="AE7041">
        <v>7040</v>
      </c>
      <c r="AF7041">
        <v>265.17203690000002</v>
      </c>
      <c r="AG7041">
        <v>-0.20701091399999999</v>
      </c>
    </row>
    <row r="7042" spans="1:33" x14ac:dyDescent="0.3">
      <c r="A7042">
        <v>7041</v>
      </c>
      <c r="B7042">
        <v>111.5448968</v>
      </c>
      <c r="C7042">
        <v>121.610118</v>
      </c>
      <c r="J7042">
        <v>0.28272254299999999</v>
      </c>
      <c r="X7042">
        <v>14100</v>
      </c>
      <c r="Y7042">
        <v>1080</v>
      </c>
      <c r="AE7042">
        <v>7041</v>
      </c>
      <c r="AF7042">
        <v>264.9650259</v>
      </c>
      <c r="AG7042">
        <v>9.0218380000000008E-3</v>
      </c>
    </row>
    <row r="7043" spans="1:33" x14ac:dyDescent="0.3">
      <c r="A7043">
        <v>7042</v>
      </c>
      <c r="B7043">
        <v>111.5573405</v>
      </c>
      <c r="C7043">
        <v>121.610118</v>
      </c>
      <c r="J7043">
        <v>0.28268435400000003</v>
      </c>
      <c r="X7043">
        <v>14100</v>
      </c>
      <c r="Y7043">
        <v>1080</v>
      </c>
      <c r="AE7043">
        <v>7042</v>
      </c>
      <c r="AF7043">
        <v>264.97404779999999</v>
      </c>
      <c r="AG7043">
        <v>-0.13035323100000001</v>
      </c>
    </row>
    <row r="7044" spans="1:33" x14ac:dyDescent="0.3">
      <c r="A7044">
        <v>7043</v>
      </c>
      <c r="B7044">
        <v>111.5448968</v>
      </c>
      <c r="C7044">
        <v>121.610118</v>
      </c>
      <c r="J7044">
        <v>0.28256643799999998</v>
      </c>
      <c r="X7044">
        <v>14100</v>
      </c>
      <c r="Y7044">
        <v>1080</v>
      </c>
      <c r="AE7044">
        <v>7043</v>
      </c>
      <c r="AF7044">
        <v>264.84369450000003</v>
      </c>
      <c r="AG7044">
        <v>-0.11227807200000001</v>
      </c>
    </row>
    <row r="7045" spans="1:33" x14ac:dyDescent="0.3">
      <c r="A7045">
        <v>7044</v>
      </c>
      <c r="B7045">
        <v>111.5448968</v>
      </c>
      <c r="C7045">
        <v>121.610118</v>
      </c>
      <c r="J7045">
        <v>0.28227356300000001</v>
      </c>
      <c r="X7045">
        <v>14100</v>
      </c>
      <c r="Y7045">
        <v>1080</v>
      </c>
      <c r="AE7045">
        <v>7044</v>
      </c>
      <c r="AF7045">
        <v>264.73141650000002</v>
      </c>
      <c r="AG7045">
        <v>1.7949402E-2</v>
      </c>
    </row>
    <row r="7046" spans="1:33" x14ac:dyDescent="0.3">
      <c r="A7046">
        <v>7045</v>
      </c>
      <c r="B7046">
        <v>111.5448968</v>
      </c>
      <c r="C7046">
        <v>121.610118</v>
      </c>
      <c r="J7046">
        <v>0.28188725999999997</v>
      </c>
      <c r="X7046">
        <v>14100</v>
      </c>
      <c r="Y7046">
        <v>1080</v>
      </c>
      <c r="AE7046">
        <v>7045</v>
      </c>
      <c r="AF7046">
        <v>264.74936589999999</v>
      </c>
      <c r="AG7046">
        <v>-3.5896371000000003E-2</v>
      </c>
    </row>
    <row r="7047" spans="1:33" x14ac:dyDescent="0.3">
      <c r="A7047">
        <v>7046</v>
      </c>
      <c r="B7047">
        <v>111.5448968</v>
      </c>
      <c r="C7047">
        <v>121.610118</v>
      </c>
      <c r="J7047">
        <v>0.28158309999999998</v>
      </c>
      <c r="X7047">
        <v>14100</v>
      </c>
      <c r="Y7047">
        <v>1080</v>
      </c>
      <c r="AE7047">
        <v>7046</v>
      </c>
      <c r="AF7047">
        <v>264.71346949999997</v>
      </c>
      <c r="AG7047">
        <v>-0.103170621</v>
      </c>
    </row>
    <row r="7048" spans="1:33" x14ac:dyDescent="0.3">
      <c r="A7048">
        <v>7047</v>
      </c>
      <c r="B7048">
        <v>111.5448968</v>
      </c>
      <c r="C7048">
        <v>121.610118</v>
      </c>
      <c r="J7048">
        <v>0.28113920399999998</v>
      </c>
      <c r="X7048">
        <v>14100</v>
      </c>
      <c r="Y7048">
        <v>1080</v>
      </c>
      <c r="AE7048">
        <v>7047</v>
      </c>
      <c r="AF7048">
        <v>264.61029889999998</v>
      </c>
      <c r="AG7048">
        <v>-4.0373572000000003E-2</v>
      </c>
    </row>
    <row r="7049" spans="1:33" x14ac:dyDescent="0.3">
      <c r="A7049">
        <v>7048</v>
      </c>
      <c r="B7049">
        <v>111.5448968</v>
      </c>
      <c r="C7049">
        <v>121.610118</v>
      </c>
      <c r="J7049">
        <v>0.28051576099999997</v>
      </c>
      <c r="X7049">
        <v>14100</v>
      </c>
      <c r="Y7049">
        <v>1080</v>
      </c>
      <c r="AE7049">
        <v>7048</v>
      </c>
      <c r="AF7049">
        <v>264.56992530000002</v>
      </c>
      <c r="AG7049">
        <v>-0.11203212899999999</v>
      </c>
    </row>
    <row r="7050" spans="1:33" x14ac:dyDescent="0.3">
      <c r="A7050">
        <v>7049</v>
      </c>
      <c r="B7050">
        <v>111.5448968</v>
      </c>
      <c r="C7050">
        <v>121.610118</v>
      </c>
      <c r="J7050">
        <v>0.28001596899999998</v>
      </c>
      <c r="X7050">
        <v>14100</v>
      </c>
      <c r="Y7050">
        <v>1080</v>
      </c>
      <c r="AE7050">
        <v>7049</v>
      </c>
      <c r="AF7050">
        <v>264.4578932</v>
      </c>
      <c r="AG7050">
        <v>-1.7909903000000001E-2</v>
      </c>
    </row>
    <row r="7051" spans="1:33" x14ac:dyDescent="0.3">
      <c r="A7051">
        <v>7050</v>
      </c>
      <c r="B7051">
        <v>111.5448968</v>
      </c>
      <c r="C7051">
        <v>121.6249088</v>
      </c>
      <c r="J7051">
        <v>0.27969066999999997</v>
      </c>
      <c r="X7051">
        <v>14100</v>
      </c>
      <c r="Y7051">
        <v>1080</v>
      </c>
      <c r="AE7051">
        <v>7050</v>
      </c>
      <c r="AF7051">
        <v>264.43998329999999</v>
      </c>
      <c r="AG7051">
        <v>-0.187953015</v>
      </c>
    </row>
    <row r="7052" spans="1:33" x14ac:dyDescent="0.3">
      <c r="A7052">
        <v>7051</v>
      </c>
      <c r="B7052">
        <v>111.5448968</v>
      </c>
      <c r="C7052">
        <v>121.6249088</v>
      </c>
      <c r="J7052">
        <v>0.27950608599999999</v>
      </c>
      <c r="X7052">
        <v>14100</v>
      </c>
      <c r="Y7052">
        <v>1080</v>
      </c>
      <c r="AE7052">
        <v>7051</v>
      </c>
      <c r="AF7052">
        <v>264.2520303</v>
      </c>
      <c r="AG7052">
        <v>-0.102839228</v>
      </c>
    </row>
    <row r="7053" spans="1:33" x14ac:dyDescent="0.3">
      <c r="A7053">
        <v>7052</v>
      </c>
      <c r="B7053">
        <v>111.5448968</v>
      </c>
      <c r="C7053">
        <v>121.6249088</v>
      </c>
      <c r="J7053">
        <v>0.27946870099999999</v>
      </c>
      <c r="X7053">
        <v>14100</v>
      </c>
      <c r="Y7053">
        <v>1080</v>
      </c>
      <c r="AE7053">
        <v>7052</v>
      </c>
      <c r="AF7053">
        <v>264.14919099999997</v>
      </c>
      <c r="AG7053">
        <v>8.9663659999999999E-3</v>
      </c>
    </row>
    <row r="7054" spans="1:33" x14ac:dyDescent="0.3">
      <c r="A7054">
        <v>7053</v>
      </c>
      <c r="B7054">
        <v>111.5448968</v>
      </c>
      <c r="C7054">
        <v>121.6249088</v>
      </c>
      <c r="J7054">
        <v>0.27954602899999997</v>
      </c>
      <c r="X7054">
        <v>14100</v>
      </c>
      <c r="Y7054">
        <v>1080</v>
      </c>
      <c r="AE7054">
        <v>7053</v>
      </c>
      <c r="AF7054">
        <v>264.15815739999999</v>
      </c>
      <c r="AG7054">
        <v>-0.12510426999999999</v>
      </c>
    </row>
    <row r="7055" spans="1:33" x14ac:dyDescent="0.3">
      <c r="A7055">
        <v>7054</v>
      </c>
      <c r="B7055">
        <v>111.5448968</v>
      </c>
      <c r="C7055">
        <v>121.610118</v>
      </c>
      <c r="J7055">
        <v>0.279876927</v>
      </c>
      <c r="X7055">
        <v>14100</v>
      </c>
      <c r="Y7055">
        <v>1080</v>
      </c>
      <c r="AE7055">
        <v>7054</v>
      </c>
      <c r="AF7055">
        <v>264.03305310000002</v>
      </c>
      <c r="AG7055">
        <v>-7.1402118000000001E-2</v>
      </c>
    </row>
    <row r="7056" spans="1:33" x14ac:dyDescent="0.3">
      <c r="A7056">
        <v>7055</v>
      </c>
      <c r="B7056">
        <v>111.5448968</v>
      </c>
      <c r="C7056">
        <v>121.6249088</v>
      </c>
      <c r="J7056">
        <v>0.28014331999999997</v>
      </c>
      <c r="X7056">
        <v>14100</v>
      </c>
      <c r="Y7056">
        <v>1080</v>
      </c>
      <c r="AE7056">
        <v>7055</v>
      </c>
      <c r="AF7056">
        <v>263.96165100000002</v>
      </c>
      <c r="AG7056">
        <v>-8.0311700999999999E-2</v>
      </c>
    </row>
    <row r="7057" spans="1:33" x14ac:dyDescent="0.3">
      <c r="A7057">
        <v>7056</v>
      </c>
      <c r="B7057">
        <v>111.5448968</v>
      </c>
      <c r="C7057">
        <v>121.610118</v>
      </c>
      <c r="J7057">
        <v>0.280143694</v>
      </c>
      <c r="X7057">
        <v>14100</v>
      </c>
      <c r="Y7057">
        <v>1080</v>
      </c>
      <c r="AE7057">
        <v>7056</v>
      </c>
      <c r="AF7057">
        <v>263.88133929999998</v>
      </c>
      <c r="AG7057">
        <v>-9.3609725000000005E-2</v>
      </c>
    </row>
    <row r="7058" spans="1:33" x14ac:dyDescent="0.3">
      <c r="A7058">
        <v>7057</v>
      </c>
      <c r="B7058">
        <v>111.5448968</v>
      </c>
      <c r="C7058">
        <v>121.610118</v>
      </c>
      <c r="J7058">
        <v>0.28003473400000001</v>
      </c>
      <c r="X7058">
        <v>14100</v>
      </c>
      <c r="Y7058">
        <v>1080</v>
      </c>
      <c r="AE7058">
        <v>7057</v>
      </c>
      <c r="AF7058">
        <v>263.78772959999998</v>
      </c>
      <c r="AG7058">
        <v>-4.0109056999999997E-2</v>
      </c>
    </row>
    <row r="7059" spans="1:33" x14ac:dyDescent="0.3">
      <c r="A7059">
        <v>7058</v>
      </c>
      <c r="B7059">
        <v>111.5448968</v>
      </c>
      <c r="C7059">
        <v>121.6249088</v>
      </c>
      <c r="J7059">
        <v>0.27974109200000002</v>
      </c>
      <c r="X7059">
        <v>14100</v>
      </c>
      <c r="Y7059">
        <v>1080</v>
      </c>
      <c r="AE7059">
        <v>7058</v>
      </c>
      <c r="AF7059">
        <v>263.74762049999998</v>
      </c>
      <c r="AG7059">
        <v>-5.7905277999999998E-2</v>
      </c>
    </row>
    <row r="7060" spans="1:33" x14ac:dyDescent="0.3">
      <c r="A7060">
        <v>7059</v>
      </c>
      <c r="B7060">
        <v>111.5573405</v>
      </c>
      <c r="C7060">
        <v>121.610118</v>
      </c>
      <c r="J7060">
        <v>0.279407866</v>
      </c>
      <c r="X7060">
        <v>14100</v>
      </c>
      <c r="Y7060">
        <v>1080</v>
      </c>
      <c r="AE7060">
        <v>7059</v>
      </c>
      <c r="AF7060">
        <v>263.68971529999999</v>
      </c>
      <c r="AG7060">
        <v>-4.4513994000000001E-2</v>
      </c>
    </row>
    <row r="7061" spans="1:33" x14ac:dyDescent="0.3">
      <c r="A7061">
        <v>7060</v>
      </c>
      <c r="B7061">
        <v>111.5573405</v>
      </c>
      <c r="C7061">
        <v>121.610118</v>
      </c>
      <c r="J7061">
        <v>0.27892606599999997</v>
      </c>
      <c r="X7061">
        <v>14100</v>
      </c>
      <c r="Y7061">
        <v>1080</v>
      </c>
      <c r="AE7061">
        <v>7060</v>
      </c>
      <c r="AF7061">
        <v>263.6452013</v>
      </c>
      <c r="AG7061">
        <v>-0.12904938299999999</v>
      </c>
    </row>
    <row r="7062" spans="1:33" x14ac:dyDescent="0.3">
      <c r="A7062">
        <v>7061</v>
      </c>
      <c r="B7062">
        <v>111.5448968</v>
      </c>
      <c r="C7062">
        <v>121.6249088</v>
      </c>
      <c r="J7062">
        <v>0.27834030799999998</v>
      </c>
      <c r="X7062">
        <v>14100</v>
      </c>
      <c r="Y7062">
        <v>1080</v>
      </c>
      <c r="AE7062">
        <v>7061</v>
      </c>
      <c r="AF7062">
        <v>263.51615190000001</v>
      </c>
      <c r="AG7062">
        <v>-6.2259762000000003E-2</v>
      </c>
    </row>
    <row r="7063" spans="1:33" x14ac:dyDescent="0.3">
      <c r="A7063">
        <v>7062</v>
      </c>
      <c r="B7063">
        <v>111.5573405</v>
      </c>
      <c r="C7063">
        <v>121.610118</v>
      </c>
      <c r="J7063">
        <v>0.27799391499999998</v>
      </c>
      <c r="X7063">
        <v>14100</v>
      </c>
      <c r="Y7063">
        <v>1080</v>
      </c>
      <c r="AE7063">
        <v>7062</v>
      </c>
      <c r="AF7063">
        <v>263.45389210000002</v>
      </c>
      <c r="AG7063">
        <v>-4.8861076000000003E-2</v>
      </c>
    </row>
    <row r="7064" spans="1:33" x14ac:dyDescent="0.3">
      <c r="A7064">
        <v>7063</v>
      </c>
      <c r="B7064">
        <v>111.5573405</v>
      </c>
      <c r="C7064">
        <v>121.610118</v>
      </c>
      <c r="J7064">
        <v>0.27782025500000002</v>
      </c>
      <c r="X7064">
        <v>14100</v>
      </c>
      <c r="Y7064">
        <v>1080</v>
      </c>
      <c r="AE7064">
        <v>7063</v>
      </c>
      <c r="AF7064">
        <v>263.40503100000001</v>
      </c>
      <c r="AG7064">
        <v>-5.3351049999999997E-2</v>
      </c>
    </row>
    <row r="7065" spans="1:33" x14ac:dyDescent="0.3">
      <c r="A7065">
        <v>7064</v>
      </c>
      <c r="B7065">
        <v>111.5573405</v>
      </c>
      <c r="C7065">
        <v>121.610118</v>
      </c>
      <c r="J7065">
        <v>0.27778693500000001</v>
      </c>
      <c r="X7065">
        <v>14100</v>
      </c>
      <c r="Y7065">
        <v>1080</v>
      </c>
      <c r="AE7065">
        <v>7064</v>
      </c>
      <c r="AF7065">
        <v>263.35167999999999</v>
      </c>
      <c r="AG7065">
        <v>-0.155330883</v>
      </c>
    </row>
    <row r="7066" spans="1:33" x14ac:dyDescent="0.3">
      <c r="A7066">
        <v>7065</v>
      </c>
      <c r="B7066">
        <v>111.5573405</v>
      </c>
      <c r="C7066">
        <v>121.610118</v>
      </c>
      <c r="J7066">
        <v>0.27777361699999997</v>
      </c>
      <c r="X7066">
        <v>14100</v>
      </c>
      <c r="Y7066">
        <v>1080</v>
      </c>
      <c r="AE7066">
        <v>7065</v>
      </c>
      <c r="AF7066">
        <v>263.19634910000002</v>
      </c>
      <c r="AG7066">
        <v>3.5492994E-2</v>
      </c>
    </row>
    <row r="7067" spans="1:33" x14ac:dyDescent="0.3">
      <c r="A7067">
        <v>7066</v>
      </c>
      <c r="B7067">
        <v>111.5448968</v>
      </c>
      <c r="C7067">
        <v>121.610118</v>
      </c>
      <c r="J7067">
        <v>0.27766997700000001</v>
      </c>
      <c r="X7067">
        <v>14100</v>
      </c>
      <c r="Y7067">
        <v>1080</v>
      </c>
      <c r="AE7067">
        <v>7066</v>
      </c>
      <c r="AF7067">
        <v>263.23184209999999</v>
      </c>
      <c r="AG7067">
        <v>-0.19957988099999999</v>
      </c>
    </row>
    <row r="7068" spans="1:33" x14ac:dyDescent="0.3">
      <c r="A7068">
        <v>7067</v>
      </c>
      <c r="B7068">
        <v>111.5448968</v>
      </c>
      <c r="C7068">
        <v>121.610118</v>
      </c>
      <c r="J7068">
        <v>0.27749843000000002</v>
      </c>
      <c r="X7068">
        <v>14100</v>
      </c>
      <c r="Y7068">
        <v>1080</v>
      </c>
      <c r="AE7068">
        <v>7067</v>
      </c>
      <c r="AF7068">
        <v>263.03226219999999</v>
      </c>
      <c r="AG7068">
        <v>-6.2017516000000002E-2</v>
      </c>
    </row>
    <row r="7069" spans="1:33" x14ac:dyDescent="0.3">
      <c r="A7069">
        <v>7068</v>
      </c>
      <c r="B7069">
        <v>111.5448968</v>
      </c>
      <c r="C7069">
        <v>121.610118</v>
      </c>
      <c r="J7069">
        <v>0.27748996799999998</v>
      </c>
      <c r="X7069">
        <v>14100</v>
      </c>
      <c r="Y7069">
        <v>1080</v>
      </c>
      <c r="AE7069">
        <v>7068</v>
      </c>
      <c r="AF7069">
        <v>262.97024470000002</v>
      </c>
      <c r="AG7069">
        <v>-4.4271434999999998E-2</v>
      </c>
    </row>
    <row r="7070" spans="1:33" x14ac:dyDescent="0.3">
      <c r="A7070">
        <v>7069</v>
      </c>
      <c r="B7070">
        <v>111.5448968</v>
      </c>
      <c r="C7070">
        <v>121.610118</v>
      </c>
      <c r="J7070">
        <v>0.27766999199999998</v>
      </c>
      <c r="X7070">
        <v>14100</v>
      </c>
      <c r="Y7070">
        <v>1080</v>
      </c>
      <c r="AE7070">
        <v>7069</v>
      </c>
      <c r="AF7070">
        <v>262.92597330000001</v>
      </c>
      <c r="AG7070">
        <v>-0.101796075</v>
      </c>
    </row>
    <row r="7071" spans="1:33" x14ac:dyDescent="0.3">
      <c r="A7071">
        <v>7070</v>
      </c>
      <c r="B7071">
        <v>111.5448968</v>
      </c>
      <c r="C7071">
        <v>121.610118</v>
      </c>
      <c r="J7071">
        <v>0.27779212199999997</v>
      </c>
      <c r="X7071">
        <v>14100</v>
      </c>
      <c r="Y7071">
        <v>1080</v>
      </c>
      <c r="AE7071">
        <v>7070</v>
      </c>
      <c r="AF7071">
        <v>262.82417720000001</v>
      </c>
      <c r="AG7071">
        <v>-0.123816616</v>
      </c>
    </row>
    <row r="7072" spans="1:33" x14ac:dyDescent="0.3">
      <c r="A7072">
        <v>7071</v>
      </c>
      <c r="B7072">
        <v>111.5448968</v>
      </c>
      <c r="C7072">
        <v>121.610118</v>
      </c>
      <c r="J7072">
        <v>0.27776893400000002</v>
      </c>
      <c r="X7072">
        <v>14100</v>
      </c>
      <c r="Y7072">
        <v>1080</v>
      </c>
      <c r="AE7072">
        <v>7071</v>
      </c>
      <c r="AF7072">
        <v>262.70036060000001</v>
      </c>
      <c r="AG7072">
        <v>2.2113139E-2</v>
      </c>
    </row>
    <row r="7073" spans="1:33" x14ac:dyDescent="0.3">
      <c r="A7073">
        <v>7072</v>
      </c>
      <c r="B7073">
        <v>111.5448968</v>
      </c>
      <c r="C7073">
        <v>121.610118</v>
      </c>
      <c r="J7073">
        <v>0.27749299799999999</v>
      </c>
      <c r="X7073">
        <v>14100</v>
      </c>
      <c r="Y7073">
        <v>1080</v>
      </c>
      <c r="AE7073">
        <v>7072</v>
      </c>
      <c r="AF7073">
        <v>262.72247370000002</v>
      </c>
      <c r="AG7073">
        <v>-0.14139360500000001</v>
      </c>
    </row>
    <row r="7074" spans="1:33" x14ac:dyDescent="0.3">
      <c r="A7074">
        <v>7073</v>
      </c>
      <c r="B7074">
        <v>111.5448968</v>
      </c>
      <c r="C7074">
        <v>121.610118</v>
      </c>
      <c r="J7074">
        <v>0.27705515800000002</v>
      </c>
      <c r="X7074">
        <v>14100</v>
      </c>
      <c r="Y7074">
        <v>1080</v>
      </c>
      <c r="AE7074">
        <v>7073</v>
      </c>
      <c r="AF7074">
        <v>262.58108010000001</v>
      </c>
      <c r="AG7074">
        <v>2.6506603E-2</v>
      </c>
    </row>
    <row r="7075" spans="1:33" x14ac:dyDescent="0.3">
      <c r="A7075">
        <v>7074</v>
      </c>
      <c r="B7075">
        <v>111.5448968</v>
      </c>
      <c r="C7075">
        <v>121.610118</v>
      </c>
      <c r="J7075">
        <v>0.276606407</v>
      </c>
      <c r="X7075">
        <v>14100</v>
      </c>
      <c r="Y7075">
        <v>1080</v>
      </c>
      <c r="AE7075">
        <v>7074</v>
      </c>
      <c r="AF7075">
        <v>262.60758670000001</v>
      </c>
      <c r="AG7075">
        <v>-0.13686106200000001</v>
      </c>
    </row>
    <row r="7076" spans="1:33" x14ac:dyDescent="0.3">
      <c r="A7076">
        <v>7075</v>
      </c>
      <c r="B7076">
        <v>111.5448968</v>
      </c>
      <c r="C7076">
        <v>121.610118</v>
      </c>
      <c r="J7076">
        <v>0.27626087700000002</v>
      </c>
      <c r="X7076">
        <v>14100</v>
      </c>
      <c r="Y7076">
        <v>1080</v>
      </c>
      <c r="AE7076">
        <v>7075</v>
      </c>
      <c r="AF7076">
        <v>262.4707257</v>
      </c>
      <c r="AG7076">
        <v>-8.3813430999999994E-2</v>
      </c>
    </row>
    <row r="7077" spans="1:33" x14ac:dyDescent="0.3">
      <c r="A7077">
        <v>7076</v>
      </c>
      <c r="B7077">
        <v>111.5448968</v>
      </c>
      <c r="C7077">
        <v>121.59533070000001</v>
      </c>
      <c r="J7077">
        <v>0.275987343</v>
      </c>
      <c r="X7077">
        <v>14200</v>
      </c>
      <c r="Y7077">
        <v>1080</v>
      </c>
      <c r="AE7077">
        <v>7076</v>
      </c>
      <c r="AF7077">
        <v>262.38691219999998</v>
      </c>
      <c r="AG7077">
        <v>-5.7309402000000002E-2</v>
      </c>
    </row>
    <row r="7078" spans="1:33" x14ac:dyDescent="0.3">
      <c r="A7078">
        <v>7077</v>
      </c>
      <c r="B7078">
        <v>111.5448968</v>
      </c>
      <c r="C7078">
        <v>121.59533070000001</v>
      </c>
      <c r="J7078">
        <v>0.27573582099999999</v>
      </c>
      <c r="X7078">
        <v>14200</v>
      </c>
      <c r="Y7078">
        <v>1080</v>
      </c>
      <c r="AE7078">
        <v>7077</v>
      </c>
      <c r="AF7078">
        <v>262.32960279999998</v>
      </c>
      <c r="AG7078">
        <v>-0.149756205</v>
      </c>
    </row>
    <row r="7079" spans="1:33" x14ac:dyDescent="0.3">
      <c r="A7079">
        <v>7078</v>
      </c>
      <c r="B7079">
        <v>111.5448968</v>
      </c>
      <c r="C7079">
        <v>121.59533070000001</v>
      </c>
      <c r="J7079">
        <v>0.27561706600000002</v>
      </c>
      <c r="X7079">
        <v>14200</v>
      </c>
      <c r="Y7079">
        <v>1080</v>
      </c>
      <c r="AE7079">
        <v>7078</v>
      </c>
      <c r="AF7079">
        <v>262.17984660000002</v>
      </c>
      <c r="AG7079">
        <v>-0.10121925599999999</v>
      </c>
    </row>
    <row r="7080" spans="1:33" x14ac:dyDescent="0.3">
      <c r="A7080">
        <v>7079</v>
      </c>
      <c r="B7080">
        <v>111.5448968</v>
      </c>
      <c r="C7080">
        <v>121.59533070000001</v>
      </c>
      <c r="J7080">
        <v>0.27550804800000001</v>
      </c>
      <c r="X7080">
        <v>14200</v>
      </c>
      <c r="Y7080">
        <v>1080</v>
      </c>
      <c r="AE7080">
        <v>7079</v>
      </c>
      <c r="AF7080">
        <v>262.07862740000002</v>
      </c>
      <c r="AG7080">
        <v>-2.6399934E-2</v>
      </c>
    </row>
    <row r="7081" spans="1:33" x14ac:dyDescent="0.3">
      <c r="A7081">
        <v>7080</v>
      </c>
      <c r="B7081">
        <v>111.5448968</v>
      </c>
      <c r="C7081">
        <v>121.59533070000001</v>
      </c>
      <c r="J7081">
        <v>0.27528403899999998</v>
      </c>
      <c r="X7081">
        <v>14200</v>
      </c>
      <c r="Y7081">
        <v>1080</v>
      </c>
      <c r="AE7081">
        <v>7080</v>
      </c>
      <c r="AF7081">
        <v>262.05222739999999</v>
      </c>
      <c r="AG7081">
        <v>-1.3191105999999999E-2</v>
      </c>
    </row>
    <row r="7082" spans="1:33" x14ac:dyDescent="0.3">
      <c r="A7082">
        <v>7081</v>
      </c>
      <c r="B7082">
        <v>111.5324559</v>
      </c>
      <c r="C7082">
        <v>121.59533070000001</v>
      </c>
      <c r="J7082">
        <v>0.27492091299999999</v>
      </c>
      <c r="X7082">
        <v>14200</v>
      </c>
      <c r="Y7082">
        <v>1080</v>
      </c>
      <c r="AE7082">
        <v>7081</v>
      </c>
      <c r="AF7082">
        <v>262.03903630000002</v>
      </c>
      <c r="AG7082">
        <v>-0.272383127</v>
      </c>
    </row>
    <row r="7083" spans="1:33" x14ac:dyDescent="0.3">
      <c r="A7083">
        <v>7082</v>
      </c>
      <c r="B7083">
        <v>111.5324559</v>
      </c>
      <c r="C7083">
        <v>121.59533070000001</v>
      </c>
      <c r="J7083">
        <v>0.274468665</v>
      </c>
      <c r="X7083">
        <v>14200</v>
      </c>
      <c r="Y7083">
        <v>1080</v>
      </c>
      <c r="AE7083">
        <v>7082</v>
      </c>
      <c r="AF7083">
        <v>261.76665320000001</v>
      </c>
      <c r="AG7083">
        <v>0.105387798</v>
      </c>
    </row>
    <row r="7084" spans="1:33" x14ac:dyDescent="0.3">
      <c r="A7084">
        <v>7083</v>
      </c>
      <c r="B7084">
        <v>111.5324559</v>
      </c>
      <c r="C7084">
        <v>121.59533070000001</v>
      </c>
      <c r="J7084">
        <v>0.274106075</v>
      </c>
      <c r="X7084">
        <v>14200</v>
      </c>
      <c r="Y7084">
        <v>1080</v>
      </c>
      <c r="AE7084">
        <v>7083</v>
      </c>
      <c r="AF7084">
        <v>261.87204100000002</v>
      </c>
      <c r="AG7084">
        <v>-3.5134123000000003E-2</v>
      </c>
    </row>
    <row r="7085" spans="1:33" x14ac:dyDescent="0.3">
      <c r="A7085">
        <v>7084</v>
      </c>
      <c r="B7085">
        <v>111.5448968</v>
      </c>
      <c r="C7085">
        <v>121.59533070000001</v>
      </c>
      <c r="J7085">
        <v>0.27396593299999999</v>
      </c>
      <c r="X7085">
        <v>14200</v>
      </c>
      <c r="Y7085">
        <v>1080</v>
      </c>
      <c r="AE7085">
        <v>7084</v>
      </c>
      <c r="AF7085">
        <v>261.83690689999997</v>
      </c>
      <c r="AG7085">
        <v>-0.11850467000000001</v>
      </c>
    </row>
    <row r="7086" spans="1:33" x14ac:dyDescent="0.3">
      <c r="A7086">
        <v>7085</v>
      </c>
      <c r="B7086">
        <v>111.5324559</v>
      </c>
      <c r="C7086">
        <v>121.59533070000001</v>
      </c>
      <c r="J7086">
        <v>0.27400233200000002</v>
      </c>
      <c r="X7086">
        <v>14200</v>
      </c>
      <c r="Y7086">
        <v>1080</v>
      </c>
      <c r="AE7086">
        <v>7085</v>
      </c>
      <c r="AF7086">
        <v>261.71840220000001</v>
      </c>
      <c r="AG7086">
        <v>-0.144680525</v>
      </c>
    </row>
    <row r="7087" spans="1:33" x14ac:dyDescent="0.3">
      <c r="A7087">
        <v>7086</v>
      </c>
      <c r="B7087">
        <v>111.5324559</v>
      </c>
      <c r="C7087">
        <v>121.5805471</v>
      </c>
      <c r="J7087">
        <v>0.27402774899999999</v>
      </c>
      <c r="X7087">
        <v>14200</v>
      </c>
      <c r="Y7087">
        <v>1080</v>
      </c>
      <c r="AE7087">
        <v>7086</v>
      </c>
      <c r="AF7087">
        <v>261.57372170000002</v>
      </c>
      <c r="AG7087">
        <v>-2.1920190999999999E-2</v>
      </c>
    </row>
    <row r="7088" spans="1:33" x14ac:dyDescent="0.3">
      <c r="A7088">
        <v>7087</v>
      </c>
      <c r="B7088">
        <v>111.5324559</v>
      </c>
      <c r="C7088">
        <v>121.5805471</v>
      </c>
      <c r="J7088">
        <v>0.27385332499999998</v>
      </c>
      <c r="X7088">
        <v>14200</v>
      </c>
      <c r="Y7088">
        <v>1080</v>
      </c>
      <c r="AE7088">
        <v>7087</v>
      </c>
      <c r="AF7088">
        <v>261.55180150000001</v>
      </c>
      <c r="AG7088">
        <v>-3.9445718999999997E-2</v>
      </c>
    </row>
    <row r="7089" spans="1:33" x14ac:dyDescent="0.3">
      <c r="A7089">
        <v>7088</v>
      </c>
      <c r="B7089">
        <v>111.5324559</v>
      </c>
      <c r="C7089">
        <v>121.5805471</v>
      </c>
      <c r="J7089">
        <v>0.27351892799999999</v>
      </c>
      <c r="X7089">
        <v>14200</v>
      </c>
      <c r="Y7089">
        <v>1080</v>
      </c>
      <c r="AE7089">
        <v>7088</v>
      </c>
      <c r="AF7089">
        <v>261.51235580000002</v>
      </c>
      <c r="AG7089">
        <v>-7.8794243E-2</v>
      </c>
    </row>
    <row r="7090" spans="1:33" x14ac:dyDescent="0.3">
      <c r="A7090">
        <v>7089</v>
      </c>
      <c r="B7090">
        <v>111.5324559</v>
      </c>
      <c r="C7090">
        <v>121.5805471</v>
      </c>
      <c r="J7090">
        <v>0.27315273000000001</v>
      </c>
      <c r="X7090">
        <v>14200</v>
      </c>
      <c r="Y7090">
        <v>1080</v>
      </c>
      <c r="AE7090">
        <v>7089</v>
      </c>
      <c r="AF7090">
        <v>261.4335615</v>
      </c>
      <c r="AG7090">
        <v>-9.6273006999999994E-2</v>
      </c>
    </row>
    <row r="7091" spans="1:33" x14ac:dyDescent="0.3">
      <c r="A7091">
        <v>7090</v>
      </c>
      <c r="B7091">
        <v>111.5324559</v>
      </c>
      <c r="C7091">
        <v>121.5805471</v>
      </c>
      <c r="J7091">
        <v>0.272836142</v>
      </c>
      <c r="X7091">
        <v>14200</v>
      </c>
      <c r="Y7091">
        <v>1080</v>
      </c>
      <c r="AE7091">
        <v>7090</v>
      </c>
      <c r="AF7091">
        <v>261.3372885</v>
      </c>
      <c r="AG7091">
        <v>-0.11367899099999999</v>
      </c>
    </row>
    <row r="7092" spans="1:33" x14ac:dyDescent="0.3">
      <c r="A7092">
        <v>7091</v>
      </c>
      <c r="B7092">
        <v>111.5324559</v>
      </c>
      <c r="C7092">
        <v>121.5805471</v>
      </c>
      <c r="J7092">
        <v>0.27260256100000002</v>
      </c>
      <c r="X7092">
        <v>14200</v>
      </c>
      <c r="Y7092">
        <v>1080</v>
      </c>
      <c r="AE7092">
        <v>7091</v>
      </c>
      <c r="AF7092">
        <v>261.22360950000001</v>
      </c>
      <c r="AG7092">
        <v>-4.3685340000000003E-2</v>
      </c>
    </row>
    <row r="7093" spans="1:33" x14ac:dyDescent="0.3">
      <c r="A7093">
        <v>7092</v>
      </c>
      <c r="B7093">
        <v>111.5324559</v>
      </c>
      <c r="C7093">
        <v>121.5805471</v>
      </c>
      <c r="J7093">
        <v>0.27227246999999999</v>
      </c>
      <c r="X7093">
        <v>14200</v>
      </c>
      <c r="Y7093">
        <v>1080</v>
      </c>
      <c r="AE7093">
        <v>7092</v>
      </c>
      <c r="AF7093">
        <v>261.17992420000002</v>
      </c>
      <c r="AG7093">
        <v>-0.10043516700000001</v>
      </c>
    </row>
    <row r="7094" spans="1:33" x14ac:dyDescent="0.3">
      <c r="A7094">
        <v>7093</v>
      </c>
      <c r="B7094">
        <v>111.5324559</v>
      </c>
      <c r="C7094">
        <v>121.5805471</v>
      </c>
      <c r="J7094">
        <v>0.272093264</v>
      </c>
      <c r="X7094">
        <v>14200</v>
      </c>
      <c r="Y7094">
        <v>1080</v>
      </c>
      <c r="AE7094">
        <v>7093</v>
      </c>
      <c r="AF7094">
        <v>261.07948900000002</v>
      </c>
      <c r="AG7094">
        <v>-0.10038519799999999</v>
      </c>
    </row>
    <row r="7095" spans="1:33" x14ac:dyDescent="0.3">
      <c r="A7095">
        <v>7094</v>
      </c>
      <c r="B7095">
        <v>111.5324559</v>
      </c>
      <c r="C7095">
        <v>121.5805471</v>
      </c>
      <c r="J7095">
        <v>0.27212725799999998</v>
      </c>
      <c r="X7095">
        <v>14200</v>
      </c>
      <c r="Y7095">
        <v>1080</v>
      </c>
      <c r="AE7095">
        <v>7094</v>
      </c>
      <c r="AF7095">
        <v>260.97910380000002</v>
      </c>
      <c r="AG7095">
        <v>0</v>
      </c>
    </row>
    <row r="7096" spans="1:33" x14ac:dyDescent="0.3">
      <c r="A7096">
        <v>7095</v>
      </c>
      <c r="B7096">
        <v>111.5324559</v>
      </c>
      <c r="C7096">
        <v>121.5805471</v>
      </c>
      <c r="J7096">
        <v>0.272104703</v>
      </c>
      <c r="X7096">
        <v>14200</v>
      </c>
      <c r="Y7096">
        <v>1080</v>
      </c>
      <c r="AE7096">
        <v>7095</v>
      </c>
      <c r="AF7096">
        <v>260.97910380000002</v>
      </c>
      <c r="AG7096">
        <v>-0.13515574699999999</v>
      </c>
    </row>
    <row r="7097" spans="1:33" x14ac:dyDescent="0.3">
      <c r="A7097">
        <v>7096</v>
      </c>
      <c r="B7097">
        <v>111.5324559</v>
      </c>
      <c r="C7097">
        <v>121.5805471</v>
      </c>
      <c r="J7097">
        <v>0.27201549699999999</v>
      </c>
      <c r="X7097">
        <v>14200</v>
      </c>
      <c r="Y7097">
        <v>1080</v>
      </c>
      <c r="AE7097">
        <v>7096</v>
      </c>
      <c r="AF7097">
        <v>260.84394809999998</v>
      </c>
      <c r="AG7097">
        <v>-0.117600972</v>
      </c>
    </row>
    <row r="7098" spans="1:33" x14ac:dyDescent="0.3">
      <c r="A7098">
        <v>7097</v>
      </c>
      <c r="B7098">
        <v>111.5324559</v>
      </c>
      <c r="C7098">
        <v>121.5805471</v>
      </c>
      <c r="J7098">
        <v>0.27186697399999998</v>
      </c>
      <c r="X7098">
        <v>14200</v>
      </c>
      <c r="Y7098">
        <v>1080</v>
      </c>
      <c r="AE7098">
        <v>7097</v>
      </c>
      <c r="AF7098">
        <v>260.7263471</v>
      </c>
      <c r="AG7098">
        <v>-3.919715E-2</v>
      </c>
    </row>
    <row r="7099" spans="1:33" x14ac:dyDescent="0.3">
      <c r="A7099">
        <v>7098</v>
      </c>
      <c r="B7099">
        <v>111.5324559</v>
      </c>
      <c r="C7099">
        <v>121.5805471</v>
      </c>
      <c r="J7099">
        <v>0.27172839900000001</v>
      </c>
      <c r="X7099">
        <v>14200</v>
      </c>
      <c r="Y7099">
        <v>1080</v>
      </c>
      <c r="AE7099">
        <v>7098</v>
      </c>
      <c r="AF7099">
        <v>260.68714999999997</v>
      </c>
      <c r="AG7099">
        <v>-4.7853885999999998E-2</v>
      </c>
    </row>
    <row r="7100" spans="1:33" x14ac:dyDescent="0.3">
      <c r="A7100">
        <v>7099</v>
      </c>
      <c r="B7100">
        <v>111.5324559</v>
      </c>
      <c r="C7100">
        <v>121.5805471</v>
      </c>
      <c r="J7100">
        <v>0.27160782100000003</v>
      </c>
      <c r="X7100">
        <v>14200</v>
      </c>
      <c r="Y7100">
        <v>1080</v>
      </c>
      <c r="AE7100">
        <v>7099</v>
      </c>
      <c r="AF7100">
        <v>260.63929610000002</v>
      </c>
      <c r="AG7100">
        <v>-1.7396439999999999E-2</v>
      </c>
    </row>
    <row r="7101" spans="1:33" x14ac:dyDescent="0.3">
      <c r="A7101">
        <v>7100</v>
      </c>
      <c r="B7101">
        <v>111.5324559</v>
      </c>
      <c r="C7101">
        <v>121.5805471</v>
      </c>
      <c r="J7101">
        <v>0.27156660900000001</v>
      </c>
      <c r="X7101">
        <v>14200</v>
      </c>
      <c r="Y7101">
        <v>1080</v>
      </c>
      <c r="AE7101">
        <v>7100</v>
      </c>
      <c r="AF7101">
        <v>260.62189960000001</v>
      </c>
      <c r="AG7101">
        <v>-0.130436634</v>
      </c>
    </row>
    <row r="7102" spans="1:33" x14ac:dyDescent="0.3">
      <c r="A7102">
        <v>7101</v>
      </c>
      <c r="B7102">
        <v>111.5324559</v>
      </c>
      <c r="C7102">
        <v>121.5805471</v>
      </c>
      <c r="J7102">
        <v>0.27160946400000002</v>
      </c>
      <c r="X7102">
        <v>14200</v>
      </c>
      <c r="Y7102">
        <v>1080</v>
      </c>
      <c r="AE7102">
        <v>7101</v>
      </c>
      <c r="AF7102">
        <v>260.49146300000001</v>
      </c>
      <c r="AG7102">
        <v>-0.11295127000000001</v>
      </c>
    </row>
    <row r="7103" spans="1:33" x14ac:dyDescent="0.3">
      <c r="A7103">
        <v>7102</v>
      </c>
      <c r="B7103">
        <v>111.5324559</v>
      </c>
      <c r="C7103">
        <v>121.5805471</v>
      </c>
      <c r="J7103">
        <v>0.27177393300000002</v>
      </c>
      <c r="X7103">
        <v>14200</v>
      </c>
      <c r="Y7103">
        <v>1080</v>
      </c>
      <c r="AE7103">
        <v>7102</v>
      </c>
      <c r="AF7103">
        <v>260.37851169999999</v>
      </c>
      <c r="AG7103">
        <v>-7.8139668999999995E-2</v>
      </c>
    </row>
    <row r="7104" spans="1:33" x14ac:dyDescent="0.3">
      <c r="A7104">
        <v>7103</v>
      </c>
      <c r="B7104">
        <v>111.5324559</v>
      </c>
      <c r="C7104">
        <v>121.5805471</v>
      </c>
      <c r="J7104">
        <v>0.27193970499999998</v>
      </c>
      <c r="X7104">
        <v>14200</v>
      </c>
      <c r="Y7104">
        <v>1080</v>
      </c>
      <c r="AE7104">
        <v>7103</v>
      </c>
      <c r="AF7104">
        <v>260.3003721</v>
      </c>
      <c r="AG7104">
        <v>-3.0364823999999999E-2</v>
      </c>
    </row>
    <row r="7105" spans="1:33" x14ac:dyDescent="0.3">
      <c r="A7105">
        <v>7104</v>
      </c>
      <c r="B7105">
        <v>111.5324559</v>
      </c>
      <c r="C7105">
        <v>121.5805471</v>
      </c>
      <c r="J7105">
        <v>0.27205872399999997</v>
      </c>
      <c r="X7105">
        <v>14200</v>
      </c>
      <c r="Y7105">
        <v>1080</v>
      </c>
      <c r="AE7105">
        <v>7104</v>
      </c>
      <c r="AF7105">
        <v>260.27000720000001</v>
      </c>
      <c r="AG7105">
        <v>-0.17777176</v>
      </c>
    </row>
    <row r="7106" spans="1:33" x14ac:dyDescent="0.3">
      <c r="A7106">
        <v>7105</v>
      </c>
      <c r="B7106">
        <v>111.5324559</v>
      </c>
      <c r="C7106">
        <v>121.5805471</v>
      </c>
      <c r="J7106">
        <v>0.27216437399999999</v>
      </c>
      <c r="X7106">
        <v>14200</v>
      </c>
      <c r="Y7106">
        <v>1080</v>
      </c>
      <c r="AE7106">
        <v>7105</v>
      </c>
      <c r="AF7106">
        <v>260.09223550000002</v>
      </c>
      <c r="AG7106">
        <v>-8.6634948000000003E-2</v>
      </c>
    </row>
    <row r="7107" spans="1:33" x14ac:dyDescent="0.3">
      <c r="A7107">
        <v>7106</v>
      </c>
      <c r="B7107">
        <v>111.5324559</v>
      </c>
      <c r="C7107">
        <v>121.5805471</v>
      </c>
      <c r="J7107">
        <v>0.272268438</v>
      </c>
      <c r="X7107">
        <v>14200</v>
      </c>
      <c r="Y7107">
        <v>1080</v>
      </c>
      <c r="AE7107">
        <v>7106</v>
      </c>
      <c r="AF7107">
        <v>260.00560050000001</v>
      </c>
      <c r="AG7107">
        <v>-5.6274003000000003E-2</v>
      </c>
    </row>
    <row r="7108" spans="1:33" x14ac:dyDescent="0.3">
      <c r="A7108">
        <v>7107</v>
      </c>
      <c r="B7108">
        <v>111.5324559</v>
      </c>
      <c r="C7108">
        <v>121.5805471</v>
      </c>
      <c r="J7108">
        <v>0.272351501</v>
      </c>
      <c r="X7108">
        <v>14200</v>
      </c>
      <c r="Y7108">
        <v>1080</v>
      </c>
      <c r="AE7108">
        <v>7107</v>
      </c>
      <c r="AF7108">
        <v>259.94932649999998</v>
      </c>
      <c r="AG7108">
        <v>8.2263160000000002E-2</v>
      </c>
    </row>
    <row r="7109" spans="1:33" x14ac:dyDescent="0.3">
      <c r="A7109">
        <v>7108</v>
      </c>
      <c r="B7109">
        <v>111.5324559</v>
      </c>
      <c r="C7109">
        <v>121.5805471</v>
      </c>
      <c r="J7109">
        <v>0.27234410100000001</v>
      </c>
      <c r="X7109">
        <v>14200</v>
      </c>
      <c r="Y7109">
        <v>1080</v>
      </c>
      <c r="AE7109">
        <v>7108</v>
      </c>
      <c r="AF7109">
        <v>260.03158969999998</v>
      </c>
      <c r="AG7109">
        <v>-0.15146718100000001</v>
      </c>
    </row>
    <row r="7110" spans="1:33" x14ac:dyDescent="0.3">
      <c r="A7110">
        <v>7109</v>
      </c>
      <c r="B7110">
        <v>111.5324559</v>
      </c>
      <c r="C7110">
        <v>121.5657671</v>
      </c>
      <c r="J7110">
        <v>0.27227974999999999</v>
      </c>
      <c r="X7110">
        <v>14200</v>
      </c>
      <c r="Y7110">
        <v>1080</v>
      </c>
      <c r="AE7110">
        <v>7109</v>
      </c>
      <c r="AF7110">
        <v>259.88012250000003</v>
      </c>
      <c r="AG7110">
        <v>-5.6219706000000001E-2</v>
      </c>
    </row>
    <row r="7111" spans="1:33" x14ac:dyDescent="0.3">
      <c r="A7111">
        <v>7110</v>
      </c>
      <c r="B7111">
        <v>111.5324559</v>
      </c>
      <c r="C7111">
        <v>121.5805471</v>
      </c>
      <c r="J7111">
        <v>0.27219557799999999</v>
      </c>
      <c r="X7111">
        <v>14200</v>
      </c>
      <c r="Y7111">
        <v>1080</v>
      </c>
      <c r="AE7111">
        <v>7110</v>
      </c>
      <c r="AF7111">
        <v>259.82390279999998</v>
      </c>
      <c r="AG7111">
        <v>-7.7813943999999996E-2</v>
      </c>
    </row>
    <row r="7112" spans="1:33" x14ac:dyDescent="0.3">
      <c r="A7112">
        <v>7111</v>
      </c>
      <c r="B7112">
        <v>111.5324559</v>
      </c>
      <c r="C7112">
        <v>121.5805471</v>
      </c>
      <c r="J7112">
        <v>0.27214829499999998</v>
      </c>
      <c r="X7112">
        <v>14200</v>
      </c>
      <c r="Y7112">
        <v>1080</v>
      </c>
      <c r="AE7112">
        <v>7111</v>
      </c>
      <c r="AF7112">
        <v>259.7460888</v>
      </c>
      <c r="AG7112">
        <v>-0.107984899</v>
      </c>
    </row>
    <row r="7113" spans="1:33" x14ac:dyDescent="0.3">
      <c r="A7113">
        <v>7112</v>
      </c>
      <c r="B7113">
        <v>111.5324559</v>
      </c>
      <c r="C7113">
        <v>121.5657671</v>
      </c>
      <c r="J7113">
        <v>0.27209328199999999</v>
      </c>
      <c r="X7113">
        <v>14200</v>
      </c>
      <c r="Y7113">
        <v>1080</v>
      </c>
      <c r="AE7113">
        <v>7112</v>
      </c>
      <c r="AF7113">
        <v>259.63810389999998</v>
      </c>
      <c r="AG7113">
        <v>-0.14239027200000001</v>
      </c>
    </row>
    <row r="7114" spans="1:33" x14ac:dyDescent="0.3">
      <c r="A7114">
        <v>7113</v>
      </c>
      <c r="B7114">
        <v>111.5324559</v>
      </c>
      <c r="C7114">
        <v>121.5657671</v>
      </c>
      <c r="J7114">
        <v>0.272217718</v>
      </c>
      <c r="X7114">
        <v>14200</v>
      </c>
      <c r="Y7114">
        <v>1080</v>
      </c>
      <c r="AE7114">
        <v>7113</v>
      </c>
      <c r="AF7114">
        <v>259.49571370000001</v>
      </c>
      <c r="AG7114">
        <v>0.120826982</v>
      </c>
    </row>
    <row r="7115" spans="1:33" x14ac:dyDescent="0.3">
      <c r="A7115">
        <v>7114</v>
      </c>
      <c r="B7115">
        <v>111.5324559</v>
      </c>
      <c r="C7115">
        <v>121.5657671</v>
      </c>
      <c r="J7115">
        <v>0.27253032199999999</v>
      </c>
      <c r="X7115">
        <v>14200</v>
      </c>
      <c r="Y7115">
        <v>1080</v>
      </c>
      <c r="AE7115">
        <v>7114</v>
      </c>
      <c r="AF7115">
        <v>259.61654069999997</v>
      </c>
      <c r="AG7115">
        <v>-9.0642569000000006E-2</v>
      </c>
    </row>
    <row r="7116" spans="1:33" x14ac:dyDescent="0.3">
      <c r="A7116">
        <v>7115</v>
      </c>
      <c r="B7116">
        <v>111.5324559</v>
      </c>
      <c r="C7116">
        <v>121.5657671</v>
      </c>
      <c r="J7116">
        <v>0.27286741399999997</v>
      </c>
      <c r="X7116">
        <v>14200</v>
      </c>
      <c r="Y7116">
        <v>1080</v>
      </c>
      <c r="AE7116">
        <v>7115</v>
      </c>
      <c r="AF7116">
        <v>259.52589810000001</v>
      </c>
      <c r="AG7116">
        <v>-0.14657310100000001</v>
      </c>
    </row>
    <row r="7117" spans="1:33" x14ac:dyDescent="0.3">
      <c r="A7117">
        <v>7116</v>
      </c>
      <c r="B7117">
        <v>111.5324559</v>
      </c>
      <c r="C7117">
        <v>121.5657671</v>
      </c>
      <c r="J7117">
        <v>0.27310047300000001</v>
      </c>
      <c r="X7117">
        <v>14200</v>
      </c>
      <c r="Y7117">
        <v>1080</v>
      </c>
      <c r="AE7117">
        <v>7116</v>
      </c>
      <c r="AF7117">
        <v>259.37932499999999</v>
      </c>
      <c r="AG7117">
        <v>-4.3070716000000002E-2</v>
      </c>
    </row>
    <row r="7118" spans="1:33" x14ac:dyDescent="0.3">
      <c r="A7118">
        <v>7117</v>
      </c>
      <c r="B7118">
        <v>111.5324559</v>
      </c>
      <c r="C7118">
        <v>121.5657671</v>
      </c>
      <c r="J7118">
        <v>0.27312839900000002</v>
      </c>
      <c r="X7118">
        <v>14200</v>
      </c>
      <c r="Y7118">
        <v>1080</v>
      </c>
      <c r="AE7118">
        <v>7117</v>
      </c>
      <c r="AF7118">
        <v>259.33625430000001</v>
      </c>
      <c r="AG7118">
        <v>-4.7392867999999998E-2</v>
      </c>
    </row>
    <row r="7119" spans="1:33" x14ac:dyDescent="0.3">
      <c r="A7119">
        <v>7118</v>
      </c>
      <c r="B7119">
        <v>111.52001780000001</v>
      </c>
      <c r="C7119">
        <v>121.5657671</v>
      </c>
      <c r="J7119">
        <v>0.27295560499999999</v>
      </c>
      <c r="X7119">
        <v>14200</v>
      </c>
      <c r="Y7119">
        <v>1080</v>
      </c>
      <c r="AE7119">
        <v>7118</v>
      </c>
      <c r="AF7119">
        <v>259.28886139999997</v>
      </c>
      <c r="AG7119">
        <v>-0.111904268</v>
      </c>
    </row>
    <row r="7120" spans="1:33" x14ac:dyDescent="0.3">
      <c r="A7120">
        <v>7119</v>
      </c>
      <c r="B7120">
        <v>111.5324559</v>
      </c>
      <c r="C7120">
        <v>121.5657671</v>
      </c>
      <c r="J7120">
        <v>0.272746659</v>
      </c>
      <c r="X7120">
        <v>14200</v>
      </c>
      <c r="Y7120">
        <v>1080</v>
      </c>
      <c r="AE7120">
        <v>7119</v>
      </c>
      <c r="AF7120">
        <v>259.17695709999998</v>
      </c>
      <c r="AG7120">
        <v>-6.8793443999999995E-2</v>
      </c>
    </row>
    <row r="7121" spans="1:33" x14ac:dyDescent="0.3">
      <c r="A7121">
        <v>7120</v>
      </c>
      <c r="B7121">
        <v>111.5324559</v>
      </c>
      <c r="C7121">
        <v>121.5657671</v>
      </c>
      <c r="J7121">
        <v>0.27267702599999999</v>
      </c>
      <c r="X7121">
        <v>14200</v>
      </c>
      <c r="Y7121">
        <v>1080</v>
      </c>
      <c r="AE7121">
        <v>7120</v>
      </c>
      <c r="AF7121">
        <v>259.10816369999998</v>
      </c>
      <c r="AG7121">
        <v>-5.5886243000000002E-2</v>
      </c>
    </row>
    <row r="7122" spans="1:33" x14ac:dyDescent="0.3">
      <c r="A7122">
        <v>7121</v>
      </c>
      <c r="B7122">
        <v>111.5324559</v>
      </c>
      <c r="C7122">
        <v>121.5657671</v>
      </c>
      <c r="J7122">
        <v>0.27261323399999998</v>
      </c>
      <c r="X7122">
        <v>14200</v>
      </c>
      <c r="Y7122">
        <v>1080</v>
      </c>
      <c r="AE7122">
        <v>7121</v>
      </c>
      <c r="AF7122">
        <v>259.05227739999998</v>
      </c>
      <c r="AG7122">
        <v>-8.1631383000000002E-2</v>
      </c>
    </row>
    <row r="7123" spans="1:33" x14ac:dyDescent="0.3">
      <c r="A7123">
        <v>7122</v>
      </c>
      <c r="B7123">
        <v>111.5324559</v>
      </c>
      <c r="C7123">
        <v>121.5657671</v>
      </c>
      <c r="J7123">
        <v>0.27252647299999999</v>
      </c>
      <c r="X7123">
        <v>14200</v>
      </c>
      <c r="Y7123">
        <v>1080</v>
      </c>
      <c r="AE7123">
        <v>7122</v>
      </c>
      <c r="AF7123">
        <v>258.97064610000001</v>
      </c>
      <c r="AG7123">
        <v>-0.18886698399999999</v>
      </c>
    </row>
    <row r="7124" spans="1:33" x14ac:dyDescent="0.3">
      <c r="A7124">
        <v>7123</v>
      </c>
      <c r="B7124">
        <v>111.5324559</v>
      </c>
      <c r="C7124">
        <v>121.5657671</v>
      </c>
      <c r="J7124">
        <v>0.27246374200000001</v>
      </c>
      <c r="X7124">
        <v>14200</v>
      </c>
      <c r="Y7124">
        <v>1080</v>
      </c>
      <c r="AE7124">
        <v>7123</v>
      </c>
      <c r="AF7124">
        <v>258.78177909999999</v>
      </c>
      <c r="AG7124">
        <v>7.2915217000000004E-2</v>
      </c>
    </row>
    <row r="7125" spans="1:33" x14ac:dyDescent="0.3">
      <c r="A7125">
        <v>7124</v>
      </c>
      <c r="B7125">
        <v>111.5324559</v>
      </c>
      <c r="C7125">
        <v>121.5657671</v>
      </c>
      <c r="J7125">
        <v>0.27233359000000001</v>
      </c>
      <c r="X7125">
        <v>14200</v>
      </c>
      <c r="Y7125">
        <v>1080</v>
      </c>
      <c r="AE7125">
        <v>7124</v>
      </c>
      <c r="AF7125">
        <v>258.85469430000001</v>
      </c>
      <c r="AG7125">
        <v>-0.23579937000000001</v>
      </c>
    </row>
    <row r="7126" spans="1:33" x14ac:dyDescent="0.3">
      <c r="A7126">
        <v>7125</v>
      </c>
      <c r="B7126">
        <v>111.5324559</v>
      </c>
      <c r="C7126">
        <v>121.5657671</v>
      </c>
      <c r="J7126">
        <v>0.27219456400000003</v>
      </c>
      <c r="X7126">
        <v>14200</v>
      </c>
      <c r="Y7126">
        <v>1080</v>
      </c>
      <c r="AE7126">
        <v>7125</v>
      </c>
      <c r="AF7126">
        <v>258.61889489999999</v>
      </c>
      <c r="AG7126">
        <v>4.287318E-3</v>
      </c>
    </row>
    <row r="7127" spans="1:33" x14ac:dyDescent="0.3">
      <c r="A7127">
        <v>7126</v>
      </c>
      <c r="B7127">
        <v>111.5324559</v>
      </c>
      <c r="C7127">
        <v>121.5657671</v>
      </c>
      <c r="J7127">
        <v>0.27202437299999999</v>
      </c>
      <c r="X7127">
        <v>14300</v>
      </c>
      <c r="Y7127">
        <v>1080</v>
      </c>
      <c r="AE7127">
        <v>7126</v>
      </c>
      <c r="AF7127">
        <v>258.62318219999997</v>
      </c>
      <c r="AG7127">
        <v>-0.102762857</v>
      </c>
    </row>
    <row r="7128" spans="1:33" x14ac:dyDescent="0.3">
      <c r="A7128">
        <v>7127</v>
      </c>
      <c r="B7128">
        <v>111.5324559</v>
      </c>
      <c r="C7128">
        <v>121.5657671</v>
      </c>
      <c r="J7128">
        <v>0.27187097599999999</v>
      </c>
      <c r="X7128">
        <v>14300</v>
      </c>
      <c r="Y7128">
        <v>1080</v>
      </c>
      <c r="AE7128">
        <v>7127</v>
      </c>
      <c r="AF7128">
        <v>258.52041939999998</v>
      </c>
      <c r="AG7128">
        <v>4.7085604000000003E-2</v>
      </c>
    </row>
    <row r="7129" spans="1:33" x14ac:dyDescent="0.3">
      <c r="A7129">
        <v>7128</v>
      </c>
      <c r="B7129">
        <v>111.5324559</v>
      </c>
      <c r="C7129">
        <v>121.5657671</v>
      </c>
      <c r="J7129">
        <v>0.27198412399999999</v>
      </c>
      <c r="X7129">
        <v>14300</v>
      </c>
      <c r="Y7129">
        <v>1080</v>
      </c>
      <c r="AE7129">
        <v>7128</v>
      </c>
      <c r="AF7129">
        <v>258.56750499999998</v>
      </c>
      <c r="AG7129">
        <v>3.4248769999999998E-2</v>
      </c>
    </row>
    <row r="7130" spans="1:33" x14ac:dyDescent="0.3">
      <c r="A7130">
        <v>7129</v>
      </c>
      <c r="B7130">
        <v>111.5324559</v>
      </c>
      <c r="C7130">
        <v>121.5657671</v>
      </c>
      <c r="J7130">
        <v>0.27224074999999998</v>
      </c>
      <c r="X7130">
        <v>14300</v>
      </c>
      <c r="Y7130">
        <v>1080</v>
      </c>
      <c r="AE7130">
        <v>7129</v>
      </c>
      <c r="AF7130">
        <v>258.60175379999998</v>
      </c>
      <c r="AG7130">
        <v>-0.12842287499999999</v>
      </c>
    </row>
    <row r="7131" spans="1:33" x14ac:dyDescent="0.3">
      <c r="A7131">
        <v>7130</v>
      </c>
      <c r="B7131">
        <v>111.5324559</v>
      </c>
      <c r="C7131">
        <v>121.5657671</v>
      </c>
      <c r="J7131">
        <v>0.27244432699999999</v>
      </c>
      <c r="X7131">
        <v>14300</v>
      </c>
      <c r="Y7131">
        <v>1080</v>
      </c>
      <c r="AE7131">
        <v>7130</v>
      </c>
      <c r="AF7131">
        <v>258.47333090000001</v>
      </c>
      <c r="AG7131">
        <v>-5.9873233999999997E-2</v>
      </c>
    </row>
    <row r="7132" spans="1:33" x14ac:dyDescent="0.3">
      <c r="A7132">
        <v>7131</v>
      </c>
      <c r="B7132">
        <v>111.5324559</v>
      </c>
      <c r="C7132">
        <v>121.5657671</v>
      </c>
      <c r="J7132">
        <v>0.27259703699999999</v>
      </c>
      <c r="X7132">
        <v>14300</v>
      </c>
      <c r="Y7132">
        <v>1080</v>
      </c>
      <c r="AE7132">
        <v>7131</v>
      </c>
      <c r="AF7132">
        <v>258.41345769999998</v>
      </c>
      <c r="AG7132">
        <v>-8.5873029999999993E-3</v>
      </c>
    </row>
    <row r="7133" spans="1:33" x14ac:dyDescent="0.3">
      <c r="A7133">
        <v>7132</v>
      </c>
      <c r="B7133">
        <v>111.5324559</v>
      </c>
      <c r="C7133">
        <v>121.5657671</v>
      </c>
      <c r="J7133">
        <v>0.27269206200000001</v>
      </c>
      <c r="X7133">
        <v>14300</v>
      </c>
      <c r="Y7133">
        <v>1080</v>
      </c>
      <c r="AE7133">
        <v>7132</v>
      </c>
      <c r="AF7133">
        <v>258.40487039999999</v>
      </c>
      <c r="AG7133">
        <v>-8.5494661E-2</v>
      </c>
    </row>
    <row r="7134" spans="1:33" x14ac:dyDescent="0.3">
      <c r="A7134">
        <v>7133</v>
      </c>
      <c r="B7134">
        <v>111.5324559</v>
      </c>
      <c r="C7134">
        <v>121.5657671</v>
      </c>
      <c r="J7134">
        <v>0.272782148</v>
      </c>
      <c r="X7134">
        <v>14300</v>
      </c>
      <c r="Y7134">
        <v>1080</v>
      </c>
      <c r="AE7134">
        <v>7133</v>
      </c>
      <c r="AF7134">
        <v>258.31937570000002</v>
      </c>
      <c r="AG7134">
        <v>1.7110423E-2</v>
      </c>
    </row>
    <row r="7135" spans="1:33" x14ac:dyDescent="0.3">
      <c r="A7135">
        <v>7134</v>
      </c>
      <c r="B7135">
        <v>111.5324559</v>
      </c>
      <c r="C7135">
        <v>121.5657671</v>
      </c>
      <c r="J7135">
        <v>0.27297373200000002</v>
      </c>
      <c r="X7135">
        <v>14300</v>
      </c>
      <c r="Y7135">
        <v>1080</v>
      </c>
      <c r="AE7135">
        <v>7134</v>
      </c>
      <c r="AF7135">
        <v>258.3364861</v>
      </c>
      <c r="AG7135">
        <v>-0.145233061</v>
      </c>
    </row>
    <row r="7136" spans="1:33" x14ac:dyDescent="0.3">
      <c r="A7136">
        <v>7135</v>
      </c>
      <c r="B7136">
        <v>111.5324559</v>
      </c>
      <c r="C7136">
        <v>121.55099060000001</v>
      </c>
      <c r="J7136">
        <v>0.27323222200000002</v>
      </c>
      <c r="X7136">
        <v>14300</v>
      </c>
      <c r="Y7136">
        <v>1080</v>
      </c>
      <c r="AE7136">
        <v>7135</v>
      </c>
      <c r="AF7136">
        <v>258.19125309999998</v>
      </c>
      <c r="AG7136">
        <v>4.2684530999999998E-2</v>
      </c>
    </row>
    <row r="7137" spans="1:33" x14ac:dyDescent="0.3">
      <c r="A7137">
        <v>7136</v>
      </c>
      <c r="B7137">
        <v>111.5324559</v>
      </c>
      <c r="C7137">
        <v>121.5657671</v>
      </c>
      <c r="J7137">
        <v>0.27338855000000001</v>
      </c>
      <c r="X7137">
        <v>14300</v>
      </c>
      <c r="Y7137">
        <v>1080</v>
      </c>
      <c r="AE7137">
        <v>7136</v>
      </c>
      <c r="AF7137">
        <v>258.23393759999999</v>
      </c>
      <c r="AG7137">
        <v>-2.9897987000000001E-2</v>
      </c>
    </row>
    <row r="7138" spans="1:33" x14ac:dyDescent="0.3">
      <c r="A7138">
        <v>7137</v>
      </c>
      <c r="B7138">
        <v>111.5324559</v>
      </c>
      <c r="C7138">
        <v>121.5657671</v>
      </c>
      <c r="J7138">
        <v>0.27350245699999998</v>
      </c>
      <c r="X7138">
        <v>14300</v>
      </c>
      <c r="Y7138">
        <v>1080</v>
      </c>
      <c r="AE7138">
        <v>7137</v>
      </c>
      <c r="AF7138">
        <v>258.20403959999999</v>
      </c>
      <c r="AG7138">
        <v>-2.5611814E-2</v>
      </c>
    </row>
    <row r="7139" spans="1:33" x14ac:dyDescent="0.3">
      <c r="A7139">
        <v>7138</v>
      </c>
      <c r="B7139">
        <v>111.5324559</v>
      </c>
      <c r="C7139">
        <v>121.5657671</v>
      </c>
      <c r="J7139">
        <v>0.27354821600000001</v>
      </c>
      <c r="X7139">
        <v>14300</v>
      </c>
      <c r="Y7139">
        <v>1080</v>
      </c>
      <c r="AE7139">
        <v>7138</v>
      </c>
      <c r="AF7139">
        <v>258.17842780000001</v>
      </c>
      <c r="AG7139">
        <v>-7.2548105000000002E-2</v>
      </c>
    </row>
    <row r="7140" spans="1:33" x14ac:dyDescent="0.3">
      <c r="A7140">
        <v>7139</v>
      </c>
      <c r="B7140">
        <v>111.5324559</v>
      </c>
      <c r="C7140">
        <v>121.5657671</v>
      </c>
      <c r="J7140">
        <v>0.27344409600000003</v>
      </c>
      <c r="X7140">
        <v>14300</v>
      </c>
      <c r="Y7140">
        <v>1080</v>
      </c>
      <c r="AE7140">
        <v>7139</v>
      </c>
      <c r="AF7140">
        <v>258.1058797</v>
      </c>
      <c r="AG7140">
        <v>2.9881920999999999E-2</v>
      </c>
    </row>
    <row r="7141" spans="1:33" x14ac:dyDescent="0.3">
      <c r="A7141">
        <v>7140</v>
      </c>
      <c r="B7141">
        <v>111.5324559</v>
      </c>
      <c r="C7141">
        <v>121.5657671</v>
      </c>
      <c r="J7141">
        <v>0.27323013200000001</v>
      </c>
      <c r="X7141">
        <v>14300</v>
      </c>
      <c r="Y7141">
        <v>1080</v>
      </c>
      <c r="AE7141">
        <v>7140</v>
      </c>
      <c r="AF7141">
        <v>258.13576160000002</v>
      </c>
      <c r="AG7141">
        <v>-8.1074856000000001E-2</v>
      </c>
    </row>
    <row r="7142" spans="1:33" x14ac:dyDescent="0.3">
      <c r="A7142">
        <v>7141</v>
      </c>
      <c r="B7142">
        <v>111.5324559</v>
      </c>
      <c r="C7142">
        <v>121.5657671</v>
      </c>
      <c r="J7142">
        <v>0.27293430400000002</v>
      </c>
      <c r="X7142">
        <v>14300</v>
      </c>
      <c r="Y7142">
        <v>1080</v>
      </c>
      <c r="AE7142">
        <v>7141</v>
      </c>
      <c r="AF7142">
        <v>258.05468669999999</v>
      </c>
      <c r="AG7142">
        <v>-4.2645269E-2</v>
      </c>
    </row>
    <row r="7143" spans="1:33" x14ac:dyDescent="0.3">
      <c r="A7143">
        <v>7142</v>
      </c>
      <c r="B7143">
        <v>111.5324559</v>
      </c>
      <c r="C7143">
        <v>121.5657671</v>
      </c>
      <c r="J7143">
        <v>0.272757103</v>
      </c>
      <c r="X7143">
        <v>14300</v>
      </c>
      <c r="Y7143">
        <v>1080</v>
      </c>
      <c r="AE7143">
        <v>7142</v>
      </c>
      <c r="AF7143">
        <v>258.01204150000001</v>
      </c>
      <c r="AG7143">
        <v>-3.4092758000000001E-2</v>
      </c>
    </row>
    <row r="7144" spans="1:33" x14ac:dyDescent="0.3">
      <c r="A7144">
        <v>7143</v>
      </c>
      <c r="B7144">
        <v>111.5324559</v>
      </c>
      <c r="C7144">
        <v>121.5657671</v>
      </c>
      <c r="J7144">
        <v>0.272678531</v>
      </c>
      <c r="X7144">
        <v>14300</v>
      </c>
      <c r="Y7144">
        <v>1080</v>
      </c>
      <c r="AE7144">
        <v>7143</v>
      </c>
      <c r="AF7144">
        <v>257.97794870000001</v>
      </c>
      <c r="AG7144">
        <v>4.2633998999999999E-2</v>
      </c>
    </row>
    <row r="7145" spans="1:33" x14ac:dyDescent="0.3">
      <c r="A7145">
        <v>7144</v>
      </c>
      <c r="B7145">
        <v>111.52001780000001</v>
      </c>
      <c r="C7145">
        <v>121.5657671</v>
      </c>
      <c r="J7145">
        <v>0.27263894300000002</v>
      </c>
      <c r="X7145">
        <v>14300</v>
      </c>
      <c r="Y7145">
        <v>1080</v>
      </c>
      <c r="AE7145">
        <v>7144</v>
      </c>
      <c r="AF7145">
        <v>258.02058269999998</v>
      </c>
      <c r="AG7145">
        <v>-0.13637922099999999</v>
      </c>
    </row>
    <row r="7146" spans="1:33" x14ac:dyDescent="0.3">
      <c r="A7146">
        <v>7145</v>
      </c>
      <c r="B7146">
        <v>111.52001780000001</v>
      </c>
      <c r="C7146">
        <v>121.5657671</v>
      </c>
      <c r="J7146">
        <v>0.27267443699999999</v>
      </c>
      <c r="X7146">
        <v>14300</v>
      </c>
      <c r="Y7146">
        <v>1080</v>
      </c>
      <c r="AE7146">
        <v>7145</v>
      </c>
      <c r="AF7146">
        <v>257.88420350000001</v>
      </c>
      <c r="AG7146">
        <v>4.6847461E-2</v>
      </c>
    </row>
    <row r="7147" spans="1:33" x14ac:dyDescent="0.3">
      <c r="A7147">
        <v>7146</v>
      </c>
      <c r="B7147">
        <v>111.52001780000001</v>
      </c>
      <c r="C7147">
        <v>121.5657671</v>
      </c>
      <c r="J7147">
        <v>0.27275919300000001</v>
      </c>
      <c r="X7147">
        <v>14300</v>
      </c>
      <c r="Y7147">
        <v>1080</v>
      </c>
      <c r="AE7147">
        <v>7146</v>
      </c>
      <c r="AF7147">
        <v>257.93105100000002</v>
      </c>
      <c r="AG7147">
        <v>-3.4071359000000002E-2</v>
      </c>
    </row>
    <row r="7148" spans="1:33" x14ac:dyDescent="0.3">
      <c r="A7148">
        <v>7147</v>
      </c>
      <c r="B7148">
        <v>111.52001780000001</v>
      </c>
      <c r="C7148">
        <v>121.5657671</v>
      </c>
      <c r="J7148">
        <v>0.27295325599999998</v>
      </c>
      <c r="X7148">
        <v>14300</v>
      </c>
      <c r="Y7148">
        <v>1080</v>
      </c>
      <c r="AE7148">
        <v>7147</v>
      </c>
      <c r="AF7148">
        <v>257.89697960000001</v>
      </c>
      <c r="AG7148">
        <v>-2.5564237E-2</v>
      </c>
    </row>
    <row r="7149" spans="1:33" x14ac:dyDescent="0.3">
      <c r="A7149">
        <v>7148</v>
      </c>
      <c r="B7149">
        <v>111.52001780000001</v>
      </c>
      <c r="C7149">
        <v>121.5657671</v>
      </c>
      <c r="J7149">
        <v>0.273052187</v>
      </c>
      <c r="X7149">
        <v>14300</v>
      </c>
      <c r="Y7149">
        <v>1080</v>
      </c>
      <c r="AE7149">
        <v>7148</v>
      </c>
      <c r="AF7149">
        <v>257.87141539999999</v>
      </c>
      <c r="AG7149">
        <v>7.6694612999999995E-2</v>
      </c>
    </row>
    <row r="7150" spans="1:33" x14ac:dyDescent="0.3">
      <c r="A7150">
        <v>7149</v>
      </c>
      <c r="B7150">
        <v>111.5324559</v>
      </c>
      <c r="C7150">
        <v>121.55099060000001</v>
      </c>
      <c r="J7150">
        <v>0.27311879999999999</v>
      </c>
      <c r="X7150">
        <v>14300</v>
      </c>
      <c r="Y7150">
        <v>1080</v>
      </c>
      <c r="AE7150">
        <v>7149</v>
      </c>
      <c r="AF7150">
        <v>257.94810999999999</v>
      </c>
      <c r="AG7150">
        <v>-0.123507121</v>
      </c>
    </row>
    <row r="7151" spans="1:33" x14ac:dyDescent="0.3">
      <c r="A7151">
        <v>7150</v>
      </c>
      <c r="B7151">
        <v>111.52001780000001</v>
      </c>
      <c r="C7151">
        <v>121.55099060000001</v>
      </c>
      <c r="J7151">
        <v>0.27328472500000001</v>
      </c>
      <c r="X7151">
        <v>14300</v>
      </c>
      <c r="Y7151">
        <v>1080</v>
      </c>
      <c r="AE7151">
        <v>7150</v>
      </c>
      <c r="AF7151">
        <v>257.8246029</v>
      </c>
      <c r="AG7151">
        <v>2.1266634999999999E-2</v>
      </c>
    </row>
    <row r="7152" spans="1:33" x14ac:dyDescent="0.3">
      <c r="A7152">
        <v>7151</v>
      </c>
      <c r="B7152">
        <v>111.52001780000001</v>
      </c>
      <c r="C7152">
        <v>121.5657671</v>
      </c>
      <c r="J7152">
        <v>0.27329639300000003</v>
      </c>
      <c r="X7152">
        <v>14300</v>
      </c>
      <c r="Y7152">
        <v>1080</v>
      </c>
      <c r="AE7152">
        <v>7151</v>
      </c>
      <c r="AF7152">
        <v>257.84586949999999</v>
      </c>
      <c r="AG7152">
        <v>4.2417799999999997E-3</v>
      </c>
    </row>
    <row r="7153" spans="1:33" x14ac:dyDescent="0.3">
      <c r="A7153">
        <v>7152</v>
      </c>
      <c r="B7153">
        <v>111.52001780000001</v>
      </c>
      <c r="C7153">
        <v>121.55099060000001</v>
      </c>
      <c r="J7153">
        <v>0.27311544700000001</v>
      </c>
      <c r="X7153">
        <v>14300</v>
      </c>
      <c r="Y7153">
        <v>1080</v>
      </c>
      <c r="AE7153">
        <v>7152</v>
      </c>
      <c r="AF7153">
        <v>257.85011129999998</v>
      </c>
      <c r="AG7153">
        <v>-2.1267334999999998E-2</v>
      </c>
    </row>
    <row r="7154" spans="1:33" x14ac:dyDescent="0.3">
      <c r="A7154">
        <v>7153</v>
      </c>
      <c r="B7154">
        <v>111.52001780000001</v>
      </c>
      <c r="C7154">
        <v>121.55099060000001</v>
      </c>
      <c r="J7154">
        <v>0.27296740800000002</v>
      </c>
      <c r="X7154">
        <v>14300</v>
      </c>
      <c r="Y7154">
        <v>1080</v>
      </c>
      <c r="AE7154">
        <v>7153</v>
      </c>
      <c r="AF7154">
        <v>257.82884389999998</v>
      </c>
      <c r="AG7154">
        <v>-5.5335799999999997E-2</v>
      </c>
    </row>
    <row r="7155" spans="1:33" x14ac:dyDescent="0.3">
      <c r="A7155">
        <v>7154</v>
      </c>
      <c r="B7155">
        <v>111.52001780000001</v>
      </c>
      <c r="C7155">
        <v>121.55099060000001</v>
      </c>
      <c r="J7155">
        <v>0.27283864699999999</v>
      </c>
      <c r="X7155">
        <v>14300</v>
      </c>
      <c r="Y7155">
        <v>1080</v>
      </c>
      <c r="AE7155">
        <v>7154</v>
      </c>
      <c r="AF7155">
        <v>257.77350810000002</v>
      </c>
      <c r="AG7155">
        <v>-8.5248909999999997E-3</v>
      </c>
    </row>
    <row r="7156" spans="1:33" x14ac:dyDescent="0.3">
      <c r="A7156">
        <v>7155</v>
      </c>
      <c r="B7156">
        <v>111.52001780000001</v>
      </c>
      <c r="C7156">
        <v>121.55099060000001</v>
      </c>
      <c r="J7156">
        <v>0.27275728300000002</v>
      </c>
      <c r="X7156">
        <v>14300</v>
      </c>
      <c r="Y7156">
        <v>1080</v>
      </c>
      <c r="AE7156">
        <v>7155</v>
      </c>
      <c r="AF7156">
        <v>257.76498320000002</v>
      </c>
      <c r="AG7156">
        <v>-4.6787161000000001E-2</v>
      </c>
    </row>
    <row r="7157" spans="1:33" x14ac:dyDescent="0.3">
      <c r="A7157">
        <v>7156</v>
      </c>
      <c r="B7157">
        <v>111.52001780000001</v>
      </c>
      <c r="C7157">
        <v>121.55099060000001</v>
      </c>
      <c r="J7157">
        <v>0.272808734</v>
      </c>
      <c r="X7157">
        <v>14300</v>
      </c>
      <c r="Y7157">
        <v>1080</v>
      </c>
      <c r="AE7157">
        <v>7156</v>
      </c>
      <c r="AF7157">
        <v>257.7181961</v>
      </c>
      <c r="AG7157">
        <v>5.9564741999999997E-2</v>
      </c>
    </row>
    <row r="7158" spans="1:33" x14ac:dyDescent="0.3">
      <c r="A7158">
        <v>7157</v>
      </c>
      <c r="B7158">
        <v>111.52001780000001</v>
      </c>
      <c r="C7158">
        <v>121.55099060000001</v>
      </c>
      <c r="J7158">
        <v>0.27301258299999998</v>
      </c>
      <c r="X7158">
        <v>14300</v>
      </c>
      <c r="Y7158">
        <v>1080</v>
      </c>
      <c r="AE7158">
        <v>7157</v>
      </c>
      <c r="AF7158">
        <v>257.77776080000001</v>
      </c>
      <c r="AG7158">
        <v>-4.2553797999999997E-2</v>
      </c>
    </row>
    <row r="7159" spans="1:33" x14ac:dyDescent="0.3">
      <c r="A7159">
        <v>7158</v>
      </c>
      <c r="B7159">
        <v>111.5324559</v>
      </c>
      <c r="C7159">
        <v>121.55099060000001</v>
      </c>
      <c r="J7159">
        <v>0.27328059999999998</v>
      </c>
      <c r="X7159">
        <v>14300</v>
      </c>
      <c r="Y7159">
        <v>1080</v>
      </c>
      <c r="AE7159">
        <v>7158</v>
      </c>
      <c r="AF7159">
        <v>257.735207</v>
      </c>
      <c r="AG7159">
        <v>-8.5024309999999995E-3</v>
      </c>
    </row>
    <row r="7160" spans="1:33" x14ac:dyDescent="0.3">
      <c r="A7160">
        <v>7159</v>
      </c>
      <c r="B7160">
        <v>111.52001780000001</v>
      </c>
      <c r="C7160">
        <v>121.55099060000001</v>
      </c>
      <c r="J7160">
        <v>0.27356869700000003</v>
      </c>
      <c r="X7160">
        <v>14300</v>
      </c>
      <c r="Y7160">
        <v>1080</v>
      </c>
      <c r="AE7160">
        <v>7159</v>
      </c>
      <c r="AF7160">
        <v>257.72670460000001</v>
      </c>
      <c r="AG7160">
        <v>5.9568675000000001E-2</v>
      </c>
    </row>
    <row r="7161" spans="1:33" x14ac:dyDescent="0.3">
      <c r="A7161">
        <v>7160</v>
      </c>
      <c r="B7161">
        <v>111.52001780000001</v>
      </c>
      <c r="C7161">
        <v>121.55099060000001</v>
      </c>
      <c r="J7161">
        <v>0.27384898400000002</v>
      </c>
      <c r="X7161">
        <v>14300</v>
      </c>
      <c r="Y7161">
        <v>1080</v>
      </c>
      <c r="AE7161">
        <v>7160</v>
      </c>
      <c r="AF7161">
        <v>257.7862733</v>
      </c>
      <c r="AG7161">
        <v>-9.3592713999999994E-2</v>
      </c>
    </row>
    <row r="7162" spans="1:33" x14ac:dyDescent="0.3">
      <c r="A7162">
        <v>7161</v>
      </c>
      <c r="B7162">
        <v>111.52001780000001</v>
      </c>
      <c r="C7162">
        <v>121.55099060000001</v>
      </c>
      <c r="J7162">
        <v>0.273983904</v>
      </c>
      <c r="X7162">
        <v>14300</v>
      </c>
      <c r="Y7162">
        <v>1080</v>
      </c>
      <c r="AE7162">
        <v>7161</v>
      </c>
      <c r="AF7162">
        <v>257.69268060000002</v>
      </c>
      <c r="AG7162">
        <v>-4.2498830000000003E-3</v>
      </c>
    </row>
    <row r="7163" spans="1:33" x14ac:dyDescent="0.3">
      <c r="A7163">
        <v>7162</v>
      </c>
      <c r="B7163">
        <v>111.52001780000001</v>
      </c>
      <c r="C7163">
        <v>121.55099060000001</v>
      </c>
      <c r="J7163">
        <v>0.27400872599999998</v>
      </c>
      <c r="X7163">
        <v>14300</v>
      </c>
      <c r="Y7163">
        <v>1080</v>
      </c>
      <c r="AE7163">
        <v>7162</v>
      </c>
      <c r="AF7163">
        <v>257.68843070000003</v>
      </c>
      <c r="AG7163">
        <v>2.5527968000000002E-2</v>
      </c>
    </row>
    <row r="7164" spans="1:33" x14ac:dyDescent="0.3">
      <c r="A7164">
        <v>7163</v>
      </c>
      <c r="B7164">
        <v>111.52001780000001</v>
      </c>
      <c r="C7164">
        <v>121.55099060000001</v>
      </c>
      <c r="J7164">
        <v>0.27400797599999999</v>
      </c>
      <c r="X7164">
        <v>14300</v>
      </c>
      <c r="Y7164">
        <v>1080</v>
      </c>
      <c r="AE7164">
        <v>7163</v>
      </c>
      <c r="AF7164">
        <v>257.71395860000001</v>
      </c>
      <c r="AG7164">
        <v>-9.7814266999999996E-2</v>
      </c>
    </row>
    <row r="7165" spans="1:33" x14ac:dyDescent="0.3">
      <c r="A7165">
        <v>7164</v>
      </c>
      <c r="B7165">
        <v>111.52001780000001</v>
      </c>
      <c r="C7165">
        <v>121.55099060000001</v>
      </c>
      <c r="J7165">
        <v>0.27402508399999997</v>
      </c>
      <c r="X7165">
        <v>14300</v>
      </c>
      <c r="Y7165">
        <v>1080</v>
      </c>
      <c r="AE7165">
        <v>7164</v>
      </c>
      <c r="AF7165">
        <v>257.6161444</v>
      </c>
      <c r="AG7165">
        <v>-8.501214E-3</v>
      </c>
    </row>
    <row r="7166" spans="1:33" x14ac:dyDescent="0.3">
      <c r="A7166">
        <v>7165</v>
      </c>
      <c r="B7166">
        <v>111.52001780000001</v>
      </c>
      <c r="C7166">
        <v>121.55099060000001</v>
      </c>
      <c r="J7166">
        <v>0.27404255500000002</v>
      </c>
      <c r="X7166">
        <v>14300</v>
      </c>
      <c r="Y7166">
        <v>1080</v>
      </c>
      <c r="AE7166">
        <v>7165</v>
      </c>
      <c r="AF7166">
        <v>257.60764319999998</v>
      </c>
      <c r="AG7166">
        <v>6.3769464999999997E-2</v>
      </c>
    </row>
    <row r="7167" spans="1:33" x14ac:dyDescent="0.3">
      <c r="A7167">
        <v>7166</v>
      </c>
      <c r="B7167">
        <v>111.52001780000001</v>
      </c>
      <c r="C7167">
        <v>121.55099060000001</v>
      </c>
      <c r="J7167">
        <v>0.273907715</v>
      </c>
      <c r="X7167">
        <v>14300</v>
      </c>
      <c r="Y7167">
        <v>1080</v>
      </c>
      <c r="AE7167">
        <v>7166</v>
      </c>
      <c r="AF7167">
        <v>257.6714126</v>
      </c>
      <c r="AG7167">
        <v>2.5504674000000001E-2</v>
      </c>
    </row>
    <row r="7168" spans="1:33" x14ac:dyDescent="0.3">
      <c r="A7168">
        <v>7167</v>
      </c>
      <c r="B7168">
        <v>111.52001780000001</v>
      </c>
      <c r="C7168">
        <v>121.55099060000001</v>
      </c>
      <c r="J7168">
        <v>0.273785789</v>
      </c>
      <c r="X7168">
        <v>14300</v>
      </c>
      <c r="Y7168">
        <v>1080</v>
      </c>
      <c r="AE7168">
        <v>7167</v>
      </c>
      <c r="AF7168">
        <v>257.6969173</v>
      </c>
      <c r="AG7168">
        <v>4.2700860000000002E-3</v>
      </c>
    </row>
    <row r="7169" spans="1:33" x14ac:dyDescent="0.3">
      <c r="A7169">
        <v>7168</v>
      </c>
      <c r="B7169">
        <v>111.52001780000001</v>
      </c>
      <c r="C7169">
        <v>121.55099060000001</v>
      </c>
      <c r="J7169">
        <v>0.27394140900000002</v>
      </c>
      <c r="X7169">
        <v>14300</v>
      </c>
      <c r="Y7169">
        <v>1080</v>
      </c>
      <c r="AE7169">
        <v>7168</v>
      </c>
      <c r="AF7169">
        <v>257.70118739999998</v>
      </c>
      <c r="AG7169">
        <v>-4.2515245E-2</v>
      </c>
    </row>
    <row r="7170" spans="1:33" x14ac:dyDescent="0.3">
      <c r="A7170">
        <v>7169</v>
      </c>
      <c r="B7170">
        <v>111.52001780000001</v>
      </c>
      <c r="C7170">
        <v>121.55099060000001</v>
      </c>
      <c r="J7170">
        <v>0.27435685599999998</v>
      </c>
      <c r="X7170">
        <v>14300</v>
      </c>
      <c r="Y7170">
        <v>1080</v>
      </c>
      <c r="AE7170">
        <v>7169</v>
      </c>
      <c r="AF7170">
        <v>257.65867209999999</v>
      </c>
      <c r="AG7170">
        <v>8.5057808999999998E-2</v>
      </c>
    </row>
    <row r="7171" spans="1:33" x14ac:dyDescent="0.3">
      <c r="A7171">
        <v>7170</v>
      </c>
      <c r="B7171">
        <v>111.52001780000001</v>
      </c>
      <c r="C7171">
        <v>121.55099060000001</v>
      </c>
      <c r="J7171">
        <v>0.27486525299999998</v>
      </c>
      <c r="X7171">
        <v>14300</v>
      </c>
      <c r="Y7171">
        <v>1080</v>
      </c>
      <c r="AE7171">
        <v>7170</v>
      </c>
      <c r="AF7171">
        <v>257.74372990000001</v>
      </c>
      <c r="AG7171">
        <v>-8.5229220000000005E-3</v>
      </c>
    </row>
    <row r="7172" spans="1:33" x14ac:dyDescent="0.3">
      <c r="A7172">
        <v>7171</v>
      </c>
      <c r="B7172">
        <v>111.52001780000001</v>
      </c>
      <c r="C7172">
        <v>121.55099060000001</v>
      </c>
      <c r="J7172">
        <v>0.27519083</v>
      </c>
      <c r="X7172">
        <v>14300</v>
      </c>
      <c r="Y7172">
        <v>1080</v>
      </c>
      <c r="AE7172">
        <v>7171</v>
      </c>
      <c r="AF7172">
        <v>257.735207</v>
      </c>
      <c r="AG7172">
        <v>-0.114815154</v>
      </c>
    </row>
    <row r="7173" spans="1:33" x14ac:dyDescent="0.3">
      <c r="A7173">
        <v>7172</v>
      </c>
      <c r="B7173">
        <v>111.52001780000001</v>
      </c>
      <c r="C7173">
        <v>121.55099060000001</v>
      </c>
      <c r="J7173">
        <v>0.27520970099999997</v>
      </c>
      <c r="X7173">
        <v>14300</v>
      </c>
      <c r="Y7173">
        <v>1080</v>
      </c>
      <c r="AE7173">
        <v>7172</v>
      </c>
      <c r="AF7173">
        <v>257.62039190000002</v>
      </c>
      <c r="AG7173">
        <v>8.4821440000000005E-3</v>
      </c>
    </row>
    <row r="7174" spans="1:33" x14ac:dyDescent="0.3">
      <c r="A7174">
        <v>7173</v>
      </c>
      <c r="B7174">
        <v>111.52001780000001</v>
      </c>
      <c r="C7174">
        <v>121.55099060000001</v>
      </c>
      <c r="J7174">
        <v>0.27495804299999999</v>
      </c>
      <c r="X7174">
        <v>14300</v>
      </c>
      <c r="Y7174">
        <v>1080</v>
      </c>
      <c r="AE7174">
        <v>7173</v>
      </c>
      <c r="AF7174">
        <v>257.628874</v>
      </c>
      <c r="AG7174">
        <v>0.1233462</v>
      </c>
    </row>
    <row r="7175" spans="1:33" x14ac:dyDescent="0.3">
      <c r="A7175">
        <v>7174</v>
      </c>
      <c r="B7175">
        <v>111.52001780000001</v>
      </c>
      <c r="C7175">
        <v>121.5362178</v>
      </c>
      <c r="J7175">
        <v>0.27475072699999997</v>
      </c>
      <c r="X7175">
        <v>14300</v>
      </c>
      <c r="Y7175">
        <v>1080</v>
      </c>
      <c r="AE7175">
        <v>7174</v>
      </c>
      <c r="AF7175">
        <v>257.75222020000001</v>
      </c>
      <c r="AG7175">
        <v>-2.1264475000000001E-2</v>
      </c>
    </row>
    <row r="7176" spans="1:33" x14ac:dyDescent="0.3">
      <c r="A7176">
        <v>7175</v>
      </c>
      <c r="B7176">
        <v>111.52001780000001</v>
      </c>
      <c r="C7176">
        <v>121.55099060000001</v>
      </c>
      <c r="J7176">
        <v>0.27474101299999998</v>
      </c>
      <c r="X7176">
        <v>14300</v>
      </c>
      <c r="Y7176">
        <v>1080</v>
      </c>
      <c r="AE7176">
        <v>7175</v>
      </c>
      <c r="AF7176">
        <v>257.73095569999998</v>
      </c>
      <c r="AG7176">
        <v>-4.2511459999999999E-3</v>
      </c>
    </row>
    <row r="7177" spans="1:33" x14ac:dyDescent="0.3">
      <c r="A7177">
        <v>7176</v>
      </c>
      <c r="B7177">
        <v>111.52001780000001</v>
      </c>
      <c r="C7177">
        <v>121.5362178</v>
      </c>
      <c r="J7177">
        <v>0.27473785299999998</v>
      </c>
      <c r="X7177">
        <v>14400</v>
      </c>
      <c r="Y7177">
        <v>1080</v>
      </c>
      <c r="AE7177">
        <v>7176</v>
      </c>
      <c r="AF7177">
        <v>257.72670460000001</v>
      </c>
      <c r="AG7177">
        <v>-9.3549471999999995E-2</v>
      </c>
    </row>
    <row r="7178" spans="1:33" x14ac:dyDescent="0.3">
      <c r="A7178">
        <v>7177</v>
      </c>
      <c r="B7178">
        <v>111.52001780000001</v>
      </c>
      <c r="C7178">
        <v>121.55099060000001</v>
      </c>
      <c r="J7178">
        <v>0.27453664100000003</v>
      </c>
      <c r="X7178">
        <v>14400</v>
      </c>
      <c r="Y7178">
        <v>1080</v>
      </c>
      <c r="AE7178">
        <v>7177</v>
      </c>
      <c r="AF7178">
        <v>257.63315510000001</v>
      </c>
      <c r="AG7178">
        <v>1.6986442000000001E-2</v>
      </c>
    </row>
    <row r="7179" spans="1:33" x14ac:dyDescent="0.3">
      <c r="A7179">
        <v>7178</v>
      </c>
      <c r="B7179">
        <v>111.52001780000001</v>
      </c>
      <c r="C7179">
        <v>121.5362178</v>
      </c>
      <c r="J7179">
        <v>0.27418466800000002</v>
      </c>
      <c r="X7179">
        <v>14400</v>
      </c>
      <c r="Y7179">
        <v>1080</v>
      </c>
      <c r="AE7179">
        <v>7178</v>
      </c>
      <c r="AF7179">
        <v>257.65014159999998</v>
      </c>
      <c r="AG7179">
        <v>-2.1267548000000001E-2</v>
      </c>
    </row>
    <row r="7180" spans="1:33" x14ac:dyDescent="0.3">
      <c r="A7180">
        <v>7179</v>
      </c>
      <c r="B7180">
        <v>111.52001780000001</v>
      </c>
      <c r="C7180">
        <v>121.5362178</v>
      </c>
      <c r="J7180">
        <v>0.273861252</v>
      </c>
      <c r="X7180">
        <v>14400</v>
      </c>
      <c r="Y7180">
        <v>1080</v>
      </c>
      <c r="AE7180">
        <v>7179</v>
      </c>
      <c r="AF7180">
        <v>257.628874</v>
      </c>
      <c r="AG7180">
        <v>4.6787929999999998E-2</v>
      </c>
    </row>
    <row r="7181" spans="1:33" x14ac:dyDescent="0.3">
      <c r="A7181">
        <v>7180</v>
      </c>
      <c r="B7181">
        <v>111.52001780000001</v>
      </c>
      <c r="C7181">
        <v>121.5362178</v>
      </c>
      <c r="J7181">
        <v>0.27381563399999997</v>
      </c>
      <c r="X7181">
        <v>14400</v>
      </c>
      <c r="Y7181">
        <v>1080</v>
      </c>
      <c r="AE7181">
        <v>7180</v>
      </c>
      <c r="AF7181">
        <v>257.67566190000002</v>
      </c>
      <c r="AG7181">
        <v>0.15318198799999999</v>
      </c>
    </row>
    <row r="7182" spans="1:33" x14ac:dyDescent="0.3">
      <c r="A7182">
        <v>7181</v>
      </c>
      <c r="B7182">
        <v>111.52001780000001</v>
      </c>
      <c r="C7182">
        <v>121.5362178</v>
      </c>
      <c r="J7182">
        <v>0.27404022099999997</v>
      </c>
      <c r="X7182">
        <v>14400</v>
      </c>
      <c r="Y7182">
        <v>1080</v>
      </c>
      <c r="AE7182">
        <v>7181</v>
      </c>
      <c r="AF7182">
        <v>257.82884389999998</v>
      </c>
      <c r="AG7182">
        <v>-0.15743130999999999</v>
      </c>
    </row>
    <row r="7183" spans="1:33" x14ac:dyDescent="0.3">
      <c r="A7183">
        <v>7182</v>
      </c>
      <c r="B7183">
        <v>111.52001780000001</v>
      </c>
      <c r="C7183">
        <v>121.5362178</v>
      </c>
      <c r="J7183">
        <v>0.27428848300000003</v>
      </c>
      <c r="X7183">
        <v>14400</v>
      </c>
      <c r="Y7183">
        <v>1080</v>
      </c>
      <c r="AE7183">
        <v>7182</v>
      </c>
      <c r="AF7183">
        <v>257.6714126</v>
      </c>
      <c r="AG7183">
        <v>5.9543116E-2</v>
      </c>
    </row>
    <row r="7184" spans="1:33" x14ac:dyDescent="0.3">
      <c r="A7184">
        <v>7183</v>
      </c>
      <c r="B7184">
        <v>111.52001780000001</v>
      </c>
      <c r="C7184">
        <v>121.5362178</v>
      </c>
      <c r="J7184">
        <v>0.27429140200000002</v>
      </c>
      <c r="X7184">
        <v>14400</v>
      </c>
      <c r="Y7184">
        <v>1080</v>
      </c>
      <c r="AE7184">
        <v>7183</v>
      </c>
      <c r="AF7184">
        <v>257.73095569999998</v>
      </c>
      <c r="AG7184">
        <v>-5.5293794E-2</v>
      </c>
    </row>
    <row r="7185" spans="1:33" x14ac:dyDescent="0.3">
      <c r="A7185">
        <v>7184</v>
      </c>
      <c r="B7185">
        <v>111.52001780000001</v>
      </c>
      <c r="C7185">
        <v>121.5362178</v>
      </c>
      <c r="J7185">
        <v>0.27400535399999998</v>
      </c>
      <c r="X7185">
        <v>14400</v>
      </c>
      <c r="Y7185">
        <v>1080</v>
      </c>
      <c r="AE7185">
        <v>7184</v>
      </c>
      <c r="AF7185">
        <v>257.67566190000002</v>
      </c>
      <c r="AG7185">
        <v>2.1255352000000002E-2</v>
      </c>
    </row>
    <row r="7186" spans="1:33" x14ac:dyDescent="0.3">
      <c r="A7186">
        <v>7185</v>
      </c>
      <c r="B7186">
        <v>111.52001780000001</v>
      </c>
      <c r="C7186">
        <v>121.5362178</v>
      </c>
      <c r="J7186">
        <v>0.27373002400000002</v>
      </c>
      <c r="X7186">
        <v>14400</v>
      </c>
      <c r="Y7186">
        <v>1080</v>
      </c>
      <c r="AE7186">
        <v>7185</v>
      </c>
      <c r="AF7186">
        <v>257.6969173</v>
      </c>
      <c r="AG7186">
        <v>6.3813676999999999E-2</v>
      </c>
    </row>
    <row r="7187" spans="1:33" x14ac:dyDescent="0.3">
      <c r="A7187">
        <v>7186</v>
      </c>
      <c r="B7187">
        <v>111.52001780000001</v>
      </c>
      <c r="C7187">
        <v>121.5362178</v>
      </c>
      <c r="J7187">
        <v>0.27363295399999998</v>
      </c>
      <c r="X7187">
        <v>14400</v>
      </c>
      <c r="Y7187">
        <v>1080</v>
      </c>
      <c r="AE7187">
        <v>7186</v>
      </c>
      <c r="AF7187">
        <v>257.76073100000002</v>
      </c>
      <c r="AG7187">
        <v>-9.7823212000000007E-2</v>
      </c>
    </row>
    <row r="7188" spans="1:33" x14ac:dyDescent="0.3">
      <c r="A7188">
        <v>7187</v>
      </c>
      <c r="B7188">
        <v>111.52001780000001</v>
      </c>
      <c r="C7188">
        <v>121.5362178</v>
      </c>
      <c r="J7188">
        <v>0.27373838299999997</v>
      </c>
      <c r="X7188">
        <v>14400</v>
      </c>
      <c r="Y7188">
        <v>1080</v>
      </c>
      <c r="AE7188">
        <v>7187</v>
      </c>
      <c r="AF7188">
        <v>257.66290780000003</v>
      </c>
      <c r="AG7188">
        <v>9.7823212000000007E-2</v>
      </c>
    </row>
    <row r="7189" spans="1:33" x14ac:dyDescent="0.3">
      <c r="A7189">
        <v>7188</v>
      </c>
      <c r="B7189">
        <v>111.52001780000001</v>
      </c>
      <c r="C7189">
        <v>121.5362178</v>
      </c>
      <c r="J7189">
        <v>0.27396465399999997</v>
      </c>
      <c r="X7189">
        <v>14400</v>
      </c>
      <c r="Y7189">
        <v>1080</v>
      </c>
      <c r="AE7189">
        <v>7188</v>
      </c>
      <c r="AF7189">
        <v>257.76073100000002</v>
      </c>
      <c r="AG7189">
        <v>-3.8284027999999998E-2</v>
      </c>
    </row>
    <row r="7190" spans="1:33" x14ac:dyDescent="0.3">
      <c r="A7190">
        <v>7189</v>
      </c>
      <c r="B7190">
        <v>111.52001780000001</v>
      </c>
      <c r="C7190">
        <v>121.5362178</v>
      </c>
      <c r="J7190">
        <v>0.27404568099999999</v>
      </c>
      <c r="X7190">
        <v>14400</v>
      </c>
      <c r="Y7190">
        <v>1080</v>
      </c>
      <c r="AE7190">
        <v>7189</v>
      </c>
      <c r="AF7190">
        <v>257.72244690000002</v>
      </c>
      <c r="AG7190">
        <v>3.4045186999999998E-2</v>
      </c>
    </row>
    <row r="7191" spans="1:33" x14ac:dyDescent="0.3">
      <c r="A7191">
        <v>7190</v>
      </c>
      <c r="B7191">
        <v>111.52001780000001</v>
      </c>
      <c r="C7191">
        <v>121.5362178</v>
      </c>
      <c r="J7191">
        <v>0.273927319</v>
      </c>
      <c r="X7191">
        <v>14400</v>
      </c>
      <c r="Y7191">
        <v>1080</v>
      </c>
      <c r="AE7191">
        <v>7190</v>
      </c>
      <c r="AF7191">
        <v>257.7564921</v>
      </c>
      <c r="AG7191">
        <v>-2.9787540000000001E-2</v>
      </c>
    </row>
    <row r="7192" spans="1:33" x14ac:dyDescent="0.3">
      <c r="A7192">
        <v>7191</v>
      </c>
      <c r="B7192">
        <v>111.52001780000001</v>
      </c>
      <c r="C7192">
        <v>121.5362178</v>
      </c>
      <c r="J7192">
        <v>0.27364541399999998</v>
      </c>
      <c r="X7192">
        <v>14400</v>
      </c>
      <c r="Y7192">
        <v>1080</v>
      </c>
      <c r="AE7192">
        <v>7191</v>
      </c>
      <c r="AF7192">
        <v>257.72670460000001</v>
      </c>
      <c r="AG7192">
        <v>4.2564278999999997E-2</v>
      </c>
    </row>
    <row r="7193" spans="1:33" x14ac:dyDescent="0.3">
      <c r="A7193">
        <v>7192</v>
      </c>
      <c r="B7193">
        <v>111.52001780000001</v>
      </c>
      <c r="C7193">
        <v>121.5362178</v>
      </c>
      <c r="J7193">
        <v>0.27322409399999997</v>
      </c>
      <c r="X7193">
        <v>14400</v>
      </c>
      <c r="Y7193">
        <v>1080</v>
      </c>
      <c r="AE7193">
        <v>7192</v>
      </c>
      <c r="AF7193">
        <v>257.76926889999999</v>
      </c>
      <c r="AG7193">
        <v>1.2751425E-2</v>
      </c>
    </row>
    <row r="7194" spans="1:33" x14ac:dyDescent="0.3">
      <c r="A7194">
        <v>7193</v>
      </c>
      <c r="B7194">
        <v>111.52001780000001</v>
      </c>
      <c r="C7194">
        <v>121.5362178</v>
      </c>
      <c r="J7194">
        <v>0.27277674400000002</v>
      </c>
      <c r="X7194">
        <v>14400</v>
      </c>
      <c r="Y7194">
        <v>1080</v>
      </c>
      <c r="AE7194">
        <v>7193</v>
      </c>
      <c r="AF7194">
        <v>257.7820203</v>
      </c>
      <c r="AG7194">
        <v>-3.8290351E-2</v>
      </c>
    </row>
    <row r="7195" spans="1:33" x14ac:dyDescent="0.3">
      <c r="A7195">
        <v>7194</v>
      </c>
      <c r="B7195">
        <v>111.52001780000001</v>
      </c>
      <c r="C7195">
        <v>121.5362178</v>
      </c>
      <c r="J7195">
        <v>0.27252375099999998</v>
      </c>
      <c r="X7195">
        <v>14400</v>
      </c>
      <c r="Y7195">
        <v>1080</v>
      </c>
      <c r="AE7195">
        <v>7194</v>
      </c>
      <c r="AF7195">
        <v>257.74372990000001</v>
      </c>
      <c r="AG7195">
        <v>2.1253294999999998E-2</v>
      </c>
    </row>
    <row r="7196" spans="1:33" x14ac:dyDescent="0.3">
      <c r="A7196">
        <v>7195</v>
      </c>
      <c r="B7196">
        <v>111.52001780000001</v>
      </c>
      <c r="C7196">
        <v>121.5362178</v>
      </c>
      <c r="J7196">
        <v>0.27251179399999997</v>
      </c>
      <c r="X7196">
        <v>14400</v>
      </c>
      <c r="Y7196">
        <v>1080</v>
      </c>
      <c r="AE7196">
        <v>7195</v>
      </c>
      <c r="AF7196">
        <v>257.76498320000002</v>
      </c>
      <c r="AG7196">
        <v>3.4069718999999998E-2</v>
      </c>
    </row>
    <row r="7197" spans="1:33" x14ac:dyDescent="0.3">
      <c r="A7197">
        <v>7196</v>
      </c>
      <c r="B7197">
        <v>111.52001780000001</v>
      </c>
      <c r="C7197">
        <v>121.5362178</v>
      </c>
      <c r="J7197">
        <v>0.27246605800000001</v>
      </c>
      <c r="X7197">
        <v>14400</v>
      </c>
      <c r="Y7197">
        <v>1080</v>
      </c>
      <c r="AE7197">
        <v>7196</v>
      </c>
      <c r="AF7197">
        <v>257.79905300000001</v>
      </c>
      <c r="AG7197">
        <v>8.4939130000000005E-3</v>
      </c>
    </row>
    <row r="7198" spans="1:33" x14ac:dyDescent="0.3">
      <c r="A7198">
        <v>7197</v>
      </c>
      <c r="B7198">
        <v>111.52001780000001</v>
      </c>
      <c r="C7198">
        <v>121.5362178</v>
      </c>
      <c r="J7198">
        <v>0.272289277</v>
      </c>
      <c r="X7198">
        <v>14400</v>
      </c>
      <c r="Y7198">
        <v>1080</v>
      </c>
      <c r="AE7198">
        <v>7197</v>
      </c>
      <c r="AF7198">
        <v>257.80754689999998</v>
      </c>
      <c r="AG7198">
        <v>4.2737529999999999E-3</v>
      </c>
    </row>
    <row r="7199" spans="1:33" x14ac:dyDescent="0.3">
      <c r="A7199">
        <v>7198</v>
      </c>
      <c r="B7199">
        <v>111.5324559</v>
      </c>
      <c r="C7199">
        <v>121.5362178</v>
      </c>
      <c r="J7199">
        <v>0.27212258499999997</v>
      </c>
      <c r="X7199">
        <v>14400</v>
      </c>
      <c r="Y7199">
        <v>1080</v>
      </c>
      <c r="AE7199">
        <v>7198</v>
      </c>
      <c r="AF7199">
        <v>257.81182059999998</v>
      </c>
      <c r="AG7199">
        <v>-9.7861986999999998E-2</v>
      </c>
    </row>
    <row r="7200" spans="1:33" x14ac:dyDescent="0.3">
      <c r="A7200">
        <v>7199</v>
      </c>
      <c r="B7200">
        <v>111.52001780000001</v>
      </c>
      <c r="C7200">
        <v>121.5362178</v>
      </c>
      <c r="J7200">
        <v>0.27206171000000001</v>
      </c>
      <c r="X7200">
        <v>14400</v>
      </c>
      <c r="Y7200">
        <v>1080</v>
      </c>
      <c r="AE7200">
        <v>7199</v>
      </c>
      <c r="AF7200">
        <v>257.71395860000001</v>
      </c>
      <c r="AG7200">
        <v>8.4883059999999993E-3</v>
      </c>
    </row>
    <row r="7201" spans="1:33" x14ac:dyDescent="0.3">
      <c r="A7201">
        <v>7200</v>
      </c>
      <c r="B7201">
        <v>111.5324559</v>
      </c>
      <c r="C7201">
        <v>121.5362178</v>
      </c>
      <c r="J7201">
        <v>0.27206833800000002</v>
      </c>
      <c r="X7201">
        <v>14400</v>
      </c>
      <c r="Y7201">
        <v>1080</v>
      </c>
      <c r="AE7201">
        <v>7200</v>
      </c>
      <c r="AF7201">
        <v>257.72244690000002</v>
      </c>
      <c r="AG7201">
        <v>2.1283000999999999E-2</v>
      </c>
    </row>
    <row r="7202" spans="1:33" x14ac:dyDescent="0.3">
      <c r="A7202">
        <v>7201</v>
      </c>
      <c r="B7202">
        <v>111.5324559</v>
      </c>
      <c r="C7202">
        <v>121.5362178</v>
      </c>
      <c r="J7202">
        <v>0.27213040100000002</v>
      </c>
      <c r="X7202">
        <v>14400</v>
      </c>
      <c r="Y7202">
        <v>1080</v>
      </c>
      <c r="AE7202">
        <v>7201</v>
      </c>
      <c r="AF7202">
        <v>257.74372990000001</v>
      </c>
      <c r="AG7202">
        <v>3.8290351E-2</v>
      </c>
    </row>
    <row r="7203" spans="1:33" x14ac:dyDescent="0.3">
      <c r="A7203">
        <v>7202</v>
      </c>
      <c r="B7203">
        <v>111.5324559</v>
      </c>
      <c r="C7203">
        <v>121.5362178</v>
      </c>
      <c r="J7203">
        <v>0.27219283599999999</v>
      </c>
      <c r="X7203">
        <v>14400</v>
      </c>
      <c r="Y7203">
        <v>1080</v>
      </c>
      <c r="AE7203">
        <v>7202</v>
      </c>
      <c r="AF7203">
        <v>257.7820203</v>
      </c>
      <c r="AG7203">
        <v>-3.4038644E-2</v>
      </c>
    </row>
    <row r="7204" spans="1:33" x14ac:dyDescent="0.3">
      <c r="A7204">
        <v>7203</v>
      </c>
      <c r="B7204">
        <v>111.5324559</v>
      </c>
      <c r="C7204">
        <v>121.5362178</v>
      </c>
      <c r="J7204">
        <v>0.27212804699999998</v>
      </c>
      <c r="X7204">
        <v>14400</v>
      </c>
      <c r="Y7204">
        <v>1080</v>
      </c>
      <c r="AE7204">
        <v>7203</v>
      </c>
      <c r="AF7204">
        <v>257.74798170000003</v>
      </c>
      <c r="AG7204">
        <v>5.1071307000000003E-2</v>
      </c>
    </row>
    <row r="7205" spans="1:33" x14ac:dyDescent="0.3">
      <c r="A7205">
        <v>7204</v>
      </c>
      <c r="B7205">
        <v>111.5324559</v>
      </c>
      <c r="C7205">
        <v>121.55099060000001</v>
      </c>
      <c r="J7205">
        <v>0.27191364000000001</v>
      </c>
      <c r="X7205">
        <v>14400</v>
      </c>
      <c r="Y7205">
        <v>1080</v>
      </c>
      <c r="AE7205">
        <v>7204</v>
      </c>
      <c r="AF7205">
        <v>257.79905300000001</v>
      </c>
      <c r="AG7205">
        <v>-3.4069718999999998E-2</v>
      </c>
    </row>
    <row r="7206" spans="1:33" x14ac:dyDescent="0.3">
      <c r="A7206">
        <v>7205</v>
      </c>
      <c r="B7206">
        <v>111.5324559</v>
      </c>
      <c r="C7206">
        <v>121.5362178</v>
      </c>
      <c r="J7206">
        <v>0.27155592499999998</v>
      </c>
      <c r="X7206">
        <v>14400</v>
      </c>
      <c r="Y7206">
        <v>1080</v>
      </c>
      <c r="AE7206">
        <v>7205</v>
      </c>
      <c r="AF7206">
        <v>257.76498320000002</v>
      </c>
      <c r="AG7206">
        <v>-7.2302687000000004E-2</v>
      </c>
    </row>
    <row r="7207" spans="1:33" x14ac:dyDescent="0.3">
      <c r="A7207">
        <v>7206</v>
      </c>
      <c r="B7207">
        <v>111.5324559</v>
      </c>
      <c r="C7207">
        <v>121.55099060000001</v>
      </c>
      <c r="J7207">
        <v>0.27125854700000002</v>
      </c>
      <c r="X7207">
        <v>14400</v>
      </c>
      <c r="Y7207">
        <v>1080</v>
      </c>
      <c r="AE7207">
        <v>7206</v>
      </c>
      <c r="AF7207">
        <v>257.69268060000002</v>
      </c>
      <c r="AG7207">
        <v>-5.1042450000000003E-2</v>
      </c>
    </row>
    <row r="7208" spans="1:33" x14ac:dyDescent="0.3">
      <c r="A7208">
        <v>7207</v>
      </c>
      <c r="B7208">
        <v>111.5324559</v>
      </c>
      <c r="C7208">
        <v>121.5362178</v>
      </c>
      <c r="J7208">
        <v>0.27105291300000001</v>
      </c>
      <c r="X7208">
        <v>14400</v>
      </c>
      <c r="Y7208">
        <v>1080</v>
      </c>
      <c r="AE7208">
        <v>7207</v>
      </c>
      <c r="AF7208">
        <v>257.64163810000002</v>
      </c>
      <c r="AG7208">
        <v>0.23829588700000001</v>
      </c>
    </row>
    <row r="7209" spans="1:33" x14ac:dyDescent="0.3">
      <c r="A7209">
        <v>7208</v>
      </c>
      <c r="B7209">
        <v>111.52001780000001</v>
      </c>
      <c r="C7209">
        <v>121.5362178</v>
      </c>
      <c r="J7209">
        <v>0.27089365199999998</v>
      </c>
      <c r="X7209">
        <v>14400</v>
      </c>
      <c r="Y7209">
        <v>1080</v>
      </c>
      <c r="AE7209">
        <v>7208</v>
      </c>
      <c r="AF7209">
        <v>257.87993399999999</v>
      </c>
      <c r="AG7209">
        <v>-0.17450958799999999</v>
      </c>
    </row>
    <row r="7210" spans="1:33" x14ac:dyDescent="0.3">
      <c r="A7210">
        <v>7209</v>
      </c>
      <c r="B7210">
        <v>111.52001780000001</v>
      </c>
      <c r="C7210">
        <v>121.5362178</v>
      </c>
      <c r="J7210">
        <v>0.27083877499999998</v>
      </c>
      <c r="X7210">
        <v>14400</v>
      </c>
      <c r="Y7210">
        <v>1080</v>
      </c>
      <c r="AE7210">
        <v>7209</v>
      </c>
      <c r="AF7210">
        <v>257.70542440000003</v>
      </c>
      <c r="AG7210">
        <v>3.4020760999999997E-2</v>
      </c>
    </row>
    <row r="7211" spans="1:33" x14ac:dyDescent="0.3">
      <c r="A7211">
        <v>7210</v>
      </c>
      <c r="B7211">
        <v>111.5324559</v>
      </c>
      <c r="C7211">
        <v>121.5362178</v>
      </c>
      <c r="J7211">
        <v>0.27074130899999999</v>
      </c>
      <c r="X7211">
        <v>14400</v>
      </c>
      <c r="Y7211">
        <v>1080</v>
      </c>
      <c r="AE7211">
        <v>7210</v>
      </c>
      <c r="AF7211">
        <v>257.73944519999998</v>
      </c>
      <c r="AG7211">
        <v>3.4062967999999999E-2</v>
      </c>
    </row>
    <row r="7212" spans="1:33" x14ac:dyDescent="0.3">
      <c r="A7212">
        <v>7211</v>
      </c>
      <c r="B7212">
        <v>111.5324559</v>
      </c>
      <c r="C7212">
        <v>121.5362178</v>
      </c>
      <c r="J7212">
        <v>0.270611928</v>
      </c>
      <c r="X7212">
        <v>14400</v>
      </c>
      <c r="Y7212">
        <v>1080</v>
      </c>
      <c r="AE7212">
        <v>7211</v>
      </c>
      <c r="AF7212">
        <v>257.77350810000002</v>
      </c>
      <c r="AG7212">
        <v>7.2361354000000003E-2</v>
      </c>
    </row>
    <row r="7213" spans="1:33" x14ac:dyDescent="0.3">
      <c r="A7213">
        <v>7212</v>
      </c>
      <c r="B7213">
        <v>111.5324559</v>
      </c>
      <c r="C7213">
        <v>121.5362178</v>
      </c>
      <c r="J7213">
        <v>0.27048680200000003</v>
      </c>
      <c r="X7213">
        <v>14400</v>
      </c>
      <c r="Y7213">
        <v>1080</v>
      </c>
      <c r="AE7213">
        <v>7212</v>
      </c>
      <c r="AF7213">
        <v>257.84586949999999</v>
      </c>
      <c r="AG7213">
        <v>-0.16595808000000001</v>
      </c>
    </row>
    <row r="7214" spans="1:33" x14ac:dyDescent="0.3">
      <c r="A7214">
        <v>7213</v>
      </c>
      <c r="B7214">
        <v>111.5324559</v>
      </c>
      <c r="C7214">
        <v>121.5362178</v>
      </c>
      <c r="J7214">
        <v>0.27025308100000001</v>
      </c>
      <c r="X7214">
        <v>14400</v>
      </c>
      <c r="Y7214">
        <v>1080</v>
      </c>
      <c r="AE7214">
        <v>7213</v>
      </c>
      <c r="AF7214">
        <v>257.67991139999998</v>
      </c>
      <c r="AG7214">
        <v>5.1044331999999998E-2</v>
      </c>
    </row>
    <row r="7215" spans="1:33" x14ac:dyDescent="0.3">
      <c r="A7215">
        <v>7214</v>
      </c>
      <c r="B7215">
        <v>111.52001780000001</v>
      </c>
      <c r="C7215">
        <v>121.5362178</v>
      </c>
      <c r="J7215">
        <v>0.27005290199999998</v>
      </c>
      <c r="X7215">
        <v>14400</v>
      </c>
      <c r="Y7215">
        <v>1080</v>
      </c>
      <c r="AE7215">
        <v>7214</v>
      </c>
      <c r="AF7215">
        <v>257.73095569999998</v>
      </c>
      <c r="AG7215">
        <v>-1.6997099000000002E-2</v>
      </c>
    </row>
    <row r="7216" spans="1:33" x14ac:dyDescent="0.3">
      <c r="A7216">
        <v>7215</v>
      </c>
      <c r="B7216">
        <v>111.5324559</v>
      </c>
      <c r="C7216">
        <v>121.5362178</v>
      </c>
      <c r="J7216">
        <v>0.269949571</v>
      </c>
      <c r="X7216">
        <v>14400</v>
      </c>
      <c r="Y7216">
        <v>1080</v>
      </c>
      <c r="AE7216">
        <v>7215</v>
      </c>
      <c r="AF7216">
        <v>257.71395860000001</v>
      </c>
      <c r="AG7216">
        <v>-2.1278084999999999E-2</v>
      </c>
    </row>
    <row r="7217" spans="1:33" x14ac:dyDescent="0.3">
      <c r="A7217">
        <v>7216</v>
      </c>
      <c r="B7217">
        <v>111.5324559</v>
      </c>
      <c r="C7217">
        <v>121.5362178</v>
      </c>
      <c r="J7217">
        <v>0.26986405099999999</v>
      </c>
      <c r="X7217">
        <v>14400</v>
      </c>
      <c r="Y7217">
        <v>1080</v>
      </c>
      <c r="AE7217">
        <v>7216</v>
      </c>
      <c r="AF7217">
        <v>257.69268060000002</v>
      </c>
      <c r="AG7217">
        <v>4.2526469999999997E-2</v>
      </c>
    </row>
    <row r="7218" spans="1:33" x14ac:dyDescent="0.3">
      <c r="A7218">
        <v>7217</v>
      </c>
      <c r="B7218">
        <v>111.5324559</v>
      </c>
      <c r="C7218">
        <v>121.5362178</v>
      </c>
      <c r="J7218">
        <v>0.26976734000000002</v>
      </c>
      <c r="X7218">
        <v>14400</v>
      </c>
      <c r="Y7218">
        <v>1080</v>
      </c>
      <c r="AE7218">
        <v>7217</v>
      </c>
      <c r="AF7218">
        <v>257.735207</v>
      </c>
      <c r="AG7218">
        <v>-1.2760079000000001E-2</v>
      </c>
    </row>
    <row r="7219" spans="1:33" x14ac:dyDescent="0.3">
      <c r="A7219">
        <v>7218</v>
      </c>
      <c r="B7219">
        <v>111.5324559</v>
      </c>
      <c r="C7219">
        <v>121.5362178</v>
      </c>
      <c r="J7219">
        <v>0.26960885000000001</v>
      </c>
      <c r="X7219">
        <v>14400</v>
      </c>
      <c r="Y7219">
        <v>1080</v>
      </c>
      <c r="AE7219">
        <v>7218</v>
      </c>
      <c r="AF7219">
        <v>257.72244690000002</v>
      </c>
      <c r="AG7219">
        <v>0.119167604</v>
      </c>
    </row>
    <row r="7220" spans="1:33" x14ac:dyDescent="0.3">
      <c r="A7220">
        <v>7219</v>
      </c>
      <c r="B7220">
        <v>111.5324559</v>
      </c>
      <c r="C7220">
        <v>121.5362178</v>
      </c>
      <c r="J7220">
        <v>0.269313723</v>
      </c>
      <c r="X7220">
        <v>14400</v>
      </c>
      <c r="Y7220">
        <v>1080</v>
      </c>
      <c r="AE7220">
        <v>7219</v>
      </c>
      <c r="AF7220">
        <v>257.84161449999999</v>
      </c>
      <c r="AG7220">
        <v>-9.3632895999999993E-2</v>
      </c>
    </row>
    <row r="7221" spans="1:33" x14ac:dyDescent="0.3">
      <c r="A7221">
        <v>7220</v>
      </c>
      <c r="B7221">
        <v>111.5324559</v>
      </c>
      <c r="C7221">
        <v>121.5362178</v>
      </c>
      <c r="J7221">
        <v>0.26892230099999997</v>
      </c>
      <c r="X7221">
        <v>14400</v>
      </c>
      <c r="Y7221">
        <v>1080</v>
      </c>
      <c r="AE7221">
        <v>7220</v>
      </c>
      <c r="AF7221">
        <v>257.74798170000003</v>
      </c>
      <c r="AG7221">
        <v>-3.4023013999999997E-2</v>
      </c>
    </row>
    <row r="7222" spans="1:33" x14ac:dyDescent="0.3">
      <c r="A7222">
        <v>7221</v>
      </c>
      <c r="B7222">
        <v>111.5324559</v>
      </c>
      <c r="C7222">
        <v>121.5362178</v>
      </c>
      <c r="J7222">
        <v>0.26856264400000002</v>
      </c>
      <c r="X7222">
        <v>14400</v>
      </c>
      <c r="Y7222">
        <v>1080</v>
      </c>
      <c r="AE7222">
        <v>7221</v>
      </c>
      <c r="AF7222">
        <v>257.71395860000001</v>
      </c>
      <c r="AG7222">
        <v>7.6567739999999995E-2</v>
      </c>
    </row>
    <row r="7223" spans="1:33" x14ac:dyDescent="0.3">
      <c r="A7223">
        <v>7222</v>
      </c>
      <c r="B7223">
        <v>111.5324559</v>
      </c>
      <c r="C7223">
        <v>121.5362178</v>
      </c>
      <c r="J7223">
        <v>0.268269388</v>
      </c>
      <c r="X7223">
        <v>14400</v>
      </c>
      <c r="Y7223">
        <v>1080</v>
      </c>
      <c r="AE7223">
        <v>7222</v>
      </c>
      <c r="AF7223">
        <v>257.79052639999998</v>
      </c>
      <c r="AG7223">
        <v>-4.6796432999999998E-2</v>
      </c>
    </row>
    <row r="7224" spans="1:33" x14ac:dyDescent="0.3">
      <c r="A7224">
        <v>7223</v>
      </c>
      <c r="B7224">
        <v>111.5324559</v>
      </c>
      <c r="C7224">
        <v>121.55099060000001</v>
      </c>
      <c r="J7224">
        <v>0.26804339999999999</v>
      </c>
      <c r="X7224">
        <v>14400</v>
      </c>
      <c r="Y7224">
        <v>1080</v>
      </c>
      <c r="AE7224">
        <v>7223</v>
      </c>
      <c r="AF7224">
        <v>257.74372990000001</v>
      </c>
      <c r="AG7224">
        <v>8.4902680000000005E-3</v>
      </c>
    </row>
    <row r="7225" spans="1:33" x14ac:dyDescent="0.3">
      <c r="A7225">
        <v>7224</v>
      </c>
      <c r="B7225">
        <v>111.5324559</v>
      </c>
      <c r="C7225">
        <v>121.55099060000001</v>
      </c>
      <c r="J7225">
        <v>0.26767459399999999</v>
      </c>
      <c r="X7225">
        <v>14400</v>
      </c>
      <c r="Y7225">
        <v>1080</v>
      </c>
      <c r="AE7225">
        <v>7224</v>
      </c>
      <c r="AF7225">
        <v>257.75222020000001</v>
      </c>
      <c r="AG7225">
        <v>-4.679581E-2</v>
      </c>
    </row>
    <row r="7226" spans="1:33" x14ac:dyDescent="0.3">
      <c r="A7226">
        <v>7225</v>
      </c>
      <c r="B7226">
        <v>111.5324559</v>
      </c>
      <c r="C7226">
        <v>121.5362178</v>
      </c>
      <c r="J7226">
        <v>0.26729564500000003</v>
      </c>
      <c r="X7226">
        <v>14400</v>
      </c>
      <c r="Y7226">
        <v>1080</v>
      </c>
      <c r="AE7226">
        <v>7225</v>
      </c>
      <c r="AF7226">
        <v>257.70542440000003</v>
      </c>
      <c r="AG7226">
        <v>9.3628557000000001E-2</v>
      </c>
    </row>
    <row r="7227" spans="1:33" x14ac:dyDescent="0.3">
      <c r="A7227">
        <v>7226</v>
      </c>
      <c r="B7227">
        <v>111.5324559</v>
      </c>
      <c r="C7227">
        <v>121.55099060000001</v>
      </c>
      <c r="J7227">
        <v>0.267140298</v>
      </c>
      <c r="X7227">
        <v>14500</v>
      </c>
      <c r="Y7227">
        <v>1080</v>
      </c>
      <c r="AE7227">
        <v>7226</v>
      </c>
      <c r="AF7227">
        <v>257.79905300000001</v>
      </c>
      <c r="AG7227">
        <v>-1.7032663E-2</v>
      </c>
    </row>
    <row r="7228" spans="1:33" x14ac:dyDescent="0.3">
      <c r="A7228">
        <v>7227</v>
      </c>
      <c r="B7228">
        <v>111.5324559</v>
      </c>
      <c r="C7228">
        <v>121.55099060000001</v>
      </c>
      <c r="J7228">
        <v>0.26714933800000001</v>
      </c>
      <c r="X7228">
        <v>14500</v>
      </c>
      <c r="Y7228">
        <v>1080</v>
      </c>
      <c r="AE7228">
        <v>7227</v>
      </c>
      <c r="AF7228">
        <v>257.7820203</v>
      </c>
      <c r="AG7228">
        <v>-7.2345451000000005E-2</v>
      </c>
    </row>
    <row r="7229" spans="1:33" x14ac:dyDescent="0.3">
      <c r="A7229">
        <v>7228</v>
      </c>
      <c r="B7229">
        <v>111.5324559</v>
      </c>
      <c r="C7229">
        <v>121.5362178</v>
      </c>
      <c r="J7229">
        <v>0.26710731300000001</v>
      </c>
      <c r="X7229">
        <v>14500</v>
      </c>
      <c r="Y7229">
        <v>1070</v>
      </c>
      <c r="AE7229">
        <v>7228</v>
      </c>
      <c r="AF7229">
        <v>257.70967480000002</v>
      </c>
      <c r="AG7229">
        <v>2.1280891E-2</v>
      </c>
    </row>
    <row r="7230" spans="1:33" x14ac:dyDescent="0.3">
      <c r="A7230">
        <v>7229</v>
      </c>
      <c r="B7230">
        <v>111.5324559</v>
      </c>
      <c r="C7230">
        <v>121.55099060000001</v>
      </c>
      <c r="J7230">
        <v>0.266926934</v>
      </c>
      <c r="X7230">
        <v>14500</v>
      </c>
      <c r="Y7230">
        <v>1070</v>
      </c>
      <c r="AE7230">
        <v>7229</v>
      </c>
      <c r="AF7230">
        <v>257.73095569999998</v>
      </c>
      <c r="AG7230">
        <v>-2.1280891E-2</v>
      </c>
    </row>
    <row r="7231" spans="1:33" x14ac:dyDescent="0.3">
      <c r="A7231">
        <v>7230</v>
      </c>
      <c r="B7231">
        <v>111.5324559</v>
      </c>
      <c r="C7231">
        <v>121.55099060000001</v>
      </c>
      <c r="J7231">
        <v>0.266694027</v>
      </c>
      <c r="X7231">
        <v>14500</v>
      </c>
      <c r="Y7231">
        <v>1080</v>
      </c>
      <c r="AE7231">
        <v>7230</v>
      </c>
      <c r="AF7231">
        <v>257.70967480000002</v>
      </c>
      <c r="AG7231">
        <v>-1.6994293000000001E-2</v>
      </c>
    </row>
    <row r="7232" spans="1:33" x14ac:dyDescent="0.3">
      <c r="A7232">
        <v>7231</v>
      </c>
      <c r="B7232">
        <v>111.5324559</v>
      </c>
      <c r="C7232">
        <v>121.55099060000001</v>
      </c>
      <c r="J7232">
        <v>0.26648569</v>
      </c>
      <c r="X7232">
        <v>14500</v>
      </c>
      <c r="Y7232">
        <v>1070</v>
      </c>
      <c r="AE7232">
        <v>7231</v>
      </c>
      <c r="AF7232">
        <v>257.69268060000002</v>
      </c>
      <c r="AG7232">
        <v>-2.9772794000000002E-2</v>
      </c>
    </row>
    <row r="7233" spans="1:33" x14ac:dyDescent="0.3">
      <c r="A7233">
        <v>7232</v>
      </c>
      <c r="B7233">
        <v>111.5324559</v>
      </c>
      <c r="C7233">
        <v>121.55099060000001</v>
      </c>
      <c r="J7233">
        <v>0.26629454000000002</v>
      </c>
      <c r="X7233">
        <v>14500</v>
      </c>
      <c r="Y7233">
        <v>1070</v>
      </c>
      <c r="AE7233">
        <v>7232</v>
      </c>
      <c r="AF7233">
        <v>257.66290780000003</v>
      </c>
      <c r="AG7233">
        <v>5.9539185000000001E-2</v>
      </c>
    </row>
    <row r="7234" spans="1:33" x14ac:dyDescent="0.3">
      <c r="A7234">
        <v>7233</v>
      </c>
      <c r="B7234">
        <v>111.5324559</v>
      </c>
      <c r="C7234">
        <v>121.55099060000001</v>
      </c>
      <c r="J7234">
        <v>0.26618546999999998</v>
      </c>
      <c r="X7234">
        <v>14500</v>
      </c>
      <c r="Y7234">
        <v>1070</v>
      </c>
      <c r="AE7234">
        <v>7233</v>
      </c>
      <c r="AF7234">
        <v>257.72244690000002</v>
      </c>
      <c r="AG7234">
        <v>-2.5529649000000001E-2</v>
      </c>
    </row>
    <row r="7235" spans="1:33" x14ac:dyDescent="0.3">
      <c r="A7235">
        <v>7234</v>
      </c>
      <c r="B7235">
        <v>111.52001780000001</v>
      </c>
      <c r="C7235">
        <v>121.55099060000001</v>
      </c>
      <c r="J7235">
        <v>0.26620197899999998</v>
      </c>
      <c r="X7235">
        <v>14500</v>
      </c>
      <c r="Y7235">
        <v>1070</v>
      </c>
      <c r="AE7235">
        <v>7234</v>
      </c>
      <c r="AF7235">
        <v>257.6969173</v>
      </c>
      <c r="AG7235">
        <v>0</v>
      </c>
    </row>
    <row r="7236" spans="1:33" x14ac:dyDescent="0.3">
      <c r="A7236">
        <v>7235</v>
      </c>
      <c r="B7236">
        <v>111.49515</v>
      </c>
      <c r="C7236">
        <v>121.55099060000001</v>
      </c>
      <c r="J7236">
        <v>0.26625288600000002</v>
      </c>
      <c r="X7236">
        <v>14500</v>
      </c>
      <c r="Y7236">
        <v>1070</v>
      </c>
      <c r="AE7236">
        <v>7235</v>
      </c>
      <c r="AF7236">
        <v>257.6969173</v>
      </c>
      <c r="AG7236">
        <v>-6.3762176000000004E-2</v>
      </c>
    </row>
    <row r="7237" spans="1:33" x14ac:dyDescent="0.3">
      <c r="A7237">
        <v>7236</v>
      </c>
      <c r="B7237">
        <v>111.43302869999999</v>
      </c>
      <c r="C7237">
        <v>121.55099060000001</v>
      </c>
      <c r="J7237">
        <v>0.26622084600000001</v>
      </c>
      <c r="X7237">
        <v>14500</v>
      </c>
      <c r="Y7237">
        <v>1070</v>
      </c>
      <c r="AE7237">
        <v>7236</v>
      </c>
      <c r="AF7237">
        <v>257.63315510000001</v>
      </c>
      <c r="AG7237">
        <v>0.17015137299999999</v>
      </c>
    </row>
    <row r="7238" spans="1:33" x14ac:dyDescent="0.3">
      <c r="A7238">
        <v>7237</v>
      </c>
      <c r="B7238">
        <v>111.38338160000001</v>
      </c>
      <c r="C7238">
        <v>121.5362178</v>
      </c>
      <c r="J7238">
        <v>0.26606822099999999</v>
      </c>
      <c r="X7238">
        <v>14500</v>
      </c>
      <c r="Y7238">
        <v>1070</v>
      </c>
      <c r="AE7238">
        <v>7237</v>
      </c>
      <c r="AF7238">
        <v>257.80330650000002</v>
      </c>
      <c r="AG7238">
        <v>-6.3861328999999994E-2</v>
      </c>
    </row>
    <row r="7239" spans="1:33" x14ac:dyDescent="0.3">
      <c r="A7239">
        <v>7238</v>
      </c>
      <c r="B7239">
        <v>111.3461753</v>
      </c>
      <c r="C7239">
        <v>121.4771623</v>
      </c>
      <c r="J7239">
        <v>0.266049757</v>
      </c>
      <c r="X7239">
        <v>14500</v>
      </c>
      <c r="Y7239">
        <v>1070</v>
      </c>
      <c r="AE7239">
        <v>7238</v>
      </c>
      <c r="AF7239">
        <v>257.73944519999998</v>
      </c>
      <c r="AG7239">
        <v>-0.165821156</v>
      </c>
    </row>
    <row r="7240" spans="1:33" x14ac:dyDescent="0.3">
      <c r="A7240">
        <v>7239</v>
      </c>
      <c r="B7240">
        <v>111.3213848</v>
      </c>
      <c r="C7240">
        <v>121.37395309999999</v>
      </c>
      <c r="J7240">
        <v>0.26609203799999998</v>
      </c>
      <c r="X7240">
        <v>14500</v>
      </c>
      <c r="Y7240">
        <v>1070</v>
      </c>
      <c r="AE7240">
        <v>7239</v>
      </c>
      <c r="AF7240">
        <v>257.573624</v>
      </c>
      <c r="AG7240">
        <v>0.123293288</v>
      </c>
    </row>
    <row r="7241" spans="1:33" x14ac:dyDescent="0.3">
      <c r="A7241">
        <v>7240</v>
      </c>
      <c r="B7241">
        <v>111.2966055</v>
      </c>
      <c r="C7241">
        <v>121.28562770000001</v>
      </c>
      <c r="J7241">
        <v>0.26609155400000001</v>
      </c>
      <c r="X7241">
        <v>14500</v>
      </c>
      <c r="Y7241">
        <v>1070</v>
      </c>
      <c r="AE7241">
        <v>7240</v>
      </c>
      <c r="AF7241">
        <v>257.6969173</v>
      </c>
      <c r="AG7241">
        <v>-2.5504674000000001E-2</v>
      </c>
    </row>
    <row r="7242" spans="1:33" x14ac:dyDescent="0.3">
      <c r="A7242">
        <v>7241</v>
      </c>
      <c r="B7242">
        <v>111.2842199</v>
      </c>
      <c r="C7242">
        <v>121.2121212</v>
      </c>
      <c r="J7242">
        <v>0.26603452599999999</v>
      </c>
      <c r="X7242">
        <v>14500</v>
      </c>
      <c r="Y7242">
        <v>1070</v>
      </c>
      <c r="AE7242">
        <v>7241</v>
      </c>
      <c r="AF7242">
        <v>257.6714126</v>
      </c>
      <c r="AG7242">
        <v>-0.10202130299999999</v>
      </c>
    </row>
    <row r="7243" spans="1:33" x14ac:dyDescent="0.3">
      <c r="A7243">
        <v>7242</v>
      </c>
      <c r="B7243">
        <v>111.2718371</v>
      </c>
      <c r="C7243">
        <v>121.1533802</v>
      </c>
      <c r="J7243">
        <v>0.26597371800000003</v>
      </c>
      <c r="X7243">
        <v>14500</v>
      </c>
      <c r="Y7243">
        <v>1070</v>
      </c>
      <c r="AE7243">
        <v>7242</v>
      </c>
      <c r="AF7243">
        <v>257.56939130000001</v>
      </c>
      <c r="AG7243">
        <v>8.5119589999999995E-3</v>
      </c>
    </row>
    <row r="7244" spans="1:33" x14ac:dyDescent="0.3">
      <c r="A7244">
        <v>7243</v>
      </c>
      <c r="B7244">
        <v>111.25945710000001</v>
      </c>
      <c r="C7244">
        <v>121.09469609999999</v>
      </c>
      <c r="J7244">
        <v>0.26594002799999999</v>
      </c>
      <c r="X7244">
        <v>14500</v>
      </c>
      <c r="Y7244">
        <v>1070</v>
      </c>
      <c r="AE7244">
        <v>7243</v>
      </c>
      <c r="AF7244">
        <v>257.5779033</v>
      </c>
      <c r="AG7244">
        <v>2.1225955000000001E-2</v>
      </c>
    </row>
    <row r="7245" spans="1:33" x14ac:dyDescent="0.3">
      <c r="A7245">
        <v>7244</v>
      </c>
      <c r="B7245">
        <v>111.24707979999999</v>
      </c>
      <c r="C7245">
        <v>121.0653753</v>
      </c>
      <c r="J7245">
        <v>0.26579639999999999</v>
      </c>
      <c r="X7245">
        <v>14500</v>
      </c>
      <c r="Y7245">
        <v>1070</v>
      </c>
      <c r="AE7245">
        <v>7244</v>
      </c>
      <c r="AF7245">
        <v>257.59912919999999</v>
      </c>
      <c r="AG7245">
        <v>-6.7978392999999998E-2</v>
      </c>
    </row>
    <row r="7246" spans="1:33" x14ac:dyDescent="0.3">
      <c r="A7246">
        <v>7245</v>
      </c>
      <c r="B7246">
        <v>111.24707979999999</v>
      </c>
      <c r="C7246">
        <v>121.0360687</v>
      </c>
      <c r="J7246">
        <v>0.26575422599999998</v>
      </c>
      <c r="X7246">
        <v>14500</v>
      </c>
      <c r="Y7246">
        <v>1070</v>
      </c>
      <c r="AE7246">
        <v>7245</v>
      </c>
      <c r="AF7246">
        <v>257.53115079999998</v>
      </c>
      <c r="AG7246">
        <v>0.14876056600000001</v>
      </c>
    </row>
    <row r="7247" spans="1:33" x14ac:dyDescent="0.3">
      <c r="A7247">
        <v>7246</v>
      </c>
      <c r="B7247">
        <v>111.23470519999999</v>
      </c>
      <c r="C7247">
        <v>120.9921355</v>
      </c>
      <c r="J7247">
        <v>0.26584016999999999</v>
      </c>
      <c r="X7247">
        <v>14500</v>
      </c>
      <c r="Y7247">
        <v>1070</v>
      </c>
      <c r="AE7247">
        <v>7246</v>
      </c>
      <c r="AF7247">
        <v>257.67991139999998</v>
      </c>
      <c r="AG7247">
        <v>4.2535538999999997E-2</v>
      </c>
    </row>
    <row r="7248" spans="1:33" x14ac:dyDescent="0.3">
      <c r="A7248">
        <v>7247</v>
      </c>
      <c r="B7248">
        <v>111.2223334</v>
      </c>
      <c r="C7248">
        <v>120.9774982</v>
      </c>
      <c r="J7248">
        <v>0.26600242000000002</v>
      </c>
      <c r="X7248">
        <v>14500</v>
      </c>
      <c r="Y7248">
        <v>1070</v>
      </c>
      <c r="AE7248">
        <v>7247</v>
      </c>
      <c r="AF7248">
        <v>257.72244690000002</v>
      </c>
      <c r="AG7248">
        <v>-6.8056763000000006E-2</v>
      </c>
    </row>
    <row r="7249" spans="1:33" x14ac:dyDescent="0.3">
      <c r="A7249">
        <v>7248</v>
      </c>
      <c r="B7249">
        <v>111.2223334</v>
      </c>
      <c r="C7249">
        <v>120.9628644</v>
      </c>
      <c r="J7249">
        <v>0.266181204</v>
      </c>
      <c r="X7249">
        <v>14500</v>
      </c>
      <c r="Y7249">
        <v>1070</v>
      </c>
      <c r="AE7249">
        <v>7248</v>
      </c>
      <c r="AF7249">
        <v>257.65439020000002</v>
      </c>
      <c r="AG7249">
        <v>-4.2486199999999998E-3</v>
      </c>
    </row>
    <row r="7250" spans="1:33" x14ac:dyDescent="0.3">
      <c r="A7250">
        <v>7249</v>
      </c>
      <c r="B7250">
        <v>111.2223334</v>
      </c>
      <c r="C7250">
        <v>120.9336074</v>
      </c>
      <c r="J7250">
        <v>0.26614813599999998</v>
      </c>
      <c r="X7250">
        <v>14500</v>
      </c>
      <c r="Y7250">
        <v>1070</v>
      </c>
      <c r="AE7250">
        <v>7249</v>
      </c>
      <c r="AF7250">
        <v>257.65014159999998</v>
      </c>
      <c r="AG7250">
        <v>-5.5259126999999998E-2</v>
      </c>
    </row>
    <row r="7251" spans="1:33" x14ac:dyDescent="0.3">
      <c r="A7251">
        <v>7250</v>
      </c>
      <c r="B7251">
        <v>111.2099644</v>
      </c>
      <c r="C7251">
        <v>120.91898430000001</v>
      </c>
      <c r="J7251">
        <v>0.26594500599999998</v>
      </c>
      <c r="X7251">
        <v>14500</v>
      </c>
      <c r="Y7251">
        <v>1070</v>
      </c>
      <c r="AE7251">
        <v>7250</v>
      </c>
      <c r="AF7251">
        <v>257.59488240000002</v>
      </c>
      <c r="AG7251">
        <v>-2.1258427E-2</v>
      </c>
    </row>
    <row r="7252" spans="1:33" x14ac:dyDescent="0.3">
      <c r="A7252">
        <v>7251</v>
      </c>
      <c r="B7252">
        <v>111.2099644</v>
      </c>
      <c r="C7252">
        <v>120.90436459999999</v>
      </c>
      <c r="J7252">
        <v>0.26582286100000002</v>
      </c>
      <c r="X7252">
        <v>14500</v>
      </c>
      <c r="Y7252">
        <v>1070</v>
      </c>
      <c r="AE7252">
        <v>7251</v>
      </c>
      <c r="AF7252">
        <v>257.573624</v>
      </c>
      <c r="AG7252">
        <v>3.8266368000000002E-2</v>
      </c>
    </row>
    <row r="7253" spans="1:33" x14ac:dyDescent="0.3">
      <c r="A7253">
        <v>7252</v>
      </c>
      <c r="B7253">
        <v>111.2099644</v>
      </c>
      <c r="C7253">
        <v>120.90436459999999</v>
      </c>
      <c r="J7253">
        <v>0.26579561299999999</v>
      </c>
      <c r="X7253">
        <v>14500</v>
      </c>
      <c r="Y7253">
        <v>1070</v>
      </c>
      <c r="AE7253">
        <v>7252</v>
      </c>
      <c r="AF7253">
        <v>257.61189039999999</v>
      </c>
      <c r="AG7253">
        <v>-5.0990552000000001E-2</v>
      </c>
    </row>
    <row r="7254" spans="1:33" x14ac:dyDescent="0.3">
      <c r="A7254">
        <v>7253</v>
      </c>
      <c r="B7254">
        <v>111.2099644</v>
      </c>
      <c r="C7254">
        <v>120.8897485</v>
      </c>
      <c r="J7254">
        <v>0.26565689799999997</v>
      </c>
      <c r="X7254">
        <v>14500</v>
      </c>
      <c r="Y7254">
        <v>1070</v>
      </c>
      <c r="AE7254">
        <v>7253</v>
      </c>
      <c r="AF7254">
        <v>257.56089980000002</v>
      </c>
      <c r="AG7254">
        <v>5.0990552000000001E-2</v>
      </c>
    </row>
    <row r="7255" spans="1:33" x14ac:dyDescent="0.3">
      <c r="A7255">
        <v>7254</v>
      </c>
      <c r="B7255">
        <v>111.2099644</v>
      </c>
      <c r="C7255">
        <v>120.875136</v>
      </c>
      <c r="J7255">
        <v>0.26544837399999999</v>
      </c>
      <c r="X7255">
        <v>14500</v>
      </c>
      <c r="Y7255">
        <v>1070</v>
      </c>
      <c r="AE7255">
        <v>7254</v>
      </c>
      <c r="AF7255">
        <v>257.61189039999999</v>
      </c>
      <c r="AG7255">
        <v>-5.0990552000000001E-2</v>
      </c>
    </row>
    <row r="7256" spans="1:33" x14ac:dyDescent="0.3">
      <c r="A7256">
        <v>7255</v>
      </c>
      <c r="B7256">
        <v>111.19759809999999</v>
      </c>
      <c r="C7256">
        <v>120.875136</v>
      </c>
      <c r="J7256">
        <v>0.265312722</v>
      </c>
      <c r="X7256">
        <v>14500</v>
      </c>
      <c r="Y7256">
        <v>1070</v>
      </c>
      <c r="AE7256">
        <v>7255</v>
      </c>
      <c r="AF7256">
        <v>257.56089980000002</v>
      </c>
      <c r="AG7256">
        <v>4.2456769999999998E-3</v>
      </c>
    </row>
    <row r="7257" spans="1:33" x14ac:dyDescent="0.3">
      <c r="A7257">
        <v>7256</v>
      </c>
      <c r="B7257">
        <v>111.19759809999999</v>
      </c>
      <c r="C7257">
        <v>120.875136</v>
      </c>
      <c r="J7257">
        <v>0.26526947899999997</v>
      </c>
      <c r="X7257">
        <v>14500</v>
      </c>
      <c r="Y7257">
        <v>1070</v>
      </c>
      <c r="AE7257">
        <v>7256</v>
      </c>
      <c r="AF7257">
        <v>257.56514550000003</v>
      </c>
      <c r="AG7257">
        <v>2.9736933E-2</v>
      </c>
    </row>
    <row r="7258" spans="1:33" x14ac:dyDescent="0.3">
      <c r="A7258">
        <v>7257</v>
      </c>
      <c r="B7258">
        <v>111.19759809999999</v>
      </c>
      <c r="C7258">
        <v>120.860527</v>
      </c>
      <c r="J7258">
        <v>0.26533326600000001</v>
      </c>
      <c r="X7258">
        <v>14500</v>
      </c>
      <c r="Y7258">
        <v>1070</v>
      </c>
      <c r="AE7258">
        <v>7257</v>
      </c>
      <c r="AF7258">
        <v>257.59488240000002</v>
      </c>
      <c r="AG7258">
        <v>-4.2480179E-2</v>
      </c>
    </row>
    <row r="7259" spans="1:33" x14ac:dyDescent="0.3">
      <c r="A7259">
        <v>7258</v>
      </c>
      <c r="B7259">
        <v>111.1852346</v>
      </c>
      <c r="C7259">
        <v>120.860527</v>
      </c>
      <c r="J7259">
        <v>0.26544983300000002</v>
      </c>
      <c r="X7259">
        <v>14500</v>
      </c>
      <c r="Y7259">
        <v>1070</v>
      </c>
      <c r="AE7259">
        <v>7258</v>
      </c>
      <c r="AF7259">
        <v>257.55240229999998</v>
      </c>
      <c r="AG7259">
        <v>-3.4004562000000002E-2</v>
      </c>
    </row>
    <row r="7260" spans="1:33" x14ac:dyDescent="0.3">
      <c r="A7260">
        <v>7259</v>
      </c>
      <c r="B7260">
        <v>111.1852346</v>
      </c>
      <c r="C7260">
        <v>120.8459215</v>
      </c>
      <c r="J7260">
        <v>0.26558182499999999</v>
      </c>
      <c r="X7260">
        <v>14500</v>
      </c>
      <c r="Y7260">
        <v>1070</v>
      </c>
      <c r="AE7260">
        <v>7259</v>
      </c>
      <c r="AF7260">
        <v>257.51839769999998</v>
      </c>
      <c r="AG7260">
        <v>2.9772571000000001E-2</v>
      </c>
    </row>
    <row r="7261" spans="1:33" x14ac:dyDescent="0.3">
      <c r="A7261">
        <v>7260</v>
      </c>
      <c r="B7261">
        <v>111.1852346</v>
      </c>
      <c r="C7261">
        <v>120.8459215</v>
      </c>
      <c r="J7261">
        <v>0.265700194</v>
      </c>
      <c r="X7261">
        <v>14500</v>
      </c>
      <c r="Y7261">
        <v>1070</v>
      </c>
      <c r="AE7261">
        <v>7260</v>
      </c>
      <c r="AF7261">
        <v>257.54817029999998</v>
      </c>
      <c r="AG7261">
        <v>-2.5495134999999999E-2</v>
      </c>
    </row>
    <row r="7262" spans="1:33" x14ac:dyDescent="0.3">
      <c r="A7262">
        <v>7261</v>
      </c>
      <c r="B7262">
        <v>111.1852346</v>
      </c>
      <c r="C7262">
        <v>120.83131950000001</v>
      </c>
      <c r="J7262">
        <v>0.26575072199999999</v>
      </c>
      <c r="X7262">
        <v>14500</v>
      </c>
      <c r="Y7262">
        <v>1070</v>
      </c>
      <c r="AE7262">
        <v>7261</v>
      </c>
      <c r="AF7262">
        <v>257.52267510000001</v>
      </c>
      <c r="AG7262">
        <v>2.9727126999999999E-2</v>
      </c>
    </row>
    <row r="7263" spans="1:33" x14ac:dyDescent="0.3">
      <c r="A7263">
        <v>7262</v>
      </c>
      <c r="B7263">
        <v>111.1852346</v>
      </c>
      <c r="C7263">
        <v>120.83131950000001</v>
      </c>
      <c r="J7263">
        <v>0.26571728900000002</v>
      </c>
      <c r="X7263">
        <v>14500</v>
      </c>
      <c r="Y7263">
        <v>1070</v>
      </c>
      <c r="AE7263">
        <v>7262</v>
      </c>
      <c r="AF7263">
        <v>257.55240229999998</v>
      </c>
      <c r="AG7263">
        <v>-2.1251415999999999E-2</v>
      </c>
    </row>
    <row r="7264" spans="1:33" x14ac:dyDescent="0.3">
      <c r="A7264">
        <v>7263</v>
      </c>
      <c r="B7264">
        <v>111.1852346</v>
      </c>
      <c r="C7264">
        <v>120.83131950000001</v>
      </c>
      <c r="J7264">
        <v>0.26566754100000001</v>
      </c>
      <c r="X7264">
        <v>14500</v>
      </c>
      <c r="Y7264">
        <v>1070</v>
      </c>
      <c r="AE7264">
        <v>7263</v>
      </c>
      <c r="AF7264">
        <v>257.53115079999998</v>
      </c>
      <c r="AG7264">
        <v>8.4961659999999994E-3</v>
      </c>
    </row>
    <row r="7265" spans="1:33" x14ac:dyDescent="0.3">
      <c r="A7265">
        <v>7264</v>
      </c>
      <c r="B7265">
        <v>111.1852346</v>
      </c>
      <c r="C7265">
        <v>120.83131950000001</v>
      </c>
      <c r="J7265">
        <v>0.26559486100000002</v>
      </c>
      <c r="X7265">
        <v>14500</v>
      </c>
      <c r="Y7265">
        <v>1070</v>
      </c>
      <c r="AE7265">
        <v>7264</v>
      </c>
      <c r="AF7265">
        <v>257.539647</v>
      </c>
      <c r="AG7265">
        <v>1.2755249999999999E-2</v>
      </c>
    </row>
    <row r="7266" spans="1:33" x14ac:dyDescent="0.3">
      <c r="A7266">
        <v>7265</v>
      </c>
      <c r="B7266">
        <v>111.1852346</v>
      </c>
      <c r="C7266">
        <v>120.816721</v>
      </c>
      <c r="J7266">
        <v>0.26554461200000001</v>
      </c>
      <c r="X7266">
        <v>14500</v>
      </c>
      <c r="Y7266">
        <v>1070</v>
      </c>
      <c r="AE7266">
        <v>7265</v>
      </c>
      <c r="AF7266">
        <v>257.55240229999998</v>
      </c>
      <c r="AG7266">
        <v>-5.5217215E-2</v>
      </c>
    </row>
    <row r="7267" spans="1:33" x14ac:dyDescent="0.3">
      <c r="A7267">
        <v>7266</v>
      </c>
      <c r="B7267">
        <v>111.1852346</v>
      </c>
      <c r="C7267">
        <v>120.816721</v>
      </c>
      <c r="J7267">
        <v>0.26548399299999997</v>
      </c>
      <c r="X7267">
        <v>14500</v>
      </c>
      <c r="Y7267">
        <v>1070</v>
      </c>
      <c r="AE7267">
        <v>7266</v>
      </c>
      <c r="AF7267">
        <v>257.497185</v>
      </c>
      <c r="AG7267">
        <v>-5.9421907000000003E-2</v>
      </c>
    </row>
    <row r="7268" spans="1:33" x14ac:dyDescent="0.3">
      <c r="A7268">
        <v>7267</v>
      </c>
      <c r="B7268">
        <v>111.1728738</v>
      </c>
      <c r="C7268">
        <v>120.8021261</v>
      </c>
      <c r="J7268">
        <v>0.26535861100000002</v>
      </c>
      <c r="X7268">
        <v>14500</v>
      </c>
      <c r="Y7268">
        <v>1070</v>
      </c>
      <c r="AE7268">
        <v>7267</v>
      </c>
      <c r="AF7268">
        <v>257.43776309999998</v>
      </c>
      <c r="AG7268">
        <v>9.7652299999999997E-2</v>
      </c>
    </row>
    <row r="7269" spans="1:33" x14ac:dyDescent="0.3">
      <c r="A7269">
        <v>7268</v>
      </c>
      <c r="B7269">
        <v>111.1728738</v>
      </c>
      <c r="C7269">
        <v>120.8021261</v>
      </c>
      <c r="J7269">
        <v>0.265219327</v>
      </c>
      <c r="X7269">
        <v>14500</v>
      </c>
      <c r="Y7269">
        <v>1070</v>
      </c>
      <c r="AE7269">
        <v>7268</v>
      </c>
      <c r="AF7269">
        <v>257.53541539999998</v>
      </c>
      <c r="AG7269">
        <v>-1.701774E-2</v>
      </c>
    </row>
    <row r="7270" spans="1:33" x14ac:dyDescent="0.3">
      <c r="A7270">
        <v>7269</v>
      </c>
      <c r="B7270">
        <v>111.1728738</v>
      </c>
      <c r="C7270">
        <v>120.8021261</v>
      </c>
      <c r="J7270">
        <v>0.26514252100000002</v>
      </c>
      <c r="X7270">
        <v>14500</v>
      </c>
      <c r="Y7270">
        <v>1070</v>
      </c>
      <c r="AE7270">
        <v>7269</v>
      </c>
      <c r="AF7270">
        <v>257.51839769999998</v>
      </c>
      <c r="AG7270">
        <v>8.5218529999999994E-3</v>
      </c>
    </row>
    <row r="7271" spans="1:33" x14ac:dyDescent="0.3">
      <c r="A7271">
        <v>7270</v>
      </c>
      <c r="B7271">
        <v>111.1728738</v>
      </c>
      <c r="C7271">
        <v>120.8021261</v>
      </c>
      <c r="J7271">
        <v>0.26511853200000002</v>
      </c>
      <c r="X7271">
        <v>14500</v>
      </c>
      <c r="Y7271">
        <v>1070</v>
      </c>
      <c r="AE7271">
        <v>7270</v>
      </c>
      <c r="AF7271">
        <v>257.52691950000002</v>
      </c>
      <c r="AG7271">
        <v>-0.110388916</v>
      </c>
    </row>
    <row r="7272" spans="1:33" x14ac:dyDescent="0.3">
      <c r="A7272">
        <v>7271</v>
      </c>
      <c r="B7272">
        <v>111.1728738</v>
      </c>
      <c r="C7272">
        <v>120.8021261</v>
      </c>
      <c r="J7272">
        <v>0.26509903400000001</v>
      </c>
      <c r="X7272">
        <v>14500</v>
      </c>
      <c r="Y7272">
        <v>1070</v>
      </c>
      <c r="AE7272">
        <v>7271</v>
      </c>
      <c r="AF7272">
        <v>257.41653059999999</v>
      </c>
      <c r="AG7272">
        <v>0.118884803</v>
      </c>
    </row>
    <row r="7273" spans="1:33" x14ac:dyDescent="0.3">
      <c r="A7273">
        <v>7272</v>
      </c>
      <c r="B7273">
        <v>111.1728738</v>
      </c>
      <c r="C7273">
        <v>120.8021261</v>
      </c>
      <c r="J7273">
        <v>0.26513179799999997</v>
      </c>
      <c r="X7273">
        <v>14500</v>
      </c>
      <c r="Y7273">
        <v>1070</v>
      </c>
      <c r="AE7273">
        <v>7272</v>
      </c>
      <c r="AF7273">
        <v>257.53541539999998</v>
      </c>
      <c r="AG7273">
        <v>-3.3986814999999997E-2</v>
      </c>
    </row>
    <row r="7274" spans="1:33" x14ac:dyDescent="0.3">
      <c r="A7274">
        <v>7273</v>
      </c>
      <c r="B7274">
        <v>111.1728738</v>
      </c>
      <c r="C7274">
        <v>120.8021261</v>
      </c>
      <c r="J7274">
        <v>0.26519434800000002</v>
      </c>
      <c r="X7274">
        <v>14500</v>
      </c>
      <c r="Y7274">
        <v>1070</v>
      </c>
      <c r="AE7274">
        <v>7273</v>
      </c>
      <c r="AF7274">
        <v>257.5014286</v>
      </c>
      <c r="AG7274">
        <v>-3.8233560999999999E-2</v>
      </c>
    </row>
    <row r="7275" spans="1:33" x14ac:dyDescent="0.3">
      <c r="A7275">
        <v>7274</v>
      </c>
      <c r="B7275">
        <v>111.1728738</v>
      </c>
      <c r="C7275">
        <v>120.78753469999999</v>
      </c>
      <c r="J7275">
        <v>0.265271484</v>
      </c>
      <c r="X7275">
        <v>14500</v>
      </c>
      <c r="Y7275">
        <v>1070</v>
      </c>
      <c r="AE7275">
        <v>7274</v>
      </c>
      <c r="AF7275">
        <v>257.46319510000001</v>
      </c>
      <c r="AG7275">
        <v>-9.7597549000000006E-2</v>
      </c>
    </row>
    <row r="7276" spans="1:33" x14ac:dyDescent="0.3">
      <c r="A7276">
        <v>7275</v>
      </c>
      <c r="B7276">
        <v>111.1728738</v>
      </c>
      <c r="C7276">
        <v>120.78753469999999</v>
      </c>
      <c r="J7276">
        <v>0.26536157999999999</v>
      </c>
      <c r="X7276">
        <v>14500</v>
      </c>
      <c r="Y7276">
        <v>1070</v>
      </c>
      <c r="AE7276">
        <v>7275</v>
      </c>
      <c r="AF7276">
        <v>257.36559749999998</v>
      </c>
      <c r="AG7276">
        <v>7.6393988999999995E-2</v>
      </c>
    </row>
    <row r="7277" spans="1:33" x14ac:dyDescent="0.3">
      <c r="A7277">
        <v>7276</v>
      </c>
      <c r="B7277">
        <v>111.1728738</v>
      </c>
      <c r="C7277">
        <v>120.78753469999999</v>
      </c>
      <c r="J7277">
        <v>0.265562401</v>
      </c>
      <c r="X7277">
        <v>14600</v>
      </c>
      <c r="Y7277">
        <v>1070</v>
      </c>
      <c r="AE7277">
        <v>7276</v>
      </c>
      <c r="AF7277">
        <v>257.44199149999997</v>
      </c>
      <c r="AG7277">
        <v>5.0963367000000002E-2</v>
      </c>
    </row>
    <row r="7278" spans="1:33" x14ac:dyDescent="0.3">
      <c r="A7278">
        <v>7277</v>
      </c>
      <c r="B7278">
        <v>111.1728738</v>
      </c>
      <c r="C7278">
        <v>120.78753469999999</v>
      </c>
      <c r="J7278">
        <v>0.26590624499999999</v>
      </c>
      <c r="X7278">
        <v>14600</v>
      </c>
      <c r="Y7278">
        <v>1070</v>
      </c>
      <c r="AE7278">
        <v>7277</v>
      </c>
      <c r="AF7278">
        <v>257.49295489999997</v>
      </c>
      <c r="AG7278">
        <v>-1.7012129000000001E-2</v>
      </c>
    </row>
    <row r="7279" spans="1:33" x14ac:dyDescent="0.3">
      <c r="A7279">
        <v>7278</v>
      </c>
      <c r="B7279">
        <v>111.1728738</v>
      </c>
      <c r="C7279">
        <v>120.78753469999999</v>
      </c>
      <c r="J7279">
        <v>0.26621189200000001</v>
      </c>
      <c r="X7279">
        <v>14600</v>
      </c>
      <c r="Y7279">
        <v>1070</v>
      </c>
      <c r="AE7279">
        <v>7278</v>
      </c>
      <c r="AF7279">
        <v>257.47594270000002</v>
      </c>
      <c r="AG7279">
        <v>-5.5184439000000002E-2</v>
      </c>
    </row>
    <row r="7280" spans="1:33" x14ac:dyDescent="0.3">
      <c r="A7280">
        <v>7279</v>
      </c>
      <c r="B7280">
        <v>111.1728738</v>
      </c>
      <c r="C7280">
        <v>120.78753469999999</v>
      </c>
      <c r="J7280">
        <v>0.26627359299999998</v>
      </c>
      <c r="X7280">
        <v>14600</v>
      </c>
      <c r="Y7280">
        <v>1070</v>
      </c>
      <c r="AE7280">
        <v>7279</v>
      </c>
      <c r="AF7280">
        <v>257.42075829999999</v>
      </c>
      <c r="AG7280">
        <v>-2.1209822E-2</v>
      </c>
    </row>
    <row r="7281" spans="1:33" x14ac:dyDescent="0.3">
      <c r="A7281">
        <v>7280</v>
      </c>
      <c r="B7281">
        <v>111.1728738</v>
      </c>
      <c r="C7281">
        <v>120.78753469999999</v>
      </c>
      <c r="J7281">
        <v>0.26618681700000002</v>
      </c>
      <c r="X7281">
        <v>14600</v>
      </c>
      <c r="Y7281">
        <v>1070</v>
      </c>
      <c r="AE7281">
        <v>7280</v>
      </c>
      <c r="AF7281">
        <v>257.39954849999998</v>
      </c>
      <c r="AG7281">
        <v>4.2443021999999997E-2</v>
      </c>
    </row>
    <row r="7282" spans="1:33" x14ac:dyDescent="0.3">
      <c r="A7282">
        <v>7281</v>
      </c>
      <c r="B7282">
        <v>111.1728738</v>
      </c>
      <c r="C7282">
        <v>120.77294689999999</v>
      </c>
      <c r="J7282">
        <v>0.266172081</v>
      </c>
      <c r="X7282">
        <v>14600</v>
      </c>
      <c r="Y7282">
        <v>1070</v>
      </c>
      <c r="AE7282">
        <v>7281</v>
      </c>
      <c r="AF7282">
        <v>257.44199149999997</v>
      </c>
      <c r="AG7282">
        <v>-4.2443021999999997E-2</v>
      </c>
    </row>
    <row r="7283" spans="1:33" x14ac:dyDescent="0.3">
      <c r="A7283">
        <v>7282</v>
      </c>
      <c r="B7283">
        <v>111.1728738</v>
      </c>
      <c r="C7283">
        <v>120.77294689999999</v>
      </c>
      <c r="J7283">
        <v>0.26624027500000003</v>
      </c>
      <c r="X7283">
        <v>14600</v>
      </c>
      <c r="Y7283">
        <v>1070</v>
      </c>
      <c r="AE7283">
        <v>7282</v>
      </c>
      <c r="AF7283">
        <v>257.39954849999998</v>
      </c>
      <c r="AG7283">
        <v>-4.6687721000000001E-2</v>
      </c>
    </row>
    <row r="7284" spans="1:33" x14ac:dyDescent="0.3">
      <c r="A7284">
        <v>7283</v>
      </c>
      <c r="B7284">
        <v>111.1728738</v>
      </c>
      <c r="C7284">
        <v>120.77294689999999</v>
      </c>
      <c r="J7284">
        <v>0.26632614300000002</v>
      </c>
      <c r="X7284">
        <v>14600</v>
      </c>
      <c r="Y7284">
        <v>1070</v>
      </c>
      <c r="AE7284">
        <v>7283</v>
      </c>
      <c r="AF7284">
        <v>257.35286079999997</v>
      </c>
      <c r="AG7284">
        <v>0.101863065</v>
      </c>
    </row>
    <row r="7285" spans="1:33" x14ac:dyDescent="0.3">
      <c r="A7285">
        <v>7284</v>
      </c>
      <c r="B7285">
        <v>111.1728738</v>
      </c>
      <c r="C7285">
        <v>120.77294689999999</v>
      </c>
      <c r="J7285">
        <v>0.26650225799999999</v>
      </c>
      <c r="X7285">
        <v>14600</v>
      </c>
      <c r="Y7285">
        <v>1070</v>
      </c>
      <c r="AE7285">
        <v>7284</v>
      </c>
      <c r="AF7285">
        <v>257.45472380000001</v>
      </c>
      <c r="AG7285">
        <v>-6.7902210000000005E-2</v>
      </c>
    </row>
    <row r="7286" spans="1:33" x14ac:dyDescent="0.3">
      <c r="A7286">
        <v>7285</v>
      </c>
      <c r="B7286">
        <v>111.1728738</v>
      </c>
      <c r="C7286">
        <v>120.77294689999999</v>
      </c>
      <c r="J7286">
        <v>0.26657563200000001</v>
      </c>
      <c r="X7286">
        <v>14600</v>
      </c>
      <c r="Y7286">
        <v>1070</v>
      </c>
      <c r="AE7286">
        <v>7285</v>
      </c>
      <c r="AF7286">
        <v>257.38682160000002</v>
      </c>
      <c r="AG7286">
        <v>-4.2424835000000001E-2</v>
      </c>
    </row>
    <row r="7287" spans="1:33" x14ac:dyDescent="0.3">
      <c r="A7287">
        <v>7286</v>
      </c>
      <c r="B7287">
        <v>111.1728738</v>
      </c>
      <c r="C7287">
        <v>120.77294689999999</v>
      </c>
      <c r="J7287">
        <v>0.26650521199999999</v>
      </c>
      <c r="X7287">
        <v>14600</v>
      </c>
      <c r="Y7287">
        <v>1070</v>
      </c>
      <c r="AE7287">
        <v>7286</v>
      </c>
      <c r="AF7287">
        <v>257.34439680000003</v>
      </c>
      <c r="AG7287">
        <v>0.16977004500000001</v>
      </c>
    </row>
    <row r="7288" spans="1:33" x14ac:dyDescent="0.3">
      <c r="A7288">
        <v>7287</v>
      </c>
      <c r="B7288">
        <v>111.1728738</v>
      </c>
      <c r="C7288">
        <v>120.77294689999999</v>
      </c>
      <c r="J7288">
        <v>0.266475036</v>
      </c>
      <c r="X7288">
        <v>14600</v>
      </c>
      <c r="Y7288">
        <v>1070</v>
      </c>
      <c r="AE7288">
        <v>7287</v>
      </c>
      <c r="AF7288">
        <v>257.5141668</v>
      </c>
      <c r="AG7288">
        <v>-0.161306066</v>
      </c>
    </row>
    <row r="7289" spans="1:33" x14ac:dyDescent="0.3">
      <c r="A7289">
        <v>7288</v>
      </c>
      <c r="B7289">
        <v>111.1728738</v>
      </c>
      <c r="C7289">
        <v>120.77294689999999</v>
      </c>
      <c r="J7289">
        <v>0.266536353</v>
      </c>
      <c r="X7289">
        <v>14600</v>
      </c>
      <c r="Y7289">
        <v>1070</v>
      </c>
      <c r="AE7289">
        <v>7288</v>
      </c>
      <c r="AF7289">
        <v>257.35286079999997</v>
      </c>
      <c r="AG7289">
        <v>-1.2675891999999999E-2</v>
      </c>
    </row>
    <row r="7290" spans="1:33" x14ac:dyDescent="0.3">
      <c r="A7290">
        <v>7289</v>
      </c>
      <c r="B7290">
        <v>111.1728738</v>
      </c>
      <c r="C7290">
        <v>120.77294689999999</v>
      </c>
      <c r="J7290">
        <v>0.26672995300000002</v>
      </c>
      <c r="X7290">
        <v>14600</v>
      </c>
      <c r="Y7290">
        <v>1070</v>
      </c>
      <c r="AE7290">
        <v>7289</v>
      </c>
      <c r="AF7290">
        <v>257.3401849</v>
      </c>
      <c r="AG7290">
        <v>-8.5094990000000002E-3</v>
      </c>
    </row>
    <row r="7291" spans="1:33" x14ac:dyDescent="0.3">
      <c r="A7291">
        <v>7290</v>
      </c>
      <c r="B7291">
        <v>111.1728738</v>
      </c>
      <c r="C7291">
        <v>120.77294689999999</v>
      </c>
      <c r="J7291">
        <v>0.26697484999999999</v>
      </c>
      <c r="X7291">
        <v>14600</v>
      </c>
      <c r="Y7291">
        <v>1070</v>
      </c>
      <c r="AE7291">
        <v>7290</v>
      </c>
      <c r="AF7291">
        <v>257.33167539999999</v>
      </c>
      <c r="AG7291">
        <v>1.2721412E-2</v>
      </c>
    </row>
    <row r="7292" spans="1:33" x14ac:dyDescent="0.3">
      <c r="A7292">
        <v>7291</v>
      </c>
      <c r="B7292">
        <v>111.1728738</v>
      </c>
      <c r="C7292">
        <v>120.77294689999999</v>
      </c>
      <c r="J7292">
        <v>0.26720761599999998</v>
      </c>
      <c r="X7292">
        <v>14600</v>
      </c>
      <c r="Y7292">
        <v>1070</v>
      </c>
      <c r="AE7292">
        <v>7291</v>
      </c>
      <c r="AF7292">
        <v>257.34439680000003</v>
      </c>
      <c r="AG7292">
        <v>5.0937981E-2</v>
      </c>
    </row>
    <row r="7293" spans="1:33" x14ac:dyDescent="0.3">
      <c r="A7293">
        <v>7292</v>
      </c>
      <c r="B7293">
        <v>111.1728738</v>
      </c>
      <c r="C7293">
        <v>120.77294689999999</v>
      </c>
      <c r="J7293">
        <v>0.26740286099999999</v>
      </c>
      <c r="X7293">
        <v>14600</v>
      </c>
      <c r="Y7293">
        <v>1070</v>
      </c>
      <c r="AE7293">
        <v>7292</v>
      </c>
      <c r="AF7293">
        <v>257.3953348</v>
      </c>
      <c r="AG7293">
        <v>-0.13573246999999999</v>
      </c>
    </row>
    <row r="7294" spans="1:33" x14ac:dyDescent="0.3">
      <c r="A7294">
        <v>7293</v>
      </c>
      <c r="B7294">
        <v>111.1728738</v>
      </c>
      <c r="C7294">
        <v>120.77294689999999</v>
      </c>
      <c r="J7294">
        <v>0.26748515099999998</v>
      </c>
      <c r="X7294">
        <v>14600</v>
      </c>
      <c r="Y7294">
        <v>1070</v>
      </c>
      <c r="AE7294">
        <v>7293</v>
      </c>
      <c r="AF7294">
        <v>257.25960229999998</v>
      </c>
      <c r="AG7294">
        <v>3.8126770999999997E-2</v>
      </c>
    </row>
    <row r="7295" spans="1:33" x14ac:dyDescent="0.3">
      <c r="A7295">
        <v>7294</v>
      </c>
      <c r="B7295">
        <v>111.1728738</v>
      </c>
      <c r="C7295">
        <v>120.77294689999999</v>
      </c>
      <c r="J7295">
        <v>0.26739553999999999</v>
      </c>
      <c r="X7295">
        <v>14600</v>
      </c>
      <c r="Y7295">
        <v>1070</v>
      </c>
      <c r="AE7295">
        <v>7294</v>
      </c>
      <c r="AF7295">
        <v>257.29772910000003</v>
      </c>
      <c r="AG7295">
        <v>3.3946306000000002E-2</v>
      </c>
    </row>
    <row r="7296" spans="1:33" x14ac:dyDescent="0.3">
      <c r="A7296">
        <v>7295</v>
      </c>
      <c r="B7296">
        <v>111.1728738</v>
      </c>
      <c r="C7296">
        <v>120.7583625</v>
      </c>
      <c r="J7296">
        <v>0.26731213500000001</v>
      </c>
      <c r="X7296">
        <v>14600</v>
      </c>
      <c r="Y7296">
        <v>1070</v>
      </c>
      <c r="AE7296">
        <v>7295</v>
      </c>
      <c r="AF7296">
        <v>257.33167539999999</v>
      </c>
      <c r="AG7296">
        <v>-1.6957719999999999E-2</v>
      </c>
    </row>
    <row r="7297" spans="1:33" x14ac:dyDescent="0.3">
      <c r="A7297">
        <v>7296</v>
      </c>
      <c r="B7297">
        <v>111.1728738</v>
      </c>
      <c r="C7297">
        <v>120.7583625</v>
      </c>
      <c r="J7297">
        <v>0.26727391700000003</v>
      </c>
      <c r="X7297">
        <v>14600</v>
      </c>
      <c r="Y7297">
        <v>1070</v>
      </c>
      <c r="AE7297">
        <v>7296</v>
      </c>
      <c r="AF7297">
        <v>257.31471759999999</v>
      </c>
      <c r="AG7297">
        <v>-2.5448939E-2</v>
      </c>
    </row>
    <row r="7298" spans="1:33" x14ac:dyDescent="0.3">
      <c r="A7298">
        <v>7297</v>
      </c>
      <c r="B7298">
        <v>111.1852346</v>
      </c>
      <c r="C7298">
        <v>120.77294689999999</v>
      </c>
      <c r="J7298">
        <v>0.267315566</v>
      </c>
      <c r="X7298">
        <v>14600</v>
      </c>
      <c r="Y7298">
        <v>1070</v>
      </c>
      <c r="AE7298">
        <v>7297</v>
      </c>
      <c r="AF7298">
        <v>257.28926869999998</v>
      </c>
      <c r="AG7298">
        <v>-4.2101090000000001E-3</v>
      </c>
    </row>
    <row r="7299" spans="1:33" x14ac:dyDescent="0.3">
      <c r="A7299">
        <v>7298</v>
      </c>
      <c r="B7299">
        <v>111.1852346</v>
      </c>
      <c r="C7299">
        <v>120.77294689999999</v>
      </c>
      <c r="J7299">
        <v>0.26730255400000003</v>
      </c>
      <c r="X7299">
        <v>14600</v>
      </c>
      <c r="Y7299">
        <v>1070</v>
      </c>
      <c r="AE7299">
        <v>7298</v>
      </c>
      <c r="AF7299">
        <v>257.28505860000001</v>
      </c>
      <c r="AG7299">
        <v>-2.9711774E-2</v>
      </c>
    </row>
    <row r="7300" spans="1:33" x14ac:dyDescent="0.3">
      <c r="A7300">
        <v>7299</v>
      </c>
      <c r="B7300">
        <v>111.1728738</v>
      </c>
      <c r="C7300">
        <v>120.7583625</v>
      </c>
      <c r="J7300">
        <v>0.26727128999999999</v>
      </c>
      <c r="X7300">
        <v>14600</v>
      </c>
      <c r="Y7300">
        <v>1070</v>
      </c>
      <c r="AE7300">
        <v>7299</v>
      </c>
      <c r="AF7300">
        <v>257.25534679999998</v>
      </c>
      <c r="AG7300">
        <v>0.110250687</v>
      </c>
    </row>
    <row r="7301" spans="1:33" x14ac:dyDescent="0.3">
      <c r="A7301">
        <v>7300</v>
      </c>
      <c r="B7301">
        <v>111.1852346</v>
      </c>
      <c r="C7301">
        <v>120.7583625</v>
      </c>
      <c r="J7301">
        <v>0.26742218299999998</v>
      </c>
      <c r="X7301">
        <v>14600</v>
      </c>
      <c r="Y7301">
        <v>1070</v>
      </c>
      <c r="AE7301">
        <v>7300</v>
      </c>
      <c r="AF7301">
        <v>257.36559749999998</v>
      </c>
      <c r="AG7301">
        <v>-6.3598344000000001E-2</v>
      </c>
    </row>
    <row r="7302" spans="1:33" x14ac:dyDescent="0.3">
      <c r="A7302">
        <v>7301</v>
      </c>
      <c r="B7302">
        <v>111.1852346</v>
      </c>
      <c r="C7302">
        <v>120.7583625</v>
      </c>
      <c r="J7302">
        <v>0.26752181400000002</v>
      </c>
      <c r="X7302">
        <v>14600</v>
      </c>
      <c r="Y7302">
        <v>1070</v>
      </c>
      <c r="AE7302">
        <v>7301</v>
      </c>
      <c r="AF7302">
        <v>257.30199920000001</v>
      </c>
      <c r="AG7302">
        <v>-5.5109909999999998E-2</v>
      </c>
    </row>
    <row r="7303" spans="1:33" x14ac:dyDescent="0.3">
      <c r="A7303">
        <v>7302</v>
      </c>
      <c r="B7303">
        <v>111.1852346</v>
      </c>
      <c r="C7303">
        <v>120.7583625</v>
      </c>
      <c r="J7303">
        <v>0.26758906700000001</v>
      </c>
      <c r="X7303">
        <v>14600</v>
      </c>
      <c r="Y7303">
        <v>1070</v>
      </c>
      <c r="AE7303">
        <v>7302</v>
      </c>
      <c r="AF7303">
        <v>257.24688930000002</v>
      </c>
      <c r="AG7303">
        <v>5.0839802000000003E-2</v>
      </c>
    </row>
    <row r="7304" spans="1:33" x14ac:dyDescent="0.3">
      <c r="A7304">
        <v>7303</v>
      </c>
      <c r="B7304">
        <v>111.1852346</v>
      </c>
      <c r="C7304">
        <v>120.7583625</v>
      </c>
      <c r="J7304">
        <v>0.26772559099999998</v>
      </c>
      <c r="X7304">
        <v>14600</v>
      </c>
      <c r="Y7304">
        <v>1070</v>
      </c>
      <c r="AE7304">
        <v>7303</v>
      </c>
      <c r="AF7304">
        <v>257.29772910000003</v>
      </c>
      <c r="AG7304">
        <v>-6.7773115999999994E-2</v>
      </c>
    </row>
    <row r="7305" spans="1:33" x14ac:dyDescent="0.3">
      <c r="A7305">
        <v>7304</v>
      </c>
      <c r="B7305">
        <v>111.1852346</v>
      </c>
      <c r="C7305">
        <v>120.7583625</v>
      </c>
      <c r="J7305">
        <v>0.26790133199999999</v>
      </c>
      <c r="X7305">
        <v>14600</v>
      </c>
      <c r="Y7305">
        <v>1070</v>
      </c>
      <c r="AE7305">
        <v>7304</v>
      </c>
      <c r="AF7305">
        <v>257.22995589999999</v>
      </c>
      <c r="AG7305">
        <v>5.5102654000000001E-2</v>
      </c>
    </row>
    <row r="7306" spans="1:33" x14ac:dyDescent="0.3">
      <c r="A7306">
        <v>7305</v>
      </c>
      <c r="B7306">
        <v>111.1852346</v>
      </c>
      <c r="C7306">
        <v>120.7583625</v>
      </c>
      <c r="J7306">
        <v>0.26807072599999998</v>
      </c>
      <c r="X7306">
        <v>14600</v>
      </c>
      <c r="Y7306">
        <v>1070</v>
      </c>
      <c r="AE7306">
        <v>7305</v>
      </c>
      <c r="AF7306">
        <v>257.28505860000001</v>
      </c>
      <c r="AG7306">
        <v>-2.5456309E-2</v>
      </c>
    </row>
    <row r="7307" spans="1:33" x14ac:dyDescent="0.3">
      <c r="A7307">
        <v>7306</v>
      </c>
      <c r="B7307">
        <v>111.1852346</v>
      </c>
      <c r="C7307">
        <v>120.7583625</v>
      </c>
      <c r="J7307">
        <v>0.26822098100000002</v>
      </c>
      <c r="X7307">
        <v>14600</v>
      </c>
      <c r="Y7307">
        <v>1070</v>
      </c>
      <c r="AE7307">
        <v>7306</v>
      </c>
      <c r="AF7307">
        <v>257.25960229999998</v>
      </c>
      <c r="AG7307">
        <v>8.0582576000000003E-2</v>
      </c>
    </row>
    <row r="7308" spans="1:33" x14ac:dyDescent="0.3">
      <c r="A7308">
        <v>7307</v>
      </c>
      <c r="B7308">
        <v>111.1852346</v>
      </c>
      <c r="C7308">
        <v>120.7583625</v>
      </c>
      <c r="J7308">
        <v>0.26836310899999999</v>
      </c>
      <c r="X7308">
        <v>14600</v>
      </c>
      <c r="Y7308">
        <v>1070</v>
      </c>
      <c r="AE7308">
        <v>7307</v>
      </c>
      <c r="AF7308">
        <v>257.3401849</v>
      </c>
      <c r="AG7308">
        <v>-3.3948551E-2</v>
      </c>
    </row>
    <row r="7309" spans="1:33" x14ac:dyDescent="0.3">
      <c r="A7309">
        <v>7308</v>
      </c>
      <c r="B7309">
        <v>111.1852346</v>
      </c>
      <c r="C7309">
        <v>120.7583625</v>
      </c>
      <c r="J7309">
        <v>0.26848889399999998</v>
      </c>
      <c r="X7309">
        <v>14600</v>
      </c>
      <c r="Y7309">
        <v>1070</v>
      </c>
      <c r="AE7309">
        <v>7308</v>
      </c>
      <c r="AF7309">
        <v>257.30623630000002</v>
      </c>
      <c r="AG7309">
        <v>0</v>
      </c>
    </row>
    <row r="7310" spans="1:33" x14ac:dyDescent="0.3">
      <c r="A7310">
        <v>7309</v>
      </c>
      <c r="B7310">
        <v>111.1852346</v>
      </c>
      <c r="C7310">
        <v>120.7583625</v>
      </c>
      <c r="J7310">
        <v>0.26858484100000002</v>
      </c>
      <c r="X7310">
        <v>14600</v>
      </c>
      <c r="Y7310">
        <v>1070</v>
      </c>
      <c r="AE7310">
        <v>7309</v>
      </c>
      <c r="AF7310">
        <v>257.30623630000002</v>
      </c>
      <c r="AG7310">
        <v>-1.6967606999999999E-2</v>
      </c>
    </row>
    <row r="7311" spans="1:33" x14ac:dyDescent="0.3">
      <c r="A7311">
        <v>7310</v>
      </c>
      <c r="B7311">
        <v>111.1852346</v>
      </c>
      <c r="C7311">
        <v>120.7583625</v>
      </c>
      <c r="J7311">
        <v>0.26865598699999998</v>
      </c>
      <c r="X7311">
        <v>14600</v>
      </c>
      <c r="Y7311">
        <v>1070</v>
      </c>
      <c r="AE7311">
        <v>7310</v>
      </c>
      <c r="AF7311">
        <v>257.28926869999998</v>
      </c>
      <c r="AG7311">
        <v>-0.105952216</v>
      </c>
    </row>
    <row r="7312" spans="1:33" x14ac:dyDescent="0.3">
      <c r="A7312">
        <v>7311</v>
      </c>
      <c r="B7312">
        <v>111.1852346</v>
      </c>
      <c r="C7312">
        <v>120.7583625</v>
      </c>
      <c r="J7312">
        <v>0.26875368700000002</v>
      </c>
      <c r="X7312">
        <v>14600</v>
      </c>
      <c r="Y7312">
        <v>1070</v>
      </c>
      <c r="AE7312">
        <v>7311</v>
      </c>
      <c r="AF7312">
        <v>257.18331649999999</v>
      </c>
      <c r="AG7312">
        <v>4.6639452999999997E-2</v>
      </c>
    </row>
    <row r="7313" spans="1:33" x14ac:dyDescent="0.3">
      <c r="A7313">
        <v>7312</v>
      </c>
      <c r="B7313">
        <v>111.1852346</v>
      </c>
      <c r="C7313">
        <v>120.7583625</v>
      </c>
      <c r="J7313">
        <v>0.26888324600000002</v>
      </c>
      <c r="X7313">
        <v>14600</v>
      </c>
      <c r="Y7313">
        <v>1070</v>
      </c>
      <c r="AE7313">
        <v>7312</v>
      </c>
      <c r="AF7313">
        <v>257.22995589999999</v>
      </c>
      <c r="AG7313">
        <v>3.3868858000000002E-2</v>
      </c>
    </row>
    <row r="7314" spans="1:33" x14ac:dyDescent="0.3">
      <c r="A7314">
        <v>7313</v>
      </c>
      <c r="B7314">
        <v>111.1852346</v>
      </c>
      <c r="C7314">
        <v>120.7583625</v>
      </c>
      <c r="J7314">
        <v>0.26897049499999998</v>
      </c>
      <c r="X7314">
        <v>14600</v>
      </c>
      <c r="Y7314">
        <v>1070</v>
      </c>
      <c r="AE7314">
        <v>7313</v>
      </c>
      <c r="AF7314">
        <v>257.26382480000001</v>
      </c>
      <c r="AG7314">
        <v>-5.9314264999999998E-2</v>
      </c>
    </row>
    <row r="7315" spans="1:33" x14ac:dyDescent="0.3">
      <c r="A7315">
        <v>7314</v>
      </c>
      <c r="B7315">
        <v>111.1852346</v>
      </c>
      <c r="C7315">
        <v>120.7583625</v>
      </c>
      <c r="J7315">
        <v>0.26891304700000002</v>
      </c>
      <c r="X7315">
        <v>14600</v>
      </c>
      <c r="Y7315">
        <v>1070</v>
      </c>
      <c r="AE7315">
        <v>7314</v>
      </c>
      <c r="AF7315">
        <v>257.20451050000003</v>
      </c>
      <c r="AG7315">
        <v>2.5445407E-2</v>
      </c>
    </row>
    <row r="7316" spans="1:33" x14ac:dyDescent="0.3">
      <c r="A7316">
        <v>7315</v>
      </c>
      <c r="B7316">
        <v>111.1852346</v>
      </c>
      <c r="C7316">
        <v>120.7583625</v>
      </c>
      <c r="J7316">
        <v>0.26880187900000002</v>
      </c>
      <c r="X7316">
        <v>14600</v>
      </c>
      <c r="Y7316">
        <v>1070</v>
      </c>
      <c r="AE7316">
        <v>7315</v>
      </c>
      <c r="AF7316">
        <v>257.22995589999999</v>
      </c>
      <c r="AG7316">
        <v>-4.2677169999999999E-3</v>
      </c>
    </row>
    <row r="7317" spans="1:33" x14ac:dyDescent="0.3">
      <c r="A7317">
        <v>7316</v>
      </c>
      <c r="B7317">
        <v>111.1852346</v>
      </c>
      <c r="C7317">
        <v>120.7583625</v>
      </c>
      <c r="J7317">
        <v>0.26876739500000002</v>
      </c>
      <c r="X7317">
        <v>14600</v>
      </c>
      <c r="Y7317">
        <v>1070</v>
      </c>
      <c r="AE7317">
        <v>7316</v>
      </c>
      <c r="AF7317">
        <v>257.22568819999998</v>
      </c>
      <c r="AG7317">
        <v>3.3914061000000002E-2</v>
      </c>
    </row>
    <row r="7318" spans="1:33" x14ac:dyDescent="0.3">
      <c r="A7318">
        <v>7317</v>
      </c>
      <c r="B7318">
        <v>111.1852346</v>
      </c>
      <c r="C7318">
        <v>120.7583625</v>
      </c>
      <c r="J7318">
        <v>0.268949673</v>
      </c>
      <c r="X7318">
        <v>14600</v>
      </c>
      <c r="Y7318">
        <v>1070</v>
      </c>
      <c r="AE7318">
        <v>7317</v>
      </c>
      <c r="AF7318">
        <v>257.25960229999998</v>
      </c>
      <c r="AG7318">
        <v>4.2225129999999998E-3</v>
      </c>
    </row>
    <row r="7319" spans="1:33" x14ac:dyDescent="0.3">
      <c r="A7319">
        <v>7318</v>
      </c>
      <c r="B7319">
        <v>111.19759809999999</v>
      </c>
      <c r="C7319">
        <v>120.7583625</v>
      </c>
      <c r="J7319">
        <v>0.26913252199999999</v>
      </c>
      <c r="X7319">
        <v>14600</v>
      </c>
      <c r="Y7319">
        <v>1070</v>
      </c>
      <c r="AE7319">
        <v>7318</v>
      </c>
      <c r="AF7319">
        <v>257.26382480000001</v>
      </c>
      <c r="AG7319">
        <v>-3.8136573999999999E-2</v>
      </c>
    </row>
    <row r="7320" spans="1:33" x14ac:dyDescent="0.3">
      <c r="A7320">
        <v>7319</v>
      </c>
      <c r="B7320">
        <v>111.1852346</v>
      </c>
      <c r="C7320">
        <v>120.7583625</v>
      </c>
      <c r="J7320">
        <v>0.26912793200000001</v>
      </c>
      <c r="X7320">
        <v>14600</v>
      </c>
      <c r="Y7320">
        <v>1070</v>
      </c>
      <c r="AE7320">
        <v>7319</v>
      </c>
      <c r="AF7320">
        <v>257.22568819999998</v>
      </c>
      <c r="AG7320">
        <v>5.5100824999999999E-2</v>
      </c>
    </row>
    <row r="7321" spans="1:33" x14ac:dyDescent="0.3">
      <c r="A7321">
        <v>7320</v>
      </c>
      <c r="B7321">
        <v>111.1852346</v>
      </c>
      <c r="C7321">
        <v>120.77294689999999</v>
      </c>
      <c r="J7321">
        <v>0.26886265500000001</v>
      </c>
      <c r="X7321">
        <v>14600</v>
      </c>
      <c r="Y7321">
        <v>1070</v>
      </c>
      <c r="AE7321">
        <v>7320</v>
      </c>
      <c r="AF7321">
        <v>257.28078900000003</v>
      </c>
      <c r="AG7321">
        <v>-0.101705661</v>
      </c>
    </row>
    <row r="7322" spans="1:33" x14ac:dyDescent="0.3">
      <c r="A7322">
        <v>7321</v>
      </c>
      <c r="B7322">
        <v>111.19759809999999</v>
      </c>
      <c r="C7322">
        <v>120.7583625</v>
      </c>
      <c r="J7322">
        <v>0.26850438399999998</v>
      </c>
      <c r="X7322">
        <v>14600</v>
      </c>
      <c r="Y7322">
        <v>1070</v>
      </c>
      <c r="AE7322">
        <v>7321</v>
      </c>
      <c r="AF7322">
        <v>257.17908340000002</v>
      </c>
      <c r="AG7322">
        <v>3.3881925E-2</v>
      </c>
    </row>
    <row r="7323" spans="1:33" x14ac:dyDescent="0.3">
      <c r="A7323">
        <v>7322</v>
      </c>
      <c r="B7323">
        <v>111.19759809999999</v>
      </c>
      <c r="C7323">
        <v>120.7583625</v>
      </c>
      <c r="J7323">
        <v>0.26834961499999999</v>
      </c>
      <c r="X7323">
        <v>14600</v>
      </c>
      <c r="Y7323">
        <v>1070</v>
      </c>
      <c r="AE7323">
        <v>7322</v>
      </c>
      <c r="AF7323">
        <v>257.21296530000001</v>
      </c>
      <c r="AG7323">
        <v>1.6990628000000001E-2</v>
      </c>
    </row>
    <row r="7324" spans="1:33" x14ac:dyDescent="0.3">
      <c r="A7324">
        <v>7323</v>
      </c>
      <c r="B7324">
        <v>111.19759809999999</v>
      </c>
      <c r="C7324">
        <v>120.7583625</v>
      </c>
      <c r="J7324">
        <v>0.26847074399999998</v>
      </c>
      <c r="X7324">
        <v>14600</v>
      </c>
      <c r="Y7324">
        <v>1070</v>
      </c>
      <c r="AE7324">
        <v>7323</v>
      </c>
      <c r="AF7324">
        <v>257.22995589999999</v>
      </c>
      <c r="AG7324">
        <v>-6.7796940999999999E-2</v>
      </c>
    </row>
    <row r="7325" spans="1:33" x14ac:dyDescent="0.3">
      <c r="A7325">
        <v>7324</v>
      </c>
      <c r="B7325">
        <v>111.19759809999999</v>
      </c>
      <c r="C7325">
        <v>120.7583625</v>
      </c>
      <c r="J7325">
        <v>0.268863558</v>
      </c>
      <c r="X7325">
        <v>14600</v>
      </c>
      <c r="Y7325">
        <v>1070</v>
      </c>
      <c r="AE7325">
        <v>7324</v>
      </c>
      <c r="AF7325">
        <v>257.16215899999997</v>
      </c>
      <c r="AG7325">
        <v>1.6924389000000001E-2</v>
      </c>
    </row>
    <row r="7326" spans="1:33" x14ac:dyDescent="0.3">
      <c r="A7326">
        <v>7325</v>
      </c>
      <c r="B7326">
        <v>111.19759809999999</v>
      </c>
      <c r="C7326">
        <v>120.7583625</v>
      </c>
      <c r="J7326">
        <v>0.26923555999999998</v>
      </c>
      <c r="X7326">
        <v>14600</v>
      </c>
      <c r="Y7326">
        <v>1070</v>
      </c>
      <c r="AE7326">
        <v>7325</v>
      </c>
      <c r="AF7326">
        <v>257.17908340000002</v>
      </c>
      <c r="AG7326">
        <v>5.9315771000000003E-2</v>
      </c>
    </row>
    <row r="7327" spans="1:33" x14ac:dyDescent="0.3">
      <c r="A7327">
        <v>7326</v>
      </c>
      <c r="B7327">
        <v>111.19759809999999</v>
      </c>
      <c r="C7327">
        <v>120.7583625</v>
      </c>
      <c r="J7327">
        <v>0.26949801000000001</v>
      </c>
      <c r="X7327">
        <v>14700</v>
      </c>
      <c r="Y7327">
        <v>1070</v>
      </c>
      <c r="AE7327">
        <v>7326</v>
      </c>
      <c r="AF7327">
        <v>257.2383992</v>
      </c>
      <c r="AG7327">
        <v>-4.2349120000000004E-3</v>
      </c>
    </row>
    <row r="7328" spans="1:33" x14ac:dyDescent="0.3">
      <c r="A7328">
        <v>7327</v>
      </c>
      <c r="B7328">
        <v>111.19759809999999</v>
      </c>
      <c r="C7328">
        <v>120.7583625</v>
      </c>
      <c r="J7328">
        <v>0.269639613</v>
      </c>
      <c r="X7328">
        <v>14700</v>
      </c>
      <c r="Y7328">
        <v>1070</v>
      </c>
      <c r="AE7328">
        <v>7327</v>
      </c>
      <c r="AF7328">
        <v>257.23416420000001</v>
      </c>
      <c r="AG7328">
        <v>-3.8127781999999999E-2</v>
      </c>
    </row>
    <row r="7329" spans="1:33" x14ac:dyDescent="0.3">
      <c r="A7329">
        <v>7328</v>
      </c>
      <c r="B7329">
        <v>111.19759809999999</v>
      </c>
      <c r="C7329">
        <v>120.7583625</v>
      </c>
      <c r="J7329">
        <v>0.26970689199999998</v>
      </c>
      <c r="X7329">
        <v>14700</v>
      </c>
      <c r="Y7329">
        <v>1070</v>
      </c>
      <c r="AE7329">
        <v>7328</v>
      </c>
      <c r="AF7329">
        <v>257.19603649999999</v>
      </c>
      <c r="AG7329">
        <v>0</v>
      </c>
    </row>
    <row r="7330" spans="1:33" x14ac:dyDescent="0.3">
      <c r="A7330">
        <v>7329</v>
      </c>
      <c r="B7330">
        <v>111.19759809999999</v>
      </c>
      <c r="C7330">
        <v>120.7583625</v>
      </c>
      <c r="J7330">
        <v>0.26981949799999999</v>
      </c>
      <c r="X7330">
        <v>14700</v>
      </c>
      <c r="Y7330">
        <v>1070</v>
      </c>
      <c r="AE7330">
        <v>7329</v>
      </c>
      <c r="AF7330">
        <v>257.19603649999999</v>
      </c>
      <c r="AG7330">
        <v>3.8127781999999999E-2</v>
      </c>
    </row>
    <row r="7331" spans="1:33" x14ac:dyDescent="0.3">
      <c r="A7331">
        <v>7330</v>
      </c>
      <c r="B7331">
        <v>111.19759809999999</v>
      </c>
      <c r="C7331">
        <v>120.7583625</v>
      </c>
      <c r="J7331">
        <v>0.26996035000000002</v>
      </c>
      <c r="X7331">
        <v>14700</v>
      </c>
      <c r="Y7331">
        <v>1070</v>
      </c>
      <c r="AE7331">
        <v>7330</v>
      </c>
      <c r="AF7331">
        <v>257.23416420000001</v>
      </c>
      <c r="AG7331">
        <v>1.2725007999999999E-2</v>
      </c>
    </row>
    <row r="7332" spans="1:33" x14ac:dyDescent="0.3">
      <c r="A7332">
        <v>7331</v>
      </c>
      <c r="B7332">
        <v>111.19759809999999</v>
      </c>
      <c r="C7332">
        <v>120.7583625</v>
      </c>
      <c r="J7332">
        <v>0.27000379499999999</v>
      </c>
      <c r="X7332">
        <v>14700</v>
      </c>
      <c r="Y7332">
        <v>1070</v>
      </c>
      <c r="AE7332">
        <v>7331</v>
      </c>
      <c r="AF7332">
        <v>257.24688930000002</v>
      </c>
      <c r="AG7332">
        <v>-3.3923940999999999E-2</v>
      </c>
    </row>
    <row r="7333" spans="1:33" x14ac:dyDescent="0.3">
      <c r="A7333">
        <v>7332</v>
      </c>
      <c r="B7333">
        <v>111.19759809999999</v>
      </c>
      <c r="C7333">
        <v>120.7583625</v>
      </c>
      <c r="J7333">
        <v>0.26998876300000002</v>
      </c>
      <c r="X7333">
        <v>14700</v>
      </c>
      <c r="Y7333">
        <v>1070</v>
      </c>
      <c r="AE7333">
        <v>7332</v>
      </c>
      <c r="AF7333">
        <v>257.21296530000001</v>
      </c>
      <c r="AG7333">
        <v>0.118710049</v>
      </c>
    </row>
    <row r="7334" spans="1:33" x14ac:dyDescent="0.3">
      <c r="A7334">
        <v>7333</v>
      </c>
      <c r="B7334">
        <v>111.19759809999999</v>
      </c>
      <c r="C7334">
        <v>120.7583625</v>
      </c>
      <c r="J7334">
        <v>0.26991069899999998</v>
      </c>
      <c r="X7334">
        <v>14700</v>
      </c>
      <c r="Y7334">
        <v>1070</v>
      </c>
      <c r="AE7334">
        <v>7333</v>
      </c>
      <c r="AF7334">
        <v>257.33167539999999</v>
      </c>
      <c r="AG7334">
        <v>-0.17378183</v>
      </c>
    </row>
    <row r="7335" spans="1:33" x14ac:dyDescent="0.3">
      <c r="A7335">
        <v>7334</v>
      </c>
      <c r="B7335">
        <v>111.19759809999999</v>
      </c>
      <c r="C7335">
        <v>120.7583625</v>
      </c>
      <c r="J7335">
        <v>0.26999088399999999</v>
      </c>
      <c r="X7335">
        <v>14700</v>
      </c>
      <c r="Y7335">
        <v>1070</v>
      </c>
      <c r="AE7335">
        <v>7334</v>
      </c>
      <c r="AF7335">
        <v>257.1578935</v>
      </c>
      <c r="AG7335">
        <v>8.0505626999999996E-2</v>
      </c>
    </row>
    <row r="7336" spans="1:33" x14ac:dyDescent="0.3">
      <c r="A7336">
        <v>7335</v>
      </c>
      <c r="B7336">
        <v>111.19759809999999</v>
      </c>
      <c r="C7336">
        <v>120.7583625</v>
      </c>
      <c r="J7336">
        <v>0.27026093400000001</v>
      </c>
      <c r="X7336">
        <v>14700</v>
      </c>
      <c r="Y7336">
        <v>1070</v>
      </c>
      <c r="AE7336">
        <v>7335</v>
      </c>
      <c r="AF7336">
        <v>257.2383992</v>
      </c>
      <c r="AG7336">
        <v>-0.131290189</v>
      </c>
    </row>
    <row r="7337" spans="1:33" x14ac:dyDescent="0.3">
      <c r="A7337">
        <v>7336</v>
      </c>
      <c r="B7337">
        <v>111.1852346</v>
      </c>
      <c r="C7337">
        <v>120.7583625</v>
      </c>
      <c r="J7337">
        <v>0.27033392099999998</v>
      </c>
      <c r="X7337">
        <v>14700</v>
      </c>
      <c r="Y7337">
        <v>1070</v>
      </c>
      <c r="AE7337">
        <v>7336</v>
      </c>
      <c r="AF7337">
        <v>257.10710899999998</v>
      </c>
      <c r="AG7337">
        <v>0.101622268</v>
      </c>
    </row>
    <row r="7338" spans="1:33" x14ac:dyDescent="0.3">
      <c r="A7338">
        <v>7337</v>
      </c>
      <c r="B7338">
        <v>111.1852346</v>
      </c>
      <c r="C7338">
        <v>120.7583625</v>
      </c>
      <c r="J7338">
        <v>0.27001190600000002</v>
      </c>
      <c r="X7338">
        <v>14700</v>
      </c>
      <c r="Y7338">
        <v>1070</v>
      </c>
      <c r="AE7338">
        <v>7337</v>
      </c>
      <c r="AF7338">
        <v>257.20873119999999</v>
      </c>
      <c r="AG7338">
        <v>-5.9288866000000003E-2</v>
      </c>
    </row>
    <row r="7339" spans="1:33" x14ac:dyDescent="0.3">
      <c r="A7339">
        <v>7338</v>
      </c>
      <c r="B7339">
        <v>111.1852346</v>
      </c>
      <c r="C7339">
        <v>120.7583625</v>
      </c>
      <c r="J7339">
        <v>0.26955047599999998</v>
      </c>
      <c r="X7339">
        <v>14700</v>
      </c>
      <c r="Y7339">
        <v>1070</v>
      </c>
      <c r="AE7339">
        <v>7338</v>
      </c>
      <c r="AF7339">
        <v>257.1494424</v>
      </c>
      <c r="AG7339">
        <v>6.7790235000000004E-2</v>
      </c>
    </row>
    <row r="7340" spans="1:33" x14ac:dyDescent="0.3">
      <c r="A7340">
        <v>7339</v>
      </c>
      <c r="B7340">
        <v>111.1852346</v>
      </c>
      <c r="C7340">
        <v>120.7583625</v>
      </c>
      <c r="J7340">
        <v>0.26920312699999999</v>
      </c>
      <c r="X7340">
        <v>14700</v>
      </c>
      <c r="Y7340">
        <v>1070</v>
      </c>
      <c r="AE7340">
        <v>7339</v>
      </c>
      <c r="AF7340">
        <v>257.21723259999999</v>
      </c>
      <c r="AG7340">
        <v>-1.6975715999999998E-2</v>
      </c>
    </row>
    <row r="7341" spans="1:33" x14ac:dyDescent="0.3">
      <c r="A7341">
        <v>7340</v>
      </c>
      <c r="B7341">
        <v>111.1852346</v>
      </c>
      <c r="C7341">
        <v>120.7583625</v>
      </c>
      <c r="J7341">
        <v>0.26901141200000001</v>
      </c>
      <c r="X7341">
        <v>14700</v>
      </c>
      <c r="Y7341">
        <v>1070</v>
      </c>
      <c r="AE7341">
        <v>7340</v>
      </c>
      <c r="AF7341">
        <v>257.2002569</v>
      </c>
      <c r="AG7341">
        <v>5.0867694999999997E-2</v>
      </c>
    </row>
    <row r="7342" spans="1:33" x14ac:dyDescent="0.3">
      <c r="A7342">
        <v>7341</v>
      </c>
      <c r="B7342">
        <v>111.1852346</v>
      </c>
      <c r="C7342">
        <v>120.7583625</v>
      </c>
      <c r="J7342">
        <v>0.26893252299999998</v>
      </c>
      <c r="X7342">
        <v>14700</v>
      </c>
      <c r="Y7342">
        <v>1070</v>
      </c>
      <c r="AE7342">
        <v>7341</v>
      </c>
      <c r="AF7342">
        <v>257.25112460000003</v>
      </c>
      <c r="AG7342">
        <v>-2.1168645E-2</v>
      </c>
    </row>
    <row r="7343" spans="1:33" x14ac:dyDescent="0.3">
      <c r="A7343">
        <v>7342</v>
      </c>
      <c r="B7343">
        <v>111.1852346</v>
      </c>
      <c r="C7343">
        <v>120.7583625</v>
      </c>
      <c r="J7343">
        <v>0.26885122900000002</v>
      </c>
      <c r="X7343">
        <v>14700</v>
      </c>
      <c r="Y7343">
        <v>1070</v>
      </c>
      <c r="AE7343">
        <v>7342</v>
      </c>
      <c r="AF7343">
        <v>257.22995589999999</v>
      </c>
      <c r="AG7343">
        <v>-4.2419444000000001E-2</v>
      </c>
    </row>
    <row r="7344" spans="1:33" x14ac:dyDescent="0.3">
      <c r="A7344">
        <v>7343</v>
      </c>
      <c r="B7344">
        <v>111.1852346</v>
      </c>
      <c r="C7344">
        <v>120.7583625</v>
      </c>
      <c r="J7344">
        <v>0.26880038299999998</v>
      </c>
      <c r="X7344">
        <v>14700</v>
      </c>
      <c r="Y7344">
        <v>1070</v>
      </c>
      <c r="AE7344">
        <v>7343</v>
      </c>
      <c r="AF7344">
        <v>257.18753650000002</v>
      </c>
      <c r="AG7344">
        <v>7.2065789000000005E-2</v>
      </c>
    </row>
    <row r="7345" spans="1:33" x14ac:dyDescent="0.3">
      <c r="A7345">
        <v>7344</v>
      </c>
      <c r="B7345">
        <v>111.1852346</v>
      </c>
      <c r="C7345">
        <v>120.7583625</v>
      </c>
      <c r="J7345">
        <v>0.26886420100000002</v>
      </c>
      <c r="X7345">
        <v>14700</v>
      </c>
      <c r="Y7345">
        <v>1070</v>
      </c>
      <c r="AE7345">
        <v>7344</v>
      </c>
      <c r="AF7345">
        <v>257.25960229999998</v>
      </c>
      <c r="AG7345">
        <v>-3.8148555000000001E-2</v>
      </c>
    </row>
    <row r="7346" spans="1:33" x14ac:dyDescent="0.3">
      <c r="A7346">
        <v>7345</v>
      </c>
      <c r="B7346">
        <v>111.1852346</v>
      </c>
      <c r="C7346">
        <v>120.7583625</v>
      </c>
      <c r="J7346">
        <v>0.26882990600000001</v>
      </c>
      <c r="X7346">
        <v>14700</v>
      </c>
      <c r="Y7346">
        <v>1070</v>
      </c>
      <c r="AE7346">
        <v>7345</v>
      </c>
      <c r="AF7346">
        <v>257.22145369999998</v>
      </c>
      <c r="AG7346">
        <v>-3.8137243000000001E-2</v>
      </c>
    </row>
    <row r="7347" spans="1:33" x14ac:dyDescent="0.3">
      <c r="A7347">
        <v>7346</v>
      </c>
      <c r="B7347">
        <v>111.1852346</v>
      </c>
      <c r="C7347">
        <v>120.7583625</v>
      </c>
      <c r="J7347">
        <v>0.268619161</v>
      </c>
      <c r="X7347">
        <v>14700</v>
      </c>
      <c r="Y7347">
        <v>1070</v>
      </c>
      <c r="AE7347">
        <v>7346</v>
      </c>
      <c r="AF7347">
        <v>257.18331649999999</v>
      </c>
      <c r="AG7347">
        <v>0.105952216</v>
      </c>
    </row>
    <row r="7348" spans="1:33" x14ac:dyDescent="0.3">
      <c r="A7348">
        <v>7347</v>
      </c>
      <c r="B7348">
        <v>111.1852346</v>
      </c>
      <c r="C7348">
        <v>120.7583625</v>
      </c>
      <c r="J7348">
        <v>0.26842174299999999</v>
      </c>
      <c r="X7348">
        <v>14700</v>
      </c>
      <c r="Y7348">
        <v>1070</v>
      </c>
      <c r="AE7348">
        <v>7347</v>
      </c>
      <c r="AF7348">
        <v>257.28926869999998</v>
      </c>
      <c r="AG7348">
        <v>-1.6938893999999999E-2</v>
      </c>
    </row>
    <row r="7349" spans="1:33" x14ac:dyDescent="0.3">
      <c r="A7349">
        <v>7348</v>
      </c>
      <c r="B7349">
        <v>111.1852346</v>
      </c>
      <c r="C7349">
        <v>120.7583625</v>
      </c>
      <c r="J7349">
        <v>0.26820512000000002</v>
      </c>
      <c r="X7349">
        <v>14700</v>
      </c>
      <c r="Y7349">
        <v>1070</v>
      </c>
      <c r="AE7349">
        <v>7348</v>
      </c>
      <c r="AF7349">
        <v>257.27232980000002</v>
      </c>
      <c r="AG7349">
        <v>-7.6293344999999999E-2</v>
      </c>
    </row>
    <row r="7350" spans="1:33" x14ac:dyDescent="0.3">
      <c r="A7350">
        <v>7349</v>
      </c>
      <c r="B7350">
        <v>111.1852346</v>
      </c>
      <c r="C7350">
        <v>120.7583625</v>
      </c>
      <c r="J7350">
        <v>0.26802454100000001</v>
      </c>
      <c r="X7350">
        <v>14700</v>
      </c>
      <c r="Y7350">
        <v>1070</v>
      </c>
      <c r="AE7350">
        <v>7349</v>
      </c>
      <c r="AF7350">
        <v>257.19603649999999</v>
      </c>
      <c r="AG7350">
        <v>-2.5425469999999999E-2</v>
      </c>
    </row>
    <row r="7351" spans="1:33" x14ac:dyDescent="0.3">
      <c r="A7351">
        <v>7350</v>
      </c>
      <c r="B7351">
        <v>111.1852346</v>
      </c>
      <c r="C7351">
        <v>120.7583625</v>
      </c>
      <c r="J7351">
        <v>0.267909481</v>
      </c>
      <c r="X7351">
        <v>14700</v>
      </c>
      <c r="Y7351">
        <v>1070</v>
      </c>
      <c r="AE7351">
        <v>7350</v>
      </c>
      <c r="AF7351">
        <v>257.17061100000001</v>
      </c>
      <c r="AG7351">
        <v>4.23282E-3</v>
      </c>
    </row>
    <row r="7352" spans="1:33" x14ac:dyDescent="0.3">
      <c r="A7352">
        <v>7351</v>
      </c>
      <c r="B7352">
        <v>111.1852346</v>
      </c>
      <c r="C7352">
        <v>120.7583625</v>
      </c>
      <c r="J7352">
        <v>0.26780404400000002</v>
      </c>
      <c r="X7352">
        <v>14700</v>
      </c>
      <c r="Y7352">
        <v>1070</v>
      </c>
      <c r="AE7352">
        <v>7351</v>
      </c>
      <c r="AF7352">
        <v>257.17484380000002</v>
      </c>
      <c r="AG7352">
        <v>3.8121497999999997E-2</v>
      </c>
    </row>
    <row r="7353" spans="1:33" x14ac:dyDescent="0.3">
      <c r="A7353">
        <v>7352</v>
      </c>
      <c r="B7353">
        <v>111.1852346</v>
      </c>
      <c r="C7353">
        <v>120.7583625</v>
      </c>
      <c r="J7353">
        <v>0.26774013699999999</v>
      </c>
      <c r="X7353">
        <v>14700</v>
      </c>
      <c r="Y7353">
        <v>1070</v>
      </c>
      <c r="AE7353">
        <v>7352</v>
      </c>
      <c r="AF7353">
        <v>257.21296530000001</v>
      </c>
      <c r="AG7353">
        <v>-1.2708422E-2</v>
      </c>
    </row>
    <row r="7354" spans="1:33" x14ac:dyDescent="0.3">
      <c r="A7354">
        <v>7353</v>
      </c>
      <c r="B7354">
        <v>111.1852346</v>
      </c>
      <c r="C7354">
        <v>120.7437817</v>
      </c>
      <c r="J7354">
        <v>0.26755358499999998</v>
      </c>
      <c r="X7354">
        <v>14700</v>
      </c>
      <c r="Y7354">
        <v>1070</v>
      </c>
      <c r="AE7354">
        <v>7353</v>
      </c>
      <c r="AF7354">
        <v>257.2002569</v>
      </c>
      <c r="AG7354">
        <v>-7.1999490999999999E-2</v>
      </c>
    </row>
    <row r="7355" spans="1:33" x14ac:dyDescent="0.3">
      <c r="A7355">
        <v>7354</v>
      </c>
      <c r="B7355">
        <v>111.1852346</v>
      </c>
      <c r="C7355">
        <v>120.7437817</v>
      </c>
      <c r="J7355">
        <v>0.26740076299999999</v>
      </c>
      <c r="X7355">
        <v>14700</v>
      </c>
      <c r="Y7355">
        <v>1070</v>
      </c>
      <c r="AE7355">
        <v>7354</v>
      </c>
      <c r="AF7355">
        <v>257.1282574</v>
      </c>
      <c r="AG7355">
        <v>0.139803287</v>
      </c>
    </row>
    <row r="7356" spans="1:33" x14ac:dyDescent="0.3">
      <c r="A7356">
        <v>7355</v>
      </c>
      <c r="B7356">
        <v>111.1852346</v>
      </c>
      <c r="C7356">
        <v>120.7437817</v>
      </c>
      <c r="J7356">
        <v>0.26732278500000001</v>
      </c>
      <c r="X7356">
        <v>14700</v>
      </c>
      <c r="Y7356">
        <v>1070</v>
      </c>
      <c r="AE7356">
        <v>7355</v>
      </c>
      <c r="AF7356">
        <v>257.26806069999998</v>
      </c>
      <c r="AG7356">
        <v>-0.15250333999999999</v>
      </c>
    </row>
    <row r="7357" spans="1:33" x14ac:dyDescent="0.3">
      <c r="A7357">
        <v>7356</v>
      </c>
      <c r="B7357">
        <v>111.1852346</v>
      </c>
      <c r="C7357">
        <v>120.7437817</v>
      </c>
      <c r="J7357">
        <v>0.26721341300000001</v>
      </c>
      <c r="X7357">
        <v>14700</v>
      </c>
      <c r="Y7357">
        <v>1070</v>
      </c>
      <c r="AE7357">
        <v>7356</v>
      </c>
      <c r="AF7357">
        <v>257.11555729999998</v>
      </c>
      <c r="AG7357">
        <v>8.8953186000000004E-2</v>
      </c>
    </row>
    <row r="7358" spans="1:33" x14ac:dyDescent="0.3">
      <c r="A7358">
        <v>7357</v>
      </c>
      <c r="B7358">
        <v>111.1852346</v>
      </c>
      <c r="C7358">
        <v>120.7437817</v>
      </c>
      <c r="J7358">
        <v>0.26696507899999999</v>
      </c>
      <c r="X7358">
        <v>14700</v>
      </c>
      <c r="Y7358">
        <v>1070</v>
      </c>
      <c r="AE7358">
        <v>7357</v>
      </c>
      <c r="AF7358">
        <v>257.20451050000003</v>
      </c>
      <c r="AG7358">
        <v>-5.5068160999999997E-2</v>
      </c>
    </row>
    <row r="7359" spans="1:33" x14ac:dyDescent="0.3">
      <c r="A7359">
        <v>7358</v>
      </c>
      <c r="B7359">
        <v>111.1852346</v>
      </c>
      <c r="C7359">
        <v>120.7437817</v>
      </c>
      <c r="J7359">
        <v>0.26663937599999998</v>
      </c>
      <c r="X7359">
        <v>14700</v>
      </c>
      <c r="Y7359">
        <v>1070</v>
      </c>
      <c r="AE7359">
        <v>7358</v>
      </c>
      <c r="AF7359">
        <v>257.1494424</v>
      </c>
      <c r="AG7359">
        <v>4.6594091999999997E-2</v>
      </c>
    </row>
    <row r="7360" spans="1:33" x14ac:dyDescent="0.3">
      <c r="A7360">
        <v>7359</v>
      </c>
      <c r="B7360">
        <v>111.1852346</v>
      </c>
      <c r="C7360">
        <v>120.7437817</v>
      </c>
      <c r="J7360">
        <v>0.266374051</v>
      </c>
      <c r="X7360">
        <v>14700</v>
      </c>
      <c r="Y7360">
        <v>1070</v>
      </c>
      <c r="AE7360">
        <v>7359</v>
      </c>
      <c r="AF7360">
        <v>257.19603649999999</v>
      </c>
      <c r="AG7360">
        <v>4.2362693999999999E-2</v>
      </c>
    </row>
    <row r="7361" spans="1:33" x14ac:dyDescent="0.3">
      <c r="A7361">
        <v>7360</v>
      </c>
      <c r="B7361">
        <v>111.1852346</v>
      </c>
      <c r="C7361">
        <v>120.7437817</v>
      </c>
      <c r="J7361">
        <v>0.26602298699999999</v>
      </c>
      <c r="X7361">
        <v>14700</v>
      </c>
      <c r="Y7361">
        <v>1070</v>
      </c>
      <c r="AE7361">
        <v>7360</v>
      </c>
      <c r="AF7361">
        <v>257.2383992</v>
      </c>
      <c r="AG7361">
        <v>-4.2349120000000004E-3</v>
      </c>
    </row>
    <row r="7362" spans="1:33" x14ac:dyDescent="0.3">
      <c r="A7362">
        <v>7361</v>
      </c>
      <c r="B7362">
        <v>111.1852346</v>
      </c>
      <c r="C7362">
        <v>120.7437817</v>
      </c>
      <c r="J7362">
        <v>0.26566849999999997</v>
      </c>
      <c r="X7362">
        <v>14700</v>
      </c>
      <c r="Y7362">
        <v>1070</v>
      </c>
      <c r="AE7362">
        <v>7361</v>
      </c>
      <c r="AF7362">
        <v>257.23416420000001</v>
      </c>
      <c r="AG7362">
        <v>-3.8127781999999999E-2</v>
      </c>
    </row>
    <row r="7363" spans="1:33" x14ac:dyDescent="0.3">
      <c r="A7363">
        <v>7362</v>
      </c>
      <c r="B7363">
        <v>111.1728738</v>
      </c>
      <c r="C7363">
        <v>120.7437817</v>
      </c>
      <c r="J7363">
        <v>0.265430681</v>
      </c>
      <c r="X7363">
        <v>14700</v>
      </c>
      <c r="Y7363">
        <v>1070</v>
      </c>
      <c r="AE7363">
        <v>7362</v>
      </c>
      <c r="AF7363">
        <v>257.19603649999999</v>
      </c>
      <c r="AG7363">
        <v>5.0852790000000002E-2</v>
      </c>
    </row>
    <row r="7364" spans="1:33" x14ac:dyDescent="0.3">
      <c r="A7364">
        <v>7363</v>
      </c>
      <c r="B7364">
        <v>111.1852346</v>
      </c>
      <c r="C7364">
        <v>120.7292044</v>
      </c>
      <c r="J7364">
        <v>0.26526345800000001</v>
      </c>
      <c r="X7364">
        <v>14700</v>
      </c>
      <c r="Y7364">
        <v>1070</v>
      </c>
      <c r="AE7364">
        <v>7363</v>
      </c>
      <c r="AF7364">
        <v>257.24688930000002</v>
      </c>
      <c r="AG7364">
        <v>-2.1201030999999999E-2</v>
      </c>
    </row>
    <row r="7365" spans="1:33" x14ac:dyDescent="0.3">
      <c r="A7365">
        <v>7364</v>
      </c>
      <c r="B7365">
        <v>111.1852346</v>
      </c>
      <c r="C7365">
        <v>120.7292044</v>
      </c>
      <c r="J7365">
        <v>0.26515529100000002</v>
      </c>
      <c r="X7365">
        <v>14700</v>
      </c>
      <c r="Y7365">
        <v>1070</v>
      </c>
      <c r="AE7365">
        <v>7364</v>
      </c>
      <c r="AF7365">
        <v>257.22568819999998</v>
      </c>
      <c r="AG7365">
        <v>-8.4716291999999999E-2</v>
      </c>
    </row>
    <row r="7366" spans="1:33" x14ac:dyDescent="0.3">
      <c r="A7366">
        <v>7365</v>
      </c>
      <c r="B7366">
        <v>111.1852346</v>
      </c>
      <c r="C7366">
        <v>120.7292044</v>
      </c>
      <c r="J7366">
        <v>0.26510994599999999</v>
      </c>
      <c r="X7366">
        <v>14700</v>
      </c>
      <c r="Y7366">
        <v>1070</v>
      </c>
      <c r="AE7366">
        <v>7365</v>
      </c>
      <c r="AF7366">
        <v>257.14097190000001</v>
      </c>
      <c r="AG7366">
        <v>4.6564564000000003E-2</v>
      </c>
    </row>
    <row r="7367" spans="1:33" x14ac:dyDescent="0.3">
      <c r="A7367">
        <v>7366</v>
      </c>
      <c r="B7367">
        <v>111.1852346</v>
      </c>
      <c r="C7367">
        <v>120.7292044</v>
      </c>
      <c r="J7367">
        <v>0.26497985800000001</v>
      </c>
      <c r="X7367">
        <v>14700</v>
      </c>
      <c r="Y7367">
        <v>1070</v>
      </c>
      <c r="AE7367">
        <v>7366</v>
      </c>
      <c r="AF7367">
        <v>257.18753650000002</v>
      </c>
      <c r="AG7367">
        <v>-4.2345945000000003E-2</v>
      </c>
    </row>
    <row r="7368" spans="1:33" x14ac:dyDescent="0.3">
      <c r="A7368">
        <v>7367</v>
      </c>
      <c r="B7368">
        <v>111.1852346</v>
      </c>
      <c r="C7368">
        <v>120.7292044</v>
      </c>
      <c r="J7368">
        <v>0.26476744099999999</v>
      </c>
      <c r="X7368">
        <v>14700</v>
      </c>
      <c r="Y7368">
        <v>1070</v>
      </c>
      <c r="AE7368">
        <v>7367</v>
      </c>
      <c r="AF7368">
        <v>257.14519059999998</v>
      </c>
      <c r="AG7368">
        <v>0.13559849800000001</v>
      </c>
    </row>
    <row r="7369" spans="1:33" x14ac:dyDescent="0.3">
      <c r="A7369">
        <v>7368</v>
      </c>
      <c r="B7369">
        <v>111.1852346</v>
      </c>
      <c r="C7369">
        <v>120.7437817</v>
      </c>
      <c r="J7369">
        <v>0.26450649900000001</v>
      </c>
      <c r="X7369">
        <v>14700</v>
      </c>
      <c r="Y7369">
        <v>1070</v>
      </c>
      <c r="AE7369">
        <v>7368</v>
      </c>
      <c r="AF7369">
        <v>257.28078900000003</v>
      </c>
      <c r="AG7369">
        <v>-0.127127779</v>
      </c>
    </row>
    <row r="7370" spans="1:33" x14ac:dyDescent="0.3">
      <c r="A7370">
        <v>7369</v>
      </c>
      <c r="B7370">
        <v>111.1852346</v>
      </c>
      <c r="C7370">
        <v>120.7437817</v>
      </c>
      <c r="J7370">
        <v>0.26420987200000001</v>
      </c>
      <c r="X7370">
        <v>14700</v>
      </c>
      <c r="Y7370">
        <v>1070</v>
      </c>
      <c r="AE7370">
        <v>7369</v>
      </c>
      <c r="AF7370">
        <v>257.15366130000001</v>
      </c>
      <c r="AG7370">
        <v>0</v>
      </c>
    </row>
    <row r="7371" spans="1:33" x14ac:dyDescent="0.3">
      <c r="A7371">
        <v>7370</v>
      </c>
      <c r="B7371">
        <v>111.1852346</v>
      </c>
      <c r="C7371">
        <v>120.7437817</v>
      </c>
      <c r="J7371">
        <v>0.26389958200000002</v>
      </c>
      <c r="X7371">
        <v>14700</v>
      </c>
      <c r="Y7371">
        <v>1070</v>
      </c>
      <c r="AE7371">
        <v>7370</v>
      </c>
      <c r="AF7371">
        <v>257.15366130000001</v>
      </c>
      <c r="AG7371">
        <v>2.5422118E-2</v>
      </c>
    </row>
    <row r="7372" spans="1:33" x14ac:dyDescent="0.3">
      <c r="A7372">
        <v>7371</v>
      </c>
      <c r="B7372">
        <v>111.1852346</v>
      </c>
      <c r="C7372">
        <v>120.7437817</v>
      </c>
      <c r="J7372">
        <v>0.263603955</v>
      </c>
      <c r="X7372">
        <v>14700</v>
      </c>
      <c r="Y7372">
        <v>1070</v>
      </c>
      <c r="AE7372">
        <v>7371</v>
      </c>
      <c r="AF7372">
        <v>257.17908340000002</v>
      </c>
      <c r="AG7372">
        <v>4.6604835999999997E-2</v>
      </c>
    </row>
    <row r="7373" spans="1:33" x14ac:dyDescent="0.3">
      <c r="A7373">
        <v>7372</v>
      </c>
      <c r="B7373">
        <v>111.1852346</v>
      </c>
      <c r="C7373">
        <v>120.7437817</v>
      </c>
      <c r="J7373">
        <v>0.26341963499999999</v>
      </c>
      <c r="X7373">
        <v>14700</v>
      </c>
      <c r="Y7373">
        <v>1070</v>
      </c>
      <c r="AE7373">
        <v>7372</v>
      </c>
      <c r="AF7373">
        <v>257.22568819999998</v>
      </c>
      <c r="AG7373">
        <v>-2.9651759E-2</v>
      </c>
    </row>
    <row r="7374" spans="1:33" x14ac:dyDescent="0.3">
      <c r="A7374">
        <v>7373</v>
      </c>
      <c r="B7374">
        <v>111.1852346</v>
      </c>
      <c r="C7374">
        <v>120.7437817</v>
      </c>
      <c r="J7374">
        <v>0.263427825</v>
      </c>
      <c r="X7374">
        <v>14700</v>
      </c>
      <c r="Y7374">
        <v>1070</v>
      </c>
      <c r="AE7374">
        <v>7373</v>
      </c>
      <c r="AF7374">
        <v>257.19603649999999</v>
      </c>
      <c r="AG7374">
        <v>-6.3527803999999993E-2</v>
      </c>
    </row>
    <row r="7375" spans="1:33" x14ac:dyDescent="0.3">
      <c r="A7375">
        <v>7374</v>
      </c>
      <c r="B7375">
        <v>111.1852346</v>
      </c>
      <c r="C7375">
        <v>120.7437817</v>
      </c>
      <c r="J7375">
        <v>0.26344017600000003</v>
      </c>
      <c r="X7375">
        <v>14700</v>
      </c>
      <c r="Y7375">
        <v>1070</v>
      </c>
      <c r="AE7375">
        <v>7374</v>
      </c>
      <c r="AF7375">
        <v>257.13250870000002</v>
      </c>
      <c r="AG7375">
        <v>2.1152608999999999E-2</v>
      </c>
    </row>
    <row r="7376" spans="1:33" x14ac:dyDescent="0.3">
      <c r="A7376">
        <v>7375</v>
      </c>
      <c r="B7376">
        <v>111.1852346</v>
      </c>
      <c r="C7376">
        <v>120.7437817</v>
      </c>
      <c r="J7376">
        <v>0.26350711599999999</v>
      </c>
      <c r="X7376">
        <v>14700</v>
      </c>
      <c r="Y7376">
        <v>1070</v>
      </c>
      <c r="AE7376">
        <v>7375</v>
      </c>
      <c r="AF7376">
        <v>257.15366130000001</v>
      </c>
      <c r="AG7376">
        <v>0.110163528</v>
      </c>
    </row>
    <row r="7377" spans="1:33" x14ac:dyDescent="0.3">
      <c r="A7377">
        <v>7376</v>
      </c>
      <c r="B7377">
        <v>111.1852346</v>
      </c>
      <c r="C7377">
        <v>120.7437817</v>
      </c>
      <c r="J7377">
        <v>0.26365528599999999</v>
      </c>
      <c r="X7377">
        <v>14800</v>
      </c>
      <c r="Y7377">
        <v>1070</v>
      </c>
      <c r="AE7377">
        <v>7376</v>
      </c>
      <c r="AF7377">
        <v>257.26382480000001</v>
      </c>
      <c r="AG7377">
        <v>-0.101665799</v>
      </c>
    </row>
    <row r="7378" spans="1:33" x14ac:dyDescent="0.3">
      <c r="A7378">
        <v>7377</v>
      </c>
      <c r="B7378">
        <v>111.1852346</v>
      </c>
      <c r="C7378">
        <v>120.7437817</v>
      </c>
      <c r="J7378">
        <v>0.26378396199999998</v>
      </c>
      <c r="X7378">
        <v>14800</v>
      </c>
      <c r="Y7378">
        <v>1070</v>
      </c>
      <c r="AE7378">
        <v>7377</v>
      </c>
      <c r="AF7378">
        <v>257.16215899999997</v>
      </c>
      <c r="AG7378">
        <v>3.8097892000000001E-2</v>
      </c>
    </row>
    <row r="7379" spans="1:33" x14ac:dyDescent="0.3">
      <c r="A7379">
        <v>7378</v>
      </c>
      <c r="B7379">
        <v>111.19759809999999</v>
      </c>
      <c r="C7379">
        <v>120.7437817</v>
      </c>
      <c r="J7379">
        <v>0.26396009599999998</v>
      </c>
      <c r="X7379">
        <v>14800</v>
      </c>
      <c r="Y7379">
        <v>1070</v>
      </c>
      <c r="AE7379">
        <v>7378</v>
      </c>
      <c r="AF7379">
        <v>257.2002569</v>
      </c>
      <c r="AG7379">
        <v>-1.2720395000000001E-2</v>
      </c>
    </row>
    <row r="7380" spans="1:33" x14ac:dyDescent="0.3">
      <c r="A7380">
        <v>7379</v>
      </c>
      <c r="B7380">
        <v>111.19759809999999</v>
      </c>
      <c r="C7380">
        <v>120.7437817</v>
      </c>
      <c r="J7380">
        <v>0.26411181900000003</v>
      </c>
      <c r="X7380">
        <v>14800</v>
      </c>
      <c r="Y7380">
        <v>1070</v>
      </c>
      <c r="AE7380">
        <v>7379</v>
      </c>
      <c r="AF7380">
        <v>257.18753650000002</v>
      </c>
      <c r="AG7380">
        <v>9.3252553000000002E-2</v>
      </c>
    </row>
    <row r="7381" spans="1:33" x14ac:dyDescent="0.3">
      <c r="A7381">
        <v>7380</v>
      </c>
      <c r="B7381">
        <v>111.19759809999999</v>
      </c>
      <c r="C7381">
        <v>120.7437817</v>
      </c>
      <c r="J7381">
        <v>0.26413171899999999</v>
      </c>
      <c r="X7381">
        <v>14800</v>
      </c>
      <c r="Y7381">
        <v>1070</v>
      </c>
      <c r="AE7381">
        <v>7380</v>
      </c>
      <c r="AF7381">
        <v>257.28078900000003</v>
      </c>
      <c r="AG7381">
        <v>-9.3252553000000002E-2</v>
      </c>
    </row>
    <row r="7382" spans="1:33" x14ac:dyDescent="0.3">
      <c r="A7382">
        <v>7381</v>
      </c>
      <c r="B7382">
        <v>111.19759809999999</v>
      </c>
      <c r="C7382">
        <v>120.7437817</v>
      </c>
      <c r="J7382">
        <v>0.26403878200000003</v>
      </c>
      <c r="X7382">
        <v>14800</v>
      </c>
      <c r="Y7382">
        <v>1070</v>
      </c>
      <c r="AE7382">
        <v>7381</v>
      </c>
      <c r="AF7382">
        <v>257.18753650000002</v>
      </c>
      <c r="AG7382">
        <v>-2.5377496999999999E-2</v>
      </c>
    </row>
    <row r="7383" spans="1:33" x14ac:dyDescent="0.3">
      <c r="A7383">
        <v>7382</v>
      </c>
      <c r="B7383">
        <v>111.19759809999999</v>
      </c>
      <c r="C7383">
        <v>120.7437817</v>
      </c>
      <c r="J7383">
        <v>0.26395326200000002</v>
      </c>
      <c r="X7383">
        <v>14800</v>
      </c>
      <c r="Y7383">
        <v>1070</v>
      </c>
      <c r="AE7383">
        <v>7382</v>
      </c>
      <c r="AF7383">
        <v>257.16215899999997</v>
      </c>
      <c r="AG7383">
        <v>-1.2716626999999999E-2</v>
      </c>
    </row>
    <row r="7384" spans="1:33" x14ac:dyDescent="0.3">
      <c r="A7384">
        <v>7383</v>
      </c>
      <c r="B7384">
        <v>111.19759809999999</v>
      </c>
      <c r="C7384">
        <v>120.7437817</v>
      </c>
      <c r="J7384">
        <v>0.263904992</v>
      </c>
      <c r="X7384">
        <v>14800</v>
      </c>
      <c r="Y7384">
        <v>1070</v>
      </c>
      <c r="AE7384">
        <v>7383</v>
      </c>
      <c r="AF7384">
        <v>257.1494424</v>
      </c>
      <c r="AG7384">
        <v>-4.2518210000000002E-3</v>
      </c>
    </row>
    <row r="7385" spans="1:33" x14ac:dyDescent="0.3">
      <c r="A7385">
        <v>7384</v>
      </c>
      <c r="B7385">
        <v>111.19759809999999</v>
      </c>
      <c r="C7385">
        <v>120.7437817</v>
      </c>
      <c r="J7385">
        <v>0.26376982500000001</v>
      </c>
      <c r="X7385">
        <v>14800</v>
      </c>
      <c r="Y7385">
        <v>1070</v>
      </c>
      <c r="AE7385">
        <v>7384</v>
      </c>
      <c r="AF7385">
        <v>257.14519059999998</v>
      </c>
      <c r="AG7385">
        <v>0.127139259</v>
      </c>
    </row>
    <row r="7386" spans="1:33" x14ac:dyDescent="0.3">
      <c r="A7386">
        <v>7385</v>
      </c>
      <c r="B7386">
        <v>111.19759809999999</v>
      </c>
      <c r="C7386">
        <v>120.7583625</v>
      </c>
      <c r="J7386">
        <v>0.26350342900000001</v>
      </c>
      <c r="X7386">
        <v>14800</v>
      </c>
      <c r="Y7386">
        <v>1070</v>
      </c>
      <c r="AE7386">
        <v>7385</v>
      </c>
      <c r="AF7386">
        <v>257.27232980000002</v>
      </c>
      <c r="AG7386">
        <v>-8.4793313999999995E-2</v>
      </c>
    </row>
    <row r="7387" spans="1:33" x14ac:dyDescent="0.3">
      <c r="A7387">
        <v>7386</v>
      </c>
      <c r="B7387">
        <v>111.19759809999999</v>
      </c>
      <c r="C7387">
        <v>120.7583625</v>
      </c>
      <c r="J7387">
        <v>0.26308820300000002</v>
      </c>
      <c r="X7387">
        <v>14800</v>
      </c>
      <c r="Y7387">
        <v>1070</v>
      </c>
      <c r="AE7387">
        <v>7386</v>
      </c>
      <c r="AF7387">
        <v>257.18753650000002</v>
      </c>
      <c r="AG7387">
        <v>3.3917233999999997E-2</v>
      </c>
    </row>
    <row r="7388" spans="1:33" x14ac:dyDescent="0.3">
      <c r="A7388">
        <v>7387</v>
      </c>
      <c r="B7388">
        <v>111.19759809999999</v>
      </c>
      <c r="C7388">
        <v>120.7583625</v>
      </c>
      <c r="J7388">
        <v>0.26272834299999998</v>
      </c>
      <c r="X7388">
        <v>14800</v>
      </c>
      <c r="Y7388">
        <v>1070</v>
      </c>
      <c r="AE7388">
        <v>7387</v>
      </c>
      <c r="AF7388">
        <v>257.22145369999998</v>
      </c>
      <c r="AG7388">
        <v>-6.3560197999999998E-2</v>
      </c>
    </row>
    <row r="7389" spans="1:33" x14ac:dyDescent="0.3">
      <c r="A7389">
        <v>7388</v>
      </c>
      <c r="B7389">
        <v>111.19759809999999</v>
      </c>
      <c r="C7389">
        <v>120.7583625</v>
      </c>
      <c r="J7389">
        <v>0.26248527999999999</v>
      </c>
      <c r="X7389">
        <v>14800</v>
      </c>
      <c r="Y7389">
        <v>1070</v>
      </c>
      <c r="AE7389">
        <v>7388</v>
      </c>
      <c r="AF7389">
        <v>257.1578935</v>
      </c>
      <c r="AG7389">
        <v>-1.2702979999999999E-2</v>
      </c>
    </row>
    <row r="7390" spans="1:33" x14ac:dyDescent="0.3">
      <c r="A7390">
        <v>7389</v>
      </c>
      <c r="B7390">
        <v>111.19759809999999</v>
      </c>
      <c r="C7390">
        <v>120.7583625</v>
      </c>
      <c r="J7390">
        <v>0.262164128</v>
      </c>
      <c r="X7390">
        <v>14800</v>
      </c>
      <c r="Y7390">
        <v>1070</v>
      </c>
      <c r="AE7390">
        <v>7389</v>
      </c>
      <c r="AF7390">
        <v>257.14519059999998</v>
      </c>
      <c r="AG7390">
        <v>1.6968448000000001E-2</v>
      </c>
    </row>
    <row r="7391" spans="1:33" x14ac:dyDescent="0.3">
      <c r="A7391">
        <v>7390</v>
      </c>
      <c r="B7391">
        <v>111.19759809999999</v>
      </c>
      <c r="C7391">
        <v>120.7583625</v>
      </c>
      <c r="J7391">
        <v>0.26190388100000001</v>
      </c>
      <c r="X7391">
        <v>14800</v>
      </c>
      <c r="Y7391">
        <v>1070</v>
      </c>
      <c r="AE7391">
        <v>7390</v>
      </c>
      <c r="AF7391">
        <v>257.16215899999997</v>
      </c>
      <c r="AG7391">
        <v>-2.1187068E-2</v>
      </c>
    </row>
    <row r="7392" spans="1:33" x14ac:dyDescent="0.3">
      <c r="A7392">
        <v>7391</v>
      </c>
      <c r="B7392">
        <v>111.19759809999999</v>
      </c>
      <c r="C7392">
        <v>120.7583625</v>
      </c>
      <c r="J7392">
        <v>0.26180186</v>
      </c>
      <c r="X7392">
        <v>14800</v>
      </c>
      <c r="Y7392">
        <v>1070</v>
      </c>
      <c r="AE7392">
        <v>7391</v>
      </c>
      <c r="AF7392">
        <v>257.14097190000001</v>
      </c>
      <c r="AG7392">
        <v>-6.3500608E-2</v>
      </c>
    </row>
    <row r="7393" spans="1:33" x14ac:dyDescent="0.3">
      <c r="A7393">
        <v>7392</v>
      </c>
      <c r="B7393">
        <v>111.19759809999999</v>
      </c>
      <c r="C7393">
        <v>120.7583625</v>
      </c>
      <c r="J7393">
        <v>0.26186706799999998</v>
      </c>
      <c r="X7393">
        <v>14800</v>
      </c>
      <c r="Y7393">
        <v>1070</v>
      </c>
      <c r="AE7393">
        <v>7392</v>
      </c>
      <c r="AF7393">
        <v>257.07747130000001</v>
      </c>
      <c r="AG7393">
        <v>6.7719227000000007E-2</v>
      </c>
    </row>
    <row r="7394" spans="1:33" x14ac:dyDescent="0.3">
      <c r="A7394">
        <v>7393</v>
      </c>
      <c r="B7394">
        <v>111.19759809999999</v>
      </c>
      <c r="C7394">
        <v>120.7583625</v>
      </c>
      <c r="J7394">
        <v>0.26199834999999999</v>
      </c>
      <c r="X7394">
        <v>14800</v>
      </c>
      <c r="Y7394">
        <v>1070</v>
      </c>
      <c r="AE7394">
        <v>7393</v>
      </c>
      <c r="AF7394">
        <v>257.14519059999998</v>
      </c>
      <c r="AG7394">
        <v>-7.6198143999999995E-2</v>
      </c>
    </row>
    <row r="7395" spans="1:33" x14ac:dyDescent="0.3">
      <c r="A7395">
        <v>7394</v>
      </c>
      <c r="B7395">
        <v>111.19759809999999</v>
      </c>
      <c r="C7395">
        <v>120.7583625</v>
      </c>
      <c r="J7395">
        <v>0.26218307000000002</v>
      </c>
      <c r="X7395">
        <v>14800</v>
      </c>
      <c r="Y7395">
        <v>1070</v>
      </c>
      <c r="AE7395">
        <v>7394</v>
      </c>
      <c r="AF7395">
        <v>257.06899240000001</v>
      </c>
      <c r="AG7395">
        <v>0.14824019999999999</v>
      </c>
    </row>
    <row r="7396" spans="1:33" x14ac:dyDescent="0.3">
      <c r="A7396">
        <v>7395</v>
      </c>
      <c r="B7396">
        <v>111.19759809999999</v>
      </c>
      <c r="C7396">
        <v>120.7583625</v>
      </c>
      <c r="J7396">
        <v>0.262375468</v>
      </c>
      <c r="X7396">
        <v>14800</v>
      </c>
      <c r="Y7396">
        <v>1070</v>
      </c>
      <c r="AE7396">
        <v>7395</v>
      </c>
      <c r="AF7396">
        <v>257.21723259999999</v>
      </c>
      <c r="AG7396">
        <v>2.9656647000000001E-2</v>
      </c>
    </row>
    <row r="7397" spans="1:33" x14ac:dyDescent="0.3">
      <c r="A7397">
        <v>7396</v>
      </c>
      <c r="B7397">
        <v>111.19759809999999</v>
      </c>
      <c r="C7397">
        <v>120.7583625</v>
      </c>
      <c r="J7397">
        <v>0.26228101300000001</v>
      </c>
      <c r="X7397">
        <v>14800</v>
      </c>
      <c r="Y7397">
        <v>1070</v>
      </c>
      <c r="AE7397">
        <v>7396</v>
      </c>
      <c r="AF7397">
        <v>257.24688930000002</v>
      </c>
      <c r="AG7397">
        <v>-0.16941793099999999</v>
      </c>
    </row>
    <row r="7398" spans="1:33" x14ac:dyDescent="0.3">
      <c r="A7398">
        <v>7397</v>
      </c>
      <c r="B7398">
        <v>111.19759809999999</v>
      </c>
      <c r="C7398">
        <v>120.7583625</v>
      </c>
      <c r="J7398">
        <v>0.26191767700000002</v>
      </c>
      <c r="X7398">
        <v>14800</v>
      </c>
      <c r="Y7398">
        <v>1070</v>
      </c>
      <c r="AE7398">
        <v>7397</v>
      </c>
      <c r="AF7398">
        <v>257.07747130000001</v>
      </c>
      <c r="AG7398">
        <v>6.3500608E-2</v>
      </c>
    </row>
    <row r="7399" spans="1:33" x14ac:dyDescent="0.3">
      <c r="A7399">
        <v>7398</v>
      </c>
      <c r="B7399">
        <v>111.19759809999999</v>
      </c>
      <c r="C7399">
        <v>120.7583625</v>
      </c>
      <c r="J7399">
        <v>0.26159173299999999</v>
      </c>
      <c r="X7399">
        <v>14800</v>
      </c>
      <c r="Y7399">
        <v>1070</v>
      </c>
      <c r="AE7399">
        <v>7398</v>
      </c>
      <c r="AF7399">
        <v>257.14097190000001</v>
      </c>
      <c r="AG7399">
        <v>6.3538602E-2</v>
      </c>
    </row>
    <row r="7400" spans="1:33" x14ac:dyDescent="0.3">
      <c r="A7400">
        <v>7399</v>
      </c>
      <c r="B7400">
        <v>111.19759809999999</v>
      </c>
      <c r="C7400">
        <v>120.7583625</v>
      </c>
      <c r="J7400">
        <v>0.26148956899999998</v>
      </c>
      <c r="X7400">
        <v>14800</v>
      </c>
      <c r="Y7400">
        <v>1070</v>
      </c>
      <c r="AE7400">
        <v>7399</v>
      </c>
      <c r="AF7400">
        <v>257.20451050000003</v>
      </c>
      <c r="AG7400">
        <v>-8.4722177999999995E-2</v>
      </c>
    </row>
    <row r="7401" spans="1:33" x14ac:dyDescent="0.3">
      <c r="A7401">
        <v>7400</v>
      </c>
      <c r="B7401">
        <v>111.19759809999999</v>
      </c>
      <c r="C7401">
        <v>120.7583625</v>
      </c>
      <c r="J7401">
        <v>0.26159401300000001</v>
      </c>
      <c r="X7401">
        <v>14800</v>
      </c>
      <c r="Y7401">
        <v>1070</v>
      </c>
      <c r="AE7401">
        <v>7400</v>
      </c>
      <c r="AF7401">
        <v>257.1197884</v>
      </c>
      <c r="AG7401">
        <v>0.13555846499999999</v>
      </c>
    </row>
    <row r="7402" spans="1:33" x14ac:dyDescent="0.3">
      <c r="A7402">
        <v>7401</v>
      </c>
      <c r="B7402">
        <v>111.19759809999999</v>
      </c>
      <c r="C7402">
        <v>120.7583625</v>
      </c>
      <c r="J7402">
        <v>0.26168628100000002</v>
      </c>
      <c r="X7402">
        <v>14800</v>
      </c>
      <c r="Y7402">
        <v>1070</v>
      </c>
      <c r="AE7402">
        <v>7401</v>
      </c>
      <c r="AF7402">
        <v>257.25534679999998</v>
      </c>
      <c r="AG7402">
        <v>-8.8968506000000003E-2</v>
      </c>
    </row>
    <row r="7403" spans="1:33" x14ac:dyDescent="0.3">
      <c r="A7403">
        <v>7402</v>
      </c>
      <c r="B7403">
        <v>111.19759809999999</v>
      </c>
      <c r="C7403">
        <v>120.7583625</v>
      </c>
      <c r="J7403">
        <v>0.261591668</v>
      </c>
      <c r="X7403">
        <v>14800</v>
      </c>
      <c r="Y7403">
        <v>1070</v>
      </c>
      <c r="AE7403">
        <v>7402</v>
      </c>
      <c r="AF7403">
        <v>257.16637830000002</v>
      </c>
      <c r="AG7403">
        <v>-4.2193150000000004E-3</v>
      </c>
    </row>
    <row r="7404" spans="1:33" x14ac:dyDescent="0.3">
      <c r="A7404">
        <v>7403</v>
      </c>
      <c r="B7404">
        <v>111.19759809999999</v>
      </c>
      <c r="C7404">
        <v>120.7583625</v>
      </c>
      <c r="J7404">
        <v>0.26144673899999998</v>
      </c>
      <c r="X7404">
        <v>14800</v>
      </c>
      <c r="Y7404">
        <v>1070</v>
      </c>
      <c r="AE7404">
        <v>7403</v>
      </c>
      <c r="AF7404">
        <v>257.16215899999997</v>
      </c>
      <c r="AG7404">
        <v>4.6572239000000001E-2</v>
      </c>
    </row>
    <row r="7405" spans="1:33" x14ac:dyDescent="0.3">
      <c r="A7405">
        <v>7404</v>
      </c>
      <c r="B7405">
        <v>111.19759809999999</v>
      </c>
      <c r="C7405">
        <v>120.7583625</v>
      </c>
      <c r="J7405">
        <v>0.26140287600000001</v>
      </c>
      <c r="X7405">
        <v>14800</v>
      </c>
      <c r="Y7405">
        <v>1070</v>
      </c>
      <c r="AE7405">
        <v>7404</v>
      </c>
      <c r="AF7405">
        <v>257.20873119999999</v>
      </c>
      <c r="AG7405">
        <v>-5.9288866000000003E-2</v>
      </c>
    </row>
    <row r="7406" spans="1:33" x14ac:dyDescent="0.3">
      <c r="A7406">
        <v>7405</v>
      </c>
      <c r="B7406">
        <v>111.19759809999999</v>
      </c>
      <c r="C7406">
        <v>120.7583625</v>
      </c>
      <c r="J7406">
        <v>0.2614628</v>
      </c>
      <c r="X7406">
        <v>14800</v>
      </c>
      <c r="Y7406">
        <v>1070</v>
      </c>
      <c r="AE7406">
        <v>7405</v>
      </c>
      <c r="AF7406">
        <v>257.1494424</v>
      </c>
      <c r="AG7406">
        <v>1.6935941999999999E-2</v>
      </c>
    </row>
    <row r="7407" spans="1:33" x14ac:dyDescent="0.3">
      <c r="A7407">
        <v>7406</v>
      </c>
      <c r="B7407">
        <v>111.19759809999999</v>
      </c>
      <c r="C7407">
        <v>120.7583625</v>
      </c>
      <c r="J7407">
        <v>0.261470694</v>
      </c>
      <c r="X7407">
        <v>14800</v>
      </c>
      <c r="Y7407">
        <v>1070</v>
      </c>
      <c r="AE7407">
        <v>7406</v>
      </c>
      <c r="AF7407">
        <v>257.16637830000002</v>
      </c>
      <c r="AG7407">
        <v>3.3878577E-2</v>
      </c>
    </row>
    <row r="7408" spans="1:33" x14ac:dyDescent="0.3">
      <c r="A7408">
        <v>7407</v>
      </c>
      <c r="B7408">
        <v>111.19759809999999</v>
      </c>
      <c r="C7408">
        <v>120.7583625</v>
      </c>
      <c r="J7408">
        <v>0.26131873700000002</v>
      </c>
      <c r="X7408">
        <v>14800</v>
      </c>
      <c r="Y7408">
        <v>1070</v>
      </c>
      <c r="AE7408">
        <v>7407</v>
      </c>
      <c r="AF7408">
        <v>257.2002569</v>
      </c>
      <c r="AG7408">
        <v>0</v>
      </c>
    </row>
    <row r="7409" spans="1:33" x14ac:dyDescent="0.3">
      <c r="A7409">
        <v>7408</v>
      </c>
      <c r="B7409">
        <v>111.19759809999999</v>
      </c>
      <c r="C7409">
        <v>120.7583625</v>
      </c>
      <c r="J7409">
        <v>0.26105297399999999</v>
      </c>
      <c r="X7409">
        <v>14800</v>
      </c>
      <c r="Y7409">
        <v>1070</v>
      </c>
      <c r="AE7409">
        <v>7408</v>
      </c>
      <c r="AF7409">
        <v>257.2002569</v>
      </c>
      <c r="AG7409">
        <v>-0.16088013000000001</v>
      </c>
    </row>
    <row r="7410" spans="1:33" x14ac:dyDescent="0.3">
      <c r="A7410">
        <v>7409</v>
      </c>
      <c r="B7410">
        <v>111.19759809999999</v>
      </c>
      <c r="C7410">
        <v>120.7583625</v>
      </c>
      <c r="J7410">
        <v>0.26088165600000002</v>
      </c>
      <c r="X7410">
        <v>14800</v>
      </c>
      <c r="Y7410">
        <v>1070</v>
      </c>
      <c r="AE7410">
        <v>7409</v>
      </c>
      <c r="AF7410">
        <v>257.03937680000001</v>
      </c>
      <c r="AG7410">
        <v>0.10159517</v>
      </c>
    </row>
    <row r="7411" spans="1:33" x14ac:dyDescent="0.3">
      <c r="A7411">
        <v>7410</v>
      </c>
      <c r="B7411">
        <v>111.19759809999999</v>
      </c>
      <c r="C7411">
        <v>120.77294689999999</v>
      </c>
      <c r="J7411">
        <v>0.260711945</v>
      </c>
      <c r="X7411">
        <v>14800</v>
      </c>
      <c r="Y7411">
        <v>1070</v>
      </c>
      <c r="AE7411">
        <v>7410</v>
      </c>
      <c r="AF7411">
        <v>257.14097190000001</v>
      </c>
      <c r="AG7411">
        <v>1.2689338E-2</v>
      </c>
    </row>
    <row r="7412" spans="1:33" x14ac:dyDescent="0.3">
      <c r="A7412">
        <v>7411</v>
      </c>
      <c r="B7412">
        <v>111.19759809999999</v>
      </c>
      <c r="C7412">
        <v>120.77294689999999</v>
      </c>
      <c r="J7412">
        <v>0.26060303899999998</v>
      </c>
      <c r="X7412">
        <v>14800</v>
      </c>
      <c r="Y7412">
        <v>1070</v>
      </c>
      <c r="AE7412">
        <v>7411</v>
      </c>
      <c r="AF7412">
        <v>257.15366130000001</v>
      </c>
      <c r="AG7412">
        <v>-6.7730297999999994E-2</v>
      </c>
    </row>
    <row r="7413" spans="1:33" x14ac:dyDescent="0.3">
      <c r="A7413">
        <v>7412</v>
      </c>
      <c r="B7413">
        <v>111.19759809999999</v>
      </c>
      <c r="C7413">
        <v>120.77294689999999</v>
      </c>
      <c r="J7413">
        <v>0.26065695999999999</v>
      </c>
      <c r="X7413">
        <v>14800</v>
      </c>
      <c r="Y7413">
        <v>1070</v>
      </c>
      <c r="AE7413">
        <v>7412</v>
      </c>
      <c r="AF7413">
        <v>257.08593100000002</v>
      </c>
      <c r="AG7413">
        <v>0.12280026600000001</v>
      </c>
    </row>
    <row r="7414" spans="1:33" x14ac:dyDescent="0.3">
      <c r="A7414">
        <v>7413</v>
      </c>
      <c r="B7414">
        <v>111.19759809999999</v>
      </c>
      <c r="C7414">
        <v>120.77294689999999</v>
      </c>
      <c r="J7414">
        <v>0.26074866699999999</v>
      </c>
      <c r="X7414">
        <v>14800</v>
      </c>
      <c r="Y7414">
        <v>1070</v>
      </c>
      <c r="AE7414">
        <v>7413</v>
      </c>
      <c r="AF7414">
        <v>257.20873119999999</v>
      </c>
      <c r="AG7414">
        <v>-5.5069967999999997E-2</v>
      </c>
    </row>
    <row r="7415" spans="1:33" x14ac:dyDescent="0.3">
      <c r="A7415">
        <v>7414</v>
      </c>
      <c r="B7415">
        <v>111.2099644</v>
      </c>
      <c r="C7415">
        <v>120.77294689999999</v>
      </c>
      <c r="J7415">
        <v>0.26083962900000002</v>
      </c>
      <c r="X7415">
        <v>14800</v>
      </c>
      <c r="Y7415">
        <v>1070</v>
      </c>
      <c r="AE7415">
        <v>7414</v>
      </c>
      <c r="AF7415">
        <v>257.15366130000001</v>
      </c>
      <c r="AG7415">
        <v>6.7792459999999999E-2</v>
      </c>
    </row>
    <row r="7416" spans="1:33" x14ac:dyDescent="0.3">
      <c r="A7416">
        <v>7415</v>
      </c>
      <c r="B7416">
        <v>111.2099644</v>
      </c>
      <c r="C7416">
        <v>120.77294689999999</v>
      </c>
      <c r="J7416">
        <v>0.26089592</v>
      </c>
      <c r="X7416">
        <v>14800</v>
      </c>
      <c r="Y7416">
        <v>1070</v>
      </c>
      <c r="AE7416">
        <v>7415</v>
      </c>
      <c r="AF7416">
        <v>257.22145369999998</v>
      </c>
      <c r="AG7416">
        <v>-6.3560197999999998E-2</v>
      </c>
    </row>
    <row r="7417" spans="1:33" x14ac:dyDescent="0.3">
      <c r="A7417">
        <v>7416</v>
      </c>
      <c r="B7417">
        <v>111.2099644</v>
      </c>
      <c r="C7417">
        <v>120.77294689999999</v>
      </c>
      <c r="J7417">
        <v>0.26090543799999999</v>
      </c>
      <c r="X7417">
        <v>14800</v>
      </c>
      <c r="Y7417">
        <v>1070</v>
      </c>
      <c r="AE7417">
        <v>7416</v>
      </c>
      <c r="AF7417">
        <v>257.1578935</v>
      </c>
      <c r="AG7417">
        <v>-5.5048202999999997E-2</v>
      </c>
    </row>
    <row r="7418" spans="1:33" x14ac:dyDescent="0.3">
      <c r="A7418">
        <v>7417</v>
      </c>
      <c r="B7418">
        <v>111.2099644</v>
      </c>
      <c r="C7418">
        <v>120.78753469999999</v>
      </c>
      <c r="J7418">
        <v>0.26085736399999998</v>
      </c>
      <c r="X7418">
        <v>14800</v>
      </c>
      <c r="Y7418">
        <v>1070</v>
      </c>
      <c r="AE7418">
        <v>7417</v>
      </c>
      <c r="AF7418">
        <v>257.10284530000001</v>
      </c>
      <c r="AG7418">
        <v>9.3191135999999994E-2</v>
      </c>
    </row>
    <row r="7419" spans="1:33" x14ac:dyDescent="0.3">
      <c r="A7419">
        <v>7418</v>
      </c>
      <c r="B7419">
        <v>111.2099644</v>
      </c>
      <c r="C7419">
        <v>120.78753469999999</v>
      </c>
      <c r="J7419">
        <v>0.26082954899999999</v>
      </c>
      <c r="X7419">
        <v>14800</v>
      </c>
      <c r="Y7419">
        <v>1070</v>
      </c>
      <c r="AE7419">
        <v>7418</v>
      </c>
      <c r="AF7419">
        <v>257.19603649999999</v>
      </c>
      <c r="AG7419">
        <v>-2.5425469999999999E-2</v>
      </c>
    </row>
    <row r="7420" spans="1:33" x14ac:dyDescent="0.3">
      <c r="A7420">
        <v>7419</v>
      </c>
      <c r="B7420">
        <v>111.2099644</v>
      </c>
      <c r="C7420">
        <v>120.78753469999999</v>
      </c>
      <c r="J7420">
        <v>0.26084418300000001</v>
      </c>
      <c r="X7420">
        <v>14800</v>
      </c>
      <c r="Y7420">
        <v>1070</v>
      </c>
      <c r="AE7420">
        <v>7419</v>
      </c>
      <c r="AF7420">
        <v>257.17061100000001</v>
      </c>
      <c r="AG7420">
        <v>4.2354318000000002E-2</v>
      </c>
    </row>
    <row r="7421" spans="1:33" x14ac:dyDescent="0.3">
      <c r="A7421">
        <v>7420</v>
      </c>
      <c r="B7421">
        <v>111.2099644</v>
      </c>
      <c r="C7421">
        <v>120.78753469999999</v>
      </c>
      <c r="J7421">
        <v>0.26082844599999999</v>
      </c>
      <c r="X7421">
        <v>14800</v>
      </c>
      <c r="Y7421">
        <v>1070</v>
      </c>
      <c r="AE7421">
        <v>7420</v>
      </c>
      <c r="AF7421">
        <v>257.21296530000001</v>
      </c>
      <c r="AG7421">
        <v>-0.101638834</v>
      </c>
    </row>
    <row r="7422" spans="1:33" x14ac:dyDescent="0.3">
      <c r="A7422">
        <v>7421</v>
      </c>
      <c r="B7422">
        <v>111.2099644</v>
      </c>
      <c r="C7422">
        <v>120.78753469999999</v>
      </c>
      <c r="J7422">
        <v>0.26083110100000001</v>
      </c>
      <c r="X7422">
        <v>14800</v>
      </c>
      <c r="Y7422">
        <v>1070</v>
      </c>
      <c r="AE7422">
        <v>7421</v>
      </c>
      <c r="AF7422">
        <v>257.11132650000002</v>
      </c>
      <c r="AG7422">
        <v>4.2334790999999997E-2</v>
      </c>
    </row>
    <row r="7423" spans="1:33" x14ac:dyDescent="0.3">
      <c r="A7423">
        <v>7422</v>
      </c>
      <c r="B7423">
        <v>111.2099644</v>
      </c>
      <c r="C7423">
        <v>120.78753469999999</v>
      </c>
      <c r="J7423">
        <v>0.26080390399999998</v>
      </c>
      <c r="X7423">
        <v>14800</v>
      </c>
      <c r="Y7423">
        <v>1070</v>
      </c>
      <c r="AE7423">
        <v>7422</v>
      </c>
      <c r="AF7423">
        <v>257.15366130000001</v>
      </c>
      <c r="AG7423">
        <v>4.6595620999999997E-2</v>
      </c>
    </row>
    <row r="7424" spans="1:33" x14ac:dyDescent="0.3">
      <c r="A7424">
        <v>7423</v>
      </c>
      <c r="B7424">
        <v>111.2223334</v>
      </c>
      <c r="C7424">
        <v>120.78753469999999</v>
      </c>
      <c r="J7424">
        <v>0.26064921299999999</v>
      </c>
      <c r="X7424">
        <v>14800</v>
      </c>
      <c r="Y7424">
        <v>1070</v>
      </c>
      <c r="AE7424">
        <v>7423</v>
      </c>
      <c r="AF7424">
        <v>257.2002569</v>
      </c>
      <c r="AG7424">
        <v>-2.1173503E-2</v>
      </c>
    </row>
    <row r="7425" spans="1:33" x14ac:dyDescent="0.3">
      <c r="A7425">
        <v>7424</v>
      </c>
      <c r="B7425">
        <v>111.2099644</v>
      </c>
      <c r="C7425">
        <v>120.8021261</v>
      </c>
      <c r="J7425">
        <v>0.26047527300000001</v>
      </c>
      <c r="X7425">
        <v>14800</v>
      </c>
      <c r="Y7425">
        <v>1070</v>
      </c>
      <c r="AE7425">
        <v>7424</v>
      </c>
      <c r="AF7425">
        <v>257.17908340000002</v>
      </c>
      <c r="AG7425">
        <v>0.101705661</v>
      </c>
    </row>
    <row r="7426" spans="1:33" x14ac:dyDescent="0.3">
      <c r="A7426">
        <v>7425</v>
      </c>
      <c r="B7426">
        <v>111.2099644</v>
      </c>
      <c r="C7426">
        <v>120.78753469999999</v>
      </c>
      <c r="J7426">
        <v>0.26038201999999999</v>
      </c>
      <c r="X7426">
        <v>14800</v>
      </c>
      <c r="Y7426">
        <v>1070</v>
      </c>
      <c r="AE7426">
        <v>7425</v>
      </c>
      <c r="AF7426">
        <v>257.28078900000003</v>
      </c>
      <c r="AG7426">
        <v>-0.127127779</v>
      </c>
    </row>
    <row r="7427" spans="1:33" x14ac:dyDescent="0.3">
      <c r="A7427">
        <v>7426</v>
      </c>
      <c r="B7427">
        <v>111.2099644</v>
      </c>
      <c r="C7427">
        <v>120.8021261</v>
      </c>
      <c r="J7427">
        <v>0.260390609</v>
      </c>
      <c r="X7427">
        <v>14900</v>
      </c>
      <c r="Y7427">
        <v>1070</v>
      </c>
      <c r="AE7427">
        <v>7426</v>
      </c>
      <c r="AF7427">
        <v>257.15366130000001</v>
      </c>
      <c r="AG7427">
        <v>-6.7730297999999994E-2</v>
      </c>
    </row>
    <row r="7428" spans="1:33" x14ac:dyDescent="0.3">
      <c r="A7428">
        <v>7427</v>
      </c>
      <c r="B7428">
        <v>111.2099644</v>
      </c>
      <c r="C7428">
        <v>120.8021261</v>
      </c>
      <c r="J7428">
        <v>0.26038381100000002</v>
      </c>
      <c r="X7428">
        <v>14900</v>
      </c>
      <c r="Y7428">
        <v>1070</v>
      </c>
      <c r="AE7428">
        <v>7427</v>
      </c>
      <c r="AF7428">
        <v>257.08593100000002</v>
      </c>
      <c r="AG7428">
        <v>0.15246818700000001</v>
      </c>
    </row>
    <row r="7429" spans="1:33" x14ac:dyDescent="0.3">
      <c r="A7429">
        <v>7428</v>
      </c>
      <c r="B7429">
        <v>111.2223334</v>
      </c>
      <c r="C7429">
        <v>120.8021261</v>
      </c>
      <c r="J7429">
        <v>0.26029044699999998</v>
      </c>
      <c r="X7429">
        <v>14900</v>
      </c>
      <c r="Y7429">
        <v>1070</v>
      </c>
      <c r="AE7429">
        <v>7428</v>
      </c>
      <c r="AF7429">
        <v>257.2383992</v>
      </c>
      <c r="AG7429">
        <v>-8.4737888999999997E-2</v>
      </c>
    </row>
    <row r="7430" spans="1:33" x14ac:dyDescent="0.3">
      <c r="A7430">
        <v>7429</v>
      </c>
      <c r="B7430">
        <v>111.2223334</v>
      </c>
      <c r="C7430">
        <v>120.8021261</v>
      </c>
      <c r="J7430">
        <v>0.26015917799999999</v>
      </c>
      <c r="X7430">
        <v>14900</v>
      </c>
      <c r="Y7430">
        <v>1070</v>
      </c>
      <c r="AE7430">
        <v>7429</v>
      </c>
      <c r="AF7430">
        <v>257.15366130000001</v>
      </c>
      <c r="AG7430">
        <v>1.6949724999999999E-2</v>
      </c>
    </row>
    <row r="7431" spans="1:33" x14ac:dyDescent="0.3">
      <c r="A7431">
        <v>7430</v>
      </c>
      <c r="B7431">
        <v>111.2223334</v>
      </c>
      <c r="C7431">
        <v>120.78753469999999</v>
      </c>
      <c r="J7431">
        <v>0.25995675400000001</v>
      </c>
      <c r="X7431">
        <v>14900</v>
      </c>
      <c r="Y7431">
        <v>1070</v>
      </c>
      <c r="AE7431">
        <v>7430</v>
      </c>
      <c r="AF7431">
        <v>257.17061100000001</v>
      </c>
      <c r="AG7431">
        <v>-1.6949724999999999E-2</v>
      </c>
    </row>
    <row r="7432" spans="1:33" x14ac:dyDescent="0.3">
      <c r="A7432">
        <v>7431</v>
      </c>
      <c r="B7432">
        <v>111.2223334</v>
      </c>
      <c r="C7432">
        <v>120.78753469999999</v>
      </c>
      <c r="J7432">
        <v>0.25985124700000001</v>
      </c>
      <c r="X7432">
        <v>14900</v>
      </c>
      <c r="Y7432">
        <v>1070</v>
      </c>
      <c r="AE7432">
        <v>7431</v>
      </c>
      <c r="AF7432">
        <v>257.15366130000001</v>
      </c>
      <c r="AG7432">
        <v>5.0849263999999998E-2</v>
      </c>
    </row>
    <row r="7433" spans="1:33" x14ac:dyDescent="0.3">
      <c r="A7433">
        <v>7432</v>
      </c>
      <c r="B7433">
        <v>111.2223334</v>
      </c>
      <c r="C7433">
        <v>120.78753469999999</v>
      </c>
      <c r="J7433">
        <v>0.25984192099999998</v>
      </c>
      <c r="X7433">
        <v>14900</v>
      </c>
      <c r="Y7433">
        <v>1070</v>
      </c>
      <c r="AE7433">
        <v>7432</v>
      </c>
      <c r="AF7433">
        <v>257.20451050000003</v>
      </c>
      <c r="AG7433">
        <v>0</v>
      </c>
    </row>
    <row r="7434" spans="1:33" x14ac:dyDescent="0.3">
      <c r="A7434">
        <v>7433</v>
      </c>
      <c r="B7434">
        <v>111.2223334</v>
      </c>
      <c r="C7434">
        <v>120.78753469999999</v>
      </c>
      <c r="J7434">
        <v>0.25981385499999998</v>
      </c>
      <c r="X7434">
        <v>14900</v>
      </c>
      <c r="Y7434">
        <v>1070</v>
      </c>
      <c r="AE7434">
        <v>7433</v>
      </c>
      <c r="AF7434">
        <v>257.20451050000003</v>
      </c>
      <c r="AG7434">
        <v>-2.9666719000000001E-2</v>
      </c>
    </row>
    <row r="7435" spans="1:33" x14ac:dyDescent="0.3">
      <c r="A7435">
        <v>7434</v>
      </c>
      <c r="B7435">
        <v>111.2223334</v>
      </c>
      <c r="C7435">
        <v>120.78753469999999</v>
      </c>
      <c r="J7435">
        <v>0.259827959</v>
      </c>
      <c r="X7435">
        <v>14900</v>
      </c>
      <c r="Y7435">
        <v>1070</v>
      </c>
      <c r="AE7435">
        <v>7434</v>
      </c>
      <c r="AF7435">
        <v>257.17484380000002</v>
      </c>
      <c r="AG7435">
        <v>-8.8912843000000005E-2</v>
      </c>
    </row>
    <row r="7436" spans="1:33" x14ac:dyDescent="0.3">
      <c r="A7436">
        <v>7435</v>
      </c>
      <c r="B7436">
        <v>111.2223334</v>
      </c>
      <c r="C7436">
        <v>120.78753469999999</v>
      </c>
      <c r="J7436">
        <v>0.25983420499999998</v>
      </c>
      <c r="X7436">
        <v>14900</v>
      </c>
      <c r="Y7436">
        <v>1070</v>
      </c>
      <c r="AE7436">
        <v>7435</v>
      </c>
      <c r="AF7436">
        <v>257.08593100000002</v>
      </c>
      <c r="AG7436">
        <v>2.1177998E-2</v>
      </c>
    </row>
    <row r="7437" spans="1:33" x14ac:dyDescent="0.3">
      <c r="A7437">
        <v>7436</v>
      </c>
      <c r="B7437">
        <v>111.2223334</v>
      </c>
      <c r="C7437">
        <v>120.78753469999999</v>
      </c>
      <c r="J7437">
        <v>0.25993629299999998</v>
      </c>
      <c r="X7437">
        <v>14900</v>
      </c>
      <c r="Y7437">
        <v>1070</v>
      </c>
      <c r="AE7437">
        <v>7436</v>
      </c>
      <c r="AF7437">
        <v>257.10710899999998</v>
      </c>
      <c r="AG7437">
        <v>0.156715828</v>
      </c>
    </row>
    <row r="7438" spans="1:33" x14ac:dyDescent="0.3">
      <c r="A7438">
        <v>7437</v>
      </c>
      <c r="B7438">
        <v>111.2223334</v>
      </c>
      <c r="C7438">
        <v>120.78753469999999</v>
      </c>
      <c r="J7438">
        <v>0.26016442000000001</v>
      </c>
      <c r="X7438">
        <v>14900</v>
      </c>
      <c r="Y7438">
        <v>1070</v>
      </c>
      <c r="AE7438">
        <v>7437</v>
      </c>
      <c r="AF7438">
        <v>257.26382480000001</v>
      </c>
      <c r="AG7438">
        <v>-7.6288302000000002E-2</v>
      </c>
    </row>
    <row r="7439" spans="1:33" x14ac:dyDescent="0.3">
      <c r="A7439">
        <v>7438</v>
      </c>
      <c r="B7439">
        <v>111.2223334</v>
      </c>
      <c r="C7439">
        <v>120.78753469999999</v>
      </c>
      <c r="J7439">
        <v>0.26038552799999998</v>
      </c>
      <c r="X7439">
        <v>14900</v>
      </c>
      <c r="Y7439">
        <v>1070</v>
      </c>
      <c r="AE7439">
        <v>7438</v>
      </c>
      <c r="AF7439">
        <v>257.18753650000002</v>
      </c>
      <c r="AG7439">
        <v>5.0862663000000002E-2</v>
      </c>
    </row>
    <row r="7440" spans="1:33" x14ac:dyDescent="0.3">
      <c r="A7440">
        <v>7439</v>
      </c>
      <c r="B7440">
        <v>111.2223334</v>
      </c>
      <c r="C7440">
        <v>120.78753469999999</v>
      </c>
      <c r="J7440">
        <v>0.26046457299999998</v>
      </c>
      <c r="X7440">
        <v>14900</v>
      </c>
      <c r="Y7440">
        <v>1070</v>
      </c>
      <c r="AE7440">
        <v>7439</v>
      </c>
      <c r="AF7440">
        <v>257.2383992</v>
      </c>
      <c r="AG7440">
        <v>-8.4737888999999997E-2</v>
      </c>
    </row>
    <row r="7441" spans="1:33" x14ac:dyDescent="0.3">
      <c r="A7441">
        <v>7440</v>
      </c>
      <c r="B7441">
        <v>111.2223334</v>
      </c>
      <c r="C7441">
        <v>120.78753469999999</v>
      </c>
      <c r="J7441">
        <v>0.26039628999999997</v>
      </c>
      <c r="X7441">
        <v>14900</v>
      </c>
      <c r="Y7441">
        <v>1070</v>
      </c>
      <c r="AE7441">
        <v>7440</v>
      </c>
      <c r="AF7441">
        <v>257.15366130000001</v>
      </c>
      <c r="AG7441">
        <v>2.9655217000000001E-2</v>
      </c>
    </row>
    <row r="7442" spans="1:33" x14ac:dyDescent="0.3">
      <c r="A7442">
        <v>7441</v>
      </c>
      <c r="B7442">
        <v>111.2223334</v>
      </c>
      <c r="C7442">
        <v>120.78753469999999</v>
      </c>
      <c r="J7442">
        <v>0.26032704899999998</v>
      </c>
      <c r="X7442">
        <v>14900</v>
      </c>
      <c r="Y7442">
        <v>1070</v>
      </c>
      <c r="AE7442">
        <v>7441</v>
      </c>
      <c r="AF7442">
        <v>257.18331649999999</v>
      </c>
      <c r="AG7442">
        <v>2.1194046000000001E-2</v>
      </c>
    </row>
    <row r="7443" spans="1:33" x14ac:dyDescent="0.3">
      <c r="A7443">
        <v>7442</v>
      </c>
      <c r="B7443">
        <v>111.2223334</v>
      </c>
      <c r="C7443">
        <v>120.78753469999999</v>
      </c>
      <c r="J7443">
        <v>0.26025078800000001</v>
      </c>
      <c r="X7443">
        <v>14900</v>
      </c>
      <c r="Y7443">
        <v>1070</v>
      </c>
      <c r="AE7443">
        <v>7442</v>
      </c>
      <c r="AF7443">
        <v>257.20451050000003</v>
      </c>
      <c r="AG7443">
        <v>-7.6253133000000001E-2</v>
      </c>
    </row>
    <row r="7444" spans="1:33" x14ac:dyDescent="0.3">
      <c r="A7444">
        <v>7443</v>
      </c>
      <c r="B7444">
        <v>111.2223334</v>
      </c>
      <c r="C7444">
        <v>120.78753469999999</v>
      </c>
      <c r="J7444">
        <v>0.26017263099999999</v>
      </c>
      <c r="X7444">
        <v>14900</v>
      </c>
      <c r="Y7444">
        <v>1070</v>
      </c>
      <c r="AE7444">
        <v>7443</v>
      </c>
      <c r="AF7444">
        <v>257.1282574</v>
      </c>
      <c r="AG7444">
        <v>-1.6930921000000002E-2</v>
      </c>
    </row>
    <row r="7445" spans="1:33" x14ac:dyDescent="0.3">
      <c r="A7445">
        <v>7444</v>
      </c>
      <c r="B7445">
        <v>111.2223334</v>
      </c>
      <c r="C7445">
        <v>120.78753469999999</v>
      </c>
      <c r="J7445">
        <v>0.26012021099999999</v>
      </c>
      <c r="X7445">
        <v>14900</v>
      </c>
      <c r="Y7445">
        <v>1070</v>
      </c>
      <c r="AE7445">
        <v>7444</v>
      </c>
      <c r="AF7445">
        <v>257.11132650000002</v>
      </c>
      <c r="AG7445">
        <v>1.6930921000000002E-2</v>
      </c>
    </row>
    <row r="7446" spans="1:33" x14ac:dyDescent="0.3">
      <c r="A7446">
        <v>7445</v>
      </c>
      <c r="B7446">
        <v>111.2223334</v>
      </c>
      <c r="C7446">
        <v>120.78753469999999</v>
      </c>
      <c r="J7446">
        <v>0.26002508699999999</v>
      </c>
      <c r="X7446">
        <v>14900</v>
      </c>
      <c r="Y7446">
        <v>1070</v>
      </c>
      <c r="AE7446">
        <v>7445</v>
      </c>
      <c r="AF7446">
        <v>257.1282574</v>
      </c>
      <c r="AG7446">
        <v>9.3196329999999994E-2</v>
      </c>
    </row>
    <row r="7447" spans="1:33" x14ac:dyDescent="0.3">
      <c r="A7447">
        <v>7446</v>
      </c>
      <c r="B7447">
        <v>111.2223334</v>
      </c>
      <c r="C7447">
        <v>120.78753469999999</v>
      </c>
      <c r="J7447">
        <v>0.25991485600000003</v>
      </c>
      <c r="X7447">
        <v>14900</v>
      </c>
      <c r="Y7447">
        <v>1070</v>
      </c>
      <c r="AE7447">
        <v>7446</v>
      </c>
      <c r="AF7447">
        <v>257.22145369999998</v>
      </c>
      <c r="AG7447">
        <v>-7.2011357999999998E-2</v>
      </c>
    </row>
    <row r="7448" spans="1:33" x14ac:dyDescent="0.3">
      <c r="A7448">
        <v>7447</v>
      </c>
      <c r="B7448">
        <v>111.2223334</v>
      </c>
      <c r="C7448">
        <v>120.78753469999999</v>
      </c>
      <c r="J7448">
        <v>0.25986618299999997</v>
      </c>
      <c r="X7448">
        <v>14900</v>
      </c>
      <c r="Y7448">
        <v>1070</v>
      </c>
      <c r="AE7448">
        <v>7447</v>
      </c>
      <c r="AF7448">
        <v>257.1494424</v>
      </c>
      <c r="AG7448">
        <v>3.8094124E-2</v>
      </c>
    </row>
    <row r="7449" spans="1:33" x14ac:dyDescent="0.3">
      <c r="A7449">
        <v>7448</v>
      </c>
      <c r="B7449">
        <v>111.2223334</v>
      </c>
      <c r="C7449">
        <v>120.78753469999999</v>
      </c>
      <c r="J7449">
        <v>0.25981926399999999</v>
      </c>
      <c r="X7449">
        <v>14900</v>
      </c>
      <c r="Y7449">
        <v>1070</v>
      </c>
      <c r="AE7449">
        <v>7448</v>
      </c>
      <c r="AF7449">
        <v>257.18753650000002</v>
      </c>
      <c r="AG7449">
        <v>-8.0427525999999999E-2</v>
      </c>
    </row>
    <row r="7450" spans="1:33" x14ac:dyDescent="0.3">
      <c r="A7450">
        <v>7449</v>
      </c>
      <c r="B7450">
        <v>111.2223334</v>
      </c>
      <c r="C7450">
        <v>120.78753469999999</v>
      </c>
      <c r="J7450">
        <v>0.25987526300000002</v>
      </c>
      <c r="X7450">
        <v>14900</v>
      </c>
      <c r="Y7450">
        <v>1070</v>
      </c>
      <c r="AE7450">
        <v>7449</v>
      </c>
      <c r="AF7450">
        <v>257.10710899999998</v>
      </c>
      <c r="AG7450">
        <v>8.0427525999999999E-2</v>
      </c>
    </row>
    <row r="7451" spans="1:33" x14ac:dyDescent="0.3">
      <c r="A7451">
        <v>7450</v>
      </c>
      <c r="B7451">
        <v>111.2223334</v>
      </c>
      <c r="C7451">
        <v>120.8021261</v>
      </c>
      <c r="J7451">
        <v>0.259893608</v>
      </c>
      <c r="X7451">
        <v>14900</v>
      </c>
      <c r="Y7451">
        <v>1070</v>
      </c>
      <c r="AE7451">
        <v>7450</v>
      </c>
      <c r="AF7451">
        <v>257.18753650000002</v>
      </c>
      <c r="AG7451">
        <v>2.5428816999999999E-2</v>
      </c>
    </row>
    <row r="7452" spans="1:33" x14ac:dyDescent="0.3">
      <c r="A7452">
        <v>7451</v>
      </c>
      <c r="B7452">
        <v>111.2223334</v>
      </c>
      <c r="C7452">
        <v>120.8021261</v>
      </c>
      <c r="J7452">
        <v>0.259672073</v>
      </c>
      <c r="X7452">
        <v>14900</v>
      </c>
      <c r="Y7452">
        <v>1070</v>
      </c>
      <c r="AE7452">
        <v>7451</v>
      </c>
      <c r="AF7452">
        <v>257.21296530000001</v>
      </c>
      <c r="AG7452">
        <v>3.3923940999999999E-2</v>
      </c>
    </row>
    <row r="7453" spans="1:33" x14ac:dyDescent="0.3">
      <c r="A7453">
        <v>7452</v>
      </c>
      <c r="B7453">
        <v>111.23470519999999</v>
      </c>
      <c r="C7453">
        <v>120.8021261</v>
      </c>
      <c r="J7453">
        <v>0.25940967599999998</v>
      </c>
      <c r="X7453">
        <v>14900</v>
      </c>
      <c r="Y7453">
        <v>1070</v>
      </c>
      <c r="AE7453">
        <v>7452</v>
      </c>
      <c r="AF7453">
        <v>257.24688930000002</v>
      </c>
      <c r="AG7453">
        <v>-0.135562776</v>
      </c>
    </row>
    <row r="7454" spans="1:33" x14ac:dyDescent="0.3">
      <c r="A7454">
        <v>7453</v>
      </c>
      <c r="B7454">
        <v>111.23470519999999</v>
      </c>
      <c r="C7454">
        <v>120.8021261</v>
      </c>
      <c r="J7454">
        <v>0.25936132699999997</v>
      </c>
      <c r="X7454">
        <v>14900</v>
      </c>
      <c r="Y7454">
        <v>1070</v>
      </c>
      <c r="AE7454">
        <v>7453</v>
      </c>
      <c r="AF7454">
        <v>257.11132650000002</v>
      </c>
      <c r="AG7454">
        <v>1.2699635000000001E-2</v>
      </c>
    </row>
    <row r="7455" spans="1:33" x14ac:dyDescent="0.3">
      <c r="A7455">
        <v>7454</v>
      </c>
      <c r="B7455">
        <v>111.23470519999999</v>
      </c>
      <c r="C7455">
        <v>120.8021261</v>
      </c>
      <c r="J7455">
        <v>0.25939089399999998</v>
      </c>
      <c r="X7455">
        <v>14900</v>
      </c>
      <c r="Y7455">
        <v>1070</v>
      </c>
      <c r="AE7455">
        <v>7454</v>
      </c>
      <c r="AF7455">
        <v>257.12402609999998</v>
      </c>
      <c r="AG7455">
        <v>3.3867418000000003E-2</v>
      </c>
    </row>
    <row r="7456" spans="1:33" x14ac:dyDescent="0.3">
      <c r="A7456">
        <v>7455</v>
      </c>
      <c r="B7456">
        <v>111.23470519999999</v>
      </c>
      <c r="C7456">
        <v>120.8021261</v>
      </c>
      <c r="J7456">
        <v>0.259337808</v>
      </c>
      <c r="X7456">
        <v>14900</v>
      </c>
      <c r="Y7456">
        <v>1070</v>
      </c>
      <c r="AE7456">
        <v>7455</v>
      </c>
      <c r="AF7456">
        <v>257.1578935</v>
      </c>
      <c r="AG7456">
        <v>3.3909414999999998E-2</v>
      </c>
    </row>
    <row r="7457" spans="1:33" x14ac:dyDescent="0.3">
      <c r="A7457">
        <v>7456</v>
      </c>
      <c r="B7457">
        <v>111.23470519999999</v>
      </c>
      <c r="C7457">
        <v>120.8021261</v>
      </c>
      <c r="J7457">
        <v>0.25930808599999999</v>
      </c>
      <c r="X7457">
        <v>14900</v>
      </c>
      <c r="Y7457">
        <v>1070</v>
      </c>
      <c r="AE7457">
        <v>7456</v>
      </c>
      <c r="AF7457">
        <v>257.19180290000003</v>
      </c>
      <c r="AG7457">
        <v>6.7799338000000001E-2</v>
      </c>
    </row>
    <row r="7458" spans="1:33" x14ac:dyDescent="0.3">
      <c r="A7458">
        <v>7457</v>
      </c>
      <c r="B7458">
        <v>111.23470519999999</v>
      </c>
      <c r="C7458">
        <v>120.8021261</v>
      </c>
      <c r="J7458">
        <v>0.25931863399999999</v>
      </c>
      <c r="X7458">
        <v>14900</v>
      </c>
      <c r="Y7458">
        <v>1070</v>
      </c>
      <c r="AE7458">
        <v>7457</v>
      </c>
      <c r="AF7458">
        <v>257.25960229999998</v>
      </c>
      <c r="AG7458">
        <v>-0.110159913</v>
      </c>
    </row>
    <row r="7459" spans="1:33" x14ac:dyDescent="0.3">
      <c r="A7459">
        <v>7458</v>
      </c>
      <c r="B7459">
        <v>111.23470519999999</v>
      </c>
      <c r="C7459">
        <v>120.8021261</v>
      </c>
      <c r="J7459">
        <v>0.25936017700000003</v>
      </c>
      <c r="X7459">
        <v>14900</v>
      </c>
      <c r="Y7459">
        <v>1070</v>
      </c>
      <c r="AE7459">
        <v>7458</v>
      </c>
      <c r="AF7459">
        <v>257.1494424</v>
      </c>
      <c r="AG7459">
        <v>3.3874115000000003E-2</v>
      </c>
    </row>
    <row r="7460" spans="1:33" x14ac:dyDescent="0.3">
      <c r="A7460">
        <v>7459</v>
      </c>
      <c r="B7460">
        <v>111.23470519999999</v>
      </c>
      <c r="C7460">
        <v>120.8021261</v>
      </c>
      <c r="J7460">
        <v>0.259376722</v>
      </c>
      <c r="X7460">
        <v>14900</v>
      </c>
      <c r="Y7460">
        <v>1080</v>
      </c>
      <c r="AE7460">
        <v>7459</v>
      </c>
      <c r="AF7460">
        <v>257.18331649999999</v>
      </c>
      <c r="AG7460">
        <v>5.5082671999999999E-2</v>
      </c>
    </row>
    <row r="7461" spans="1:33" x14ac:dyDescent="0.3">
      <c r="A7461">
        <v>7460</v>
      </c>
      <c r="B7461">
        <v>111.23470519999999</v>
      </c>
      <c r="C7461">
        <v>120.8021261</v>
      </c>
      <c r="J7461">
        <v>0.25937883499999997</v>
      </c>
      <c r="X7461">
        <v>14900</v>
      </c>
      <c r="Y7461">
        <v>1080</v>
      </c>
      <c r="AE7461">
        <v>7460</v>
      </c>
      <c r="AF7461">
        <v>257.2383992</v>
      </c>
      <c r="AG7461">
        <v>-1.2710935E-2</v>
      </c>
    </row>
    <row r="7462" spans="1:33" x14ac:dyDescent="0.3">
      <c r="A7462">
        <v>7461</v>
      </c>
      <c r="B7462">
        <v>111.23470519999999</v>
      </c>
      <c r="C7462">
        <v>120.8021261</v>
      </c>
      <c r="J7462">
        <v>0.259480777</v>
      </c>
      <c r="X7462">
        <v>14900</v>
      </c>
      <c r="Y7462">
        <v>1080</v>
      </c>
      <c r="AE7462">
        <v>7461</v>
      </c>
      <c r="AF7462">
        <v>257.22568819999998</v>
      </c>
      <c r="AG7462">
        <v>-3.3885276999999998E-2</v>
      </c>
    </row>
    <row r="7463" spans="1:33" x14ac:dyDescent="0.3">
      <c r="A7463">
        <v>7462</v>
      </c>
      <c r="B7463">
        <v>111.23470519999999</v>
      </c>
      <c r="C7463">
        <v>120.816721</v>
      </c>
      <c r="J7463">
        <v>0.25979358600000002</v>
      </c>
      <c r="X7463">
        <v>14900</v>
      </c>
      <c r="Y7463">
        <v>1080</v>
      </c>
      <c r="AE7463">
        <v>7462</v>
      </c>
      <c r="AF7463">
        <v>257.19180290000003</v>
      </c>
      <c r="AG7463">
        <v>-1.2719559E-2</v>
      </c>
    </row>
    <row r="7464" spans="1:33" x14ac:dyDescent="0.3">
      <c r="A7464">
        <v>7463</v>
      </c>
      <c r="B7464">
        <v>111.23470519999999</v>
      </c>
      <c r="C7464">
        <v>120.816721</v>
      </c>
      <c r="J7464">
        <v>0.26014388999999999</v>
      </c>
      <c r="X7464">
        <v>14900</v>
      </c>
      <c r="Y7464">
        <v>1080</v>
      </c>
      <c r="AE7464">
        <v>7463</v>
      </c>
      <c r="AF7464">
        <v>257.17908340000002</v>
      </c>
      <c r="AG7464">
        <v>2.5427145000000002E-2</v>
      </c>
    </row>
    <row r="7465" spans="1:33" x14ac:dyDescent="0.3">
      <c r="A7465">
        <v>7464</v>
      </c>
      <c r="B7465">
        <v>111.23470519999999</v>
      </c>
      <c r="C7465">
        <v>120.816721</v>
      </c>
      <c r="J7465">
        <v>0.26050668700000001</v>
      </c>
      <c r="X7465">
        <v>14900</v>
      </c>
      <c r="Y7465">
        <v>1080</v>
      </c>
      <c r="AE7465">
        <v>7464</v>
      </c>
      <c r="AF7465">
        <v>257.20451050000003</v>
      </c>
      <c r="AG7465">
        <v>0</v>
      </c>
    </row>
    <row r="7466" spans="1:33" x14ac:dyDescent="0.3">
      <c r="A7466">
        <v>7465</v>
      </c>
      <c r="B7466">
        <v>111.23470519999999</v>
      </c>
      <c r="C7466">
        <v>120.816721</v>
      </c>
      <c r="J7466">
        <v>0.26091489099999998</v>
      </c>
      <c r="X7466">
        <v>14900</v>
      </c>
      <c r="Y7466">
        <v>1080</v>
      </c>
      <c r="AE7466">
        <v>7465</v>
      </c>
      <c r="AF7466">
        <v>257.20451050000003</v>
      </c>
      <c r="AG7466">
        <v>-6.7770307000000002E-2</v>
      </c>
    </row>
    <row r="7467" spans="1:33" x14ac:dyDescent="0.3">
      <c r="A7467">
        <v>7466</v>
      </c>
      <c r="B7467">
        <v>111.23470519999999</v>
      </c>
      <c r="C7467">
        <v>120.816721</v>
      </c>
      <c r="J7467">
        <v>0.26131863799999999</v>
      </c>
      <c r="X7467">
        <v>14900</v>
      </c>
      <c r="Y7467">
        <v>1080</v>
      </c>
      <c r="AE7467">
        <v>7466</v>
      </c>
      <c r="AF7467">
        <v>257.13674020000002</v>
      </c>
      <c r="AG7467">
        <v>8.8947997000000001E-2</v>
      </c>
    </row>
    <row r="7468" spans="1:33" x14ac:dyDescent="0.3">
      <c r="A7468">
        <v>7467</v>
      </c>
      <c r="B7468">
        <v>111.24707979999999</v>
      </c>
      <c r="C7468">
        <v>120.816721</v>
      </c>
      <c r="J7468">
        <v>0.261654212</v>
      </c>
      <c r="X7468">
        <v>14900</v>
      </c>
      <c r="Y7468">
        <v>1080</v>
      </c>
      <c r="AE7468">
        <v>7467</v>
      </c>
      <c r="AF7468">
        <v>257.22568819999998</v>
      </c>
      <c r="AG7468">
        <v>-8.8947997000000001E-2</v>
      </c>
    </row>
    <row r="7469" spans="1:33" x14ac:dyDescent="0.3">
      <c r="A7469">
        <v>7468</v>
      </c>
      <c r="B7469">
        <v>111.24707979999999</v>
      </c>
      <c r="C7469">
        <v>120.816721</v>
      </c>
      <c r="J7469">
        <v>0.26179423299999999</v>
      </c>
      <c r="X7469">
        <v>14900</v>
      </c>
      <c r="Y7469">
        <v>1080</v>
      </c>
      <c r="AE7469">
        <v>7468</v>
      </c>
      <c r="AF7469">
        <v>257.13674020000002</v>
      </c>
      <c r="AG7469">
        <v>-1.2714113000000001E-2</v>
      </c>
    </row>
    <row r="7470" spans="1:33" x14ac:dyDescent="0.3">
      <c r="A7470">
        <v>7469</v>
      </c>
      <c r="B7470">
        <v>111.24707979999999</v>
      </c>
      <c r="C7470">
        <v>120.816721</v>
      </c>
      <c r="J7470">
        <v>0.26186254399999997</v>
      </c>
      <c r="X7470">
        <v>14900</v>
      </c>
      <c r="Y7470">
        <v>1080</v>
      </c>
      <c r="AE7470">
        <v>7469</v>
      </c>
      <c r="AF7470">
        <v>257.12402609999998</v>
      </c>
      <c r="AG7470">
        <v>0.110138133</v>
      </c>
    </row>
    <row r="7471" spans="1:33" x14ac:dyDescent="0.3">
      <c r="A7471">
        <v>7470</v>
      </c>
      <c r="B7471">
        <v>111.24707979999999</v>
      </c>
      <c r="C7471">
        <v>120.816721</v>
      </c>
      <c r="J7471">
        <v>0.26195671300000001</v>
      </c>
      <c r="X7471">
        <v>14900</v>
      </c>
      <c r="Y7471">
        <v>1080</v>
      </c>
      <c r="AE7471">
        <v>7470</v>
      </c>
      <c r="AF7471">
        <v>257.23416420000001</v>
      </c>
      <c r="AG7471">
        <v>-9.3192314999999998E-2</v>
      </c>
    </row>
    <row r="7472" spans="1:33" x14ac:dyDescent="0.3">
      <c r="A7472">
        <v>7471</v>
      </c>
      <c r="B7472">
        <v>111.24707979999999</v>
      </c>
      <c r="C7472">
        <v>120.816721</v>
      </c>
      <c r="J7472">
        <v>0.262200773</v>
      </c>
      <c r="X7472">
        <v>14900</v>
      </c>
      <c r="Y7472">
        <v>1080</v>
      </c>
      <c r="AE7472">
        <v>7471</v>
      </c>
      <c r="AF7472">
        <v>257.14097190000001</v>
      </c>
      <c r="AG7472">
        <v>1.6921599999999998E-2</v>
      </c>
    </row>
    <row r="7473" spans="1:33" x14ac:dyDescent="0.3">
      <c r="A7473">
        <v>7472</v>
      </c>
      <c r="B7473">
        <v>111.24707979999999</v>
      </c>
      <c r="C7473">
        <v>120.816721</v>
      </c>
      <c r="J7473">
        <v>0.26252774499999998</v>
      </c>
      <c r="X7473">
        <v>14900</v>
      </c>
      <c r="Y7473">
        <v>1080</v>
      </c>
      <c r="AE7473">
        <v>7472</v>
      </c>
      <c r="AF7473">
        <v>257.1578935</v>
      </c>
      <c r="AG7473">
        <v>3.3909414999999998E-2</v>
      </c>
    </row>
    <row r="7474" spans="1:33" x14ac:dyDescent="0.3">
      <c r="A7474">
        <v>7473</v>
      </c>
      <c r="B7474">
        <v>111.24707979999999</v>
      </c>
      <c r="C7474">
        <v>120.816721</v>
      </c>
      <c r="J7474">
        <v>0.26279224899999998</v>
      </c>
      <c r="X7474">
        <v>14900</v>
      </c>
      <c r="Y7474">
        <v>1080</v>
      </c>
      <c r="AE7474">
        <v>7473</v>
      </c>
      <c r="AF7474">
        <v>257.19180290000003</v>
      </c>
      <c r="AG7474">
        <v>-7.2014592000000002E-2</v>
      </c>
    </row>
    <row r="7475" spans="1:33" x14ac:dyDescent="0.3">
      <c r="A7475">
        <v>7474</v>
      </c>
      <c r="B7475">
        <v>111.24707979999999</v>
      </c>
      <c r="C7475">
        <v>120.816721</v>
      </c>
      <c r="J7475">
        <v>0.262898199</v>
      </c>
      <c r="X7475">
        <v>14900</v>
      </c>
      <c r="Y7475">
        <v>1080</v>
      </c>
      <c r="AE7475">
        <v>7474</v>
      </c>
      <c r="AF7475">
        <v>257.1197884</v>
      </c>
      <c r="AG7475">
        <v>-1.6943026999999999E-2</v>
      </c>
    </row>
    <row r="7476" spans="1:33" x14ac:dyDescent="0.3">
      <c r="A7476">
        <v>7475</v>
      </c>
      <c r="B7476">
        <v>111.24707979999999</v>
      </c>
      <c r="C7476">
        <v>120.816721</v>
      </c>
      <c r="J7476">
        <v>0.26289046999999999</v>
      </c>
      <c r="X7476">
        <v>14900</v>
      </c>
      <c r="Y7476">
        <v>1080</v>
      </c>
      <c r="AE7476">
        <v>7475</v>
      </c>
      <c r="AF7476">
        <v>257.10284530000001</v>
      </c>
      <c r="AG7476">
        <v>0</v>
      </c>
    </row>
    <row r="7477" spans="1:33" x14ac:dyDescent="0.3">
      <c r="A7477">
        <v>7476</v>
      </c>
      <c r="B7477">
        <v>111.24707979999999</v>
      </c>
      <c r="C7477">
        <v>120.83131950000001</v>
      </c>
      <c r="J7477">
        <v>0.26296454699999999</v>
      </c>
      <c r="X7477">
        <v>15000</v>
      </c>
      <c r="Y7477">
        <v>1080</v>
      </c>
      <c r="AE7477">
        <v>7476</v>
      </c>
      <c r="AF7477">
        <v>257.10284530000001</v>
      </c>
      <c r="AG7477">
        <v>-4.2304500000000002E-3</v>
      </c>
    </row>
    <row r="7478" spans="1:33" x14ac:dyDescent="0.3">
      <c r="A7478">
        <v>7477</v>
      </c>
      <c r="B7478">
        <v>111.24707979999999</v>
      </c>
      <c r="C7478">
        <v>120.83131950000001</v>
      </c>
      <c r="J7478">
        <v>0.26306088300000002</v>
      </c>
      <c r="X7478">
        <v>15000</v>
      </c>
      <c r="Y7478">
        <v>1080</v>
      </c>
      <c r="AE7478">
        <v>7477</v>
      </c>
      <c r="AF7478">
        <v>257.09861489999997</v>
      </c>
      <c r="AG7478">
        <v>6.3544120999999995E-2</v>
      </c>
    </row>
    <row r="7479" spans="1:33" x14ac:dyDescent="0.3">
      <c r="A7479">
        <v>7478</v>
      </c>
      <c r="B7479">
        <v>111.24707979999999</v>
      </c>
      <c r="C7479">
        <v>120.83131950000001</v>
      </c>
      <c r="J7479">
        <v>0.26317326000000002</v>
      </c>
      <c r="X7479">
        <v>15000</v>
      </c>
      <c r="Y7479">
        <v>1080</v>
      </c>
      <c r="AE7479">
        <v>7478</v>
      </c>
      <c r="AF7479">
        <v>257.16215899999997</v>
      </c>
      <c r="AG7479">
        <v>1.6924389000000001E-2</v>
      </c>
    </row>
    <row r="7480" spans="1:33" x14ac:dyDescent="0.3">
      <c r="A7480">
        <v>7479</v>
      </c>
      <c r="B7480">
        <v>111.24707979999999</v>
      </c>
      <c r="C7480">
        <v>120.83131950000001</v>
      </c>
      <c r="J7480">
        <v>0.26338023700000002</v>
      </c>
      <c r="X7480">
        <v>15000</v>
      </c>
      <c r="Y7480">
        <v>1080</v>
      </c>
      <c r="AE7480">
        <v>7479</v>
      </c>
      <c r="AF7480">
        <v>257.17908340000002</v>
      </c>
      <c r="AG7480">
        <v>-5.5057275000000003E-2</v>
      </c>
    </row>
    <row r="7481" spans="1:33" x14ac:dyDescent="0.3">
      <c r="A7481">
        <v>7480</v>
      </c>
      <c r="B7481">
        <v>111.24707979999999</v>
      </c>
      <c r="C7481">
        <v>120.83131950000001</v>
      </c>
      <c r="J7481">
        <v>0.26363920899999999</v>
      </c>
      <c r="X7481">
        <v>15000</v>
      </c>
      <c r="Y7481">
        <v>1080</v>
      </c>
      <c r="AE7481">
        <v>7480</v>
      </c>
      <c r="AF7481">
        <v>257.12402609999998</v>
      </c>
      <c r="AG7481">
        <v>2.5416259E-2</v>
      </c>
    </row>
    <row r="7482" spans="1:33" x14ac:dyDescent="0.3">
      <c r="A7482">
        <v>7481</v>
      </c>
      <c r="B7482">
        <v>111.24707979999999</v>
      </c>
      <c r="C7482">
        <v>120.83131950000001</v>
      </c>
      <c r="J7482">
        <v>0.26384270799999998</v>
      </c>
      <c r="X7482">
        <v>15000</v>
      </c>
      <c r="Y7482">
        <v>1080</v>
      </c>
      <c r="AE7482">
        <v>7481</v>
      </c>
      <c r="AF7482">
        <v>257.1494424</v>
      </c>
      <c r="AG7482">
        <v>4.2188979999999996E-3</v>
      </c>
    </row>
    <row r="7483" spans="1:33" x14ac:dyDescent="0.3">
      <c r="A7483">
        <v>7482</v>
      </c>
      <c r="B7483">
        <v>111.24707979999999</v>
      </c>
      <c r="C7483">
        <v>120.83131950000001</v>
      </c>
      <c r="J7483">
        <v>0.26397230900000002</v>
      </c>
      <c r="X7483">
        <v>15000</v>
      </c>
      <c r="Y7483">
        <v>1080</v>
      </c>
      <c r="AE7483">
        <v>7482</v>
      </c>
      <c r="AF7483">
        <v>257.15366130000001</v>
      </c>
      <c r="AG7483">
        <v>-2.1152608999999999E-2</v>
      </c>
    </row>
    <row r="7484" spans="1:33" x14ac:dyDescent="0.3">
      <c r="A7484">
        <v>7483</v>
      </c>
      <c r="B7484">
        <v>111.24707979999999</v>
      </c>
      <c r="C7484">
        <v>120.83131950000001</v>
      </c>
      <c r="J7484">
        <v>0.26405688599999999</v>
      </c>
      <c r="X7484">
        <v>15000</v>
      </c>
      <c r="Y7484">
        <v>1080</v>
      </c>
      <c r="AE7484">
        <v>7483</v>
      </c>
      <c r="AF7484">
        <v>257.13250870000002</v>
      </c>
      <c r="AG7484">
        <v>-8.4825479999999995E-3</v>
      </c>
    </row>
    <row r="7485" spans="1:33" x14ac:dyDescent="0.3">
      <c r="A7485">
        <v>7484</v>
      </c>
      <c r="B7485">
        <v>111.24707979999999</v>
      </c>
      <c r="C7485">
        <v>120.83131950000001</v>
      </c>
      <c r="J7485">
        <v>0.264262414</v>
      </c>
      <c r="X7485">
        <v>15000</v>
      </c>
      <c r="Y7485">
        <v>1080</v>
      </c>
      <c r="AE7485">
        <v>7484</v>
      </c>
      <c r="AF7485">
        <v>257.12402609999998</v>
      </c>
      <c r="AG7485">
        <v>-1.2699635000000001E-2</v>
      </c>
    </row>
    <row r="7486" spans="1:33" x14ac:dyDescent="0.3">
      <c r="A7486">
        <v>7485</v>
      </c>
      <c r="B7486">
        <v>111.24707979999999</v>
      </c>
      <c r="C7486">
        <v>120.83131950000001</v>
      </c>
      <c r="J7486">
        <v>0.26449393100000002</v>
      </c>
      <c r="X7486">
        <v>15000</v>
      </c>
      <c r="Y7486">
        <v>1090</v>
      </c>
      <c r="AE7486">
        <v>7485</v>
      </c>
      <c r="AF7486">
        <v>257.11132650000002</v>
      </c>
      <c r="AG7486">
        <v>-4.2334071000000001E-2</v>
      </c>
    </row>
    <row r="7487" spans="1:33" x14ac:dyDescent="0.3">
      <c r="A7487">
        <v>7486</v>
      </c>
      <c r="B7487">
        <v>111.24707979999999</v>
      </c>
      <c r="C7487">
        <v>120.83131950000001</v>
      </c>
      <c r="J7487">
        <v>0.26468202200000002</v>
      </c>
      <c r="X7487">
        <v>15000</v>
      </c>
      <c r="Y7487">
        <v>1090</v>
      </c>
      <c r="AE7487">
        <v>7486</v>
      </c>
      <c r="AF7487">
        <v>257.06899240000001</v>
      </c>
      <c r="AG7487">
        <v>4.6564939999999999E-2</v>
      </c>
    </row>
    <row r="7488" spans="1:33" x14ac:dyDescent="0.3">
      <c r="A7488">
        <v>7487</v>
      </c>
      <c r="B7488">
        <v>111.24707979999999</v>
      </c>
      <c r="C7488">
        <v>120.816721</v>
      </c>
      <c r="J7488">
        <v>0.264944666</v>
      </c>
      <c r="X7488">
        <v>15000</v>
      </c>
      <c r="Y7488">
        <v>1090</v>
      </c>
      <c r="AE7488">
        <v>7487</v>
      </c>
      <c r="AF7488">
        <v>257.11555729999998</v>
      </c>
      <c r="AG7488">
        <v>-1.2712019E-2</v>
      </c>
    </row>
    <row r="7489" spans="1:33" x14ac:dyDescent="0.3">
      <c r="A7489">
        <v>7488</v>
      </c>
      <c r="B7489">
        <v>111.24707979999999</v>
      </c>
      <c r="C7489">
        <v>120.816721</v>
      </c>
      <c r="J7489">
        <v>0.265325268</v>
      </c>
      <c r="X7489">
        <v>15000</v>
      </c>
      <c r="Y7489">
        <v>1090</v>
      </c>
      <c r="AE7489">
        <v>7488</v>
      </c>
      <c r="AF7489">
        <v>257.10284530000001</v>
      </c>
      <c r="AG7489">
        <v>-6.7716749000000007E-2</v>
      </c>
    </row>
    <row r="7490" spans="1:33" x14ac:dyDescent="0.3">
      <c r="A7490">
        <v>7489</v>
      </c>
      <c r="B7490">
        <v>111.24707979999999</v>
      </c>
      <c r="C7490">
        <v>120.816721</v>
      </c>
      <c r="J7490">
        <v>0.26575437899999999</v>
      </c>
      <c r="X7490">
        <v>15000</v>
      </c>
      <c r="Y7490">
        <v>1090</v>
      </c>
      <c r="AE7490">
        <v>7489</v>
      </c>
      <c r="AF7490">
        <v>257.03512860000001</v>
      </c>
      <c r="AG7490">
        <v>0.101611647</v>
      </c>
    </row>
    <row r="7491" spans="1:33" x14ac:dyDescent="0.3">
      <c r="A7491">
        <v>7490</v>
      </c>
      <c r="B7491">
        <v>111.24707979999999</v>
      </c>
      <c r="C7491">
        <v>120.816721</v>
      </c>
      <c r="J7491">
        <v>0.26618718699999999</v>
      </c>
      <c r="X7491">
        <v>15000</v>
      </c>
      <c r="Y7491">
        <v>1090</v>
      </c>
      <c r="AE7491">
        <v>7490</v>
      </c>
      <c r="AF7491">
        <v>257.13674020000002</v>
      </c>
      <c r="AG7491">
        <v>2.5418772999999999E-2</v>
      </c>
    </row>
    <row r="7492" spans="1:33" x14ac:dyDescent="0.3">
      <c r="A7492">
        <v>7491</v>
      </c>
      <c r="B7492">
        <v>111.24707979999999</v>
      </c>
      <c r="C7492">
        <v>120.816721</v>
      </c>
      <c r="J7492">
        <v>0.266760781</v>
      </c>
      <c r="X7492">
        <v>15000</v>
      </c>
      <c r="Y7492">
        <v>1090</v>
      </c>
      <c r="AE7492">
        <v>7491</v>
      </c>
      <c r="AF7492">
        <v>257.16215899999997</v>
      </c>
      <c r="AG7492">
        <v>-4.2370643999999999E-2</v>
      </c>
    </row>
    <row r="7493" spans="1:33" x14ac:dyDescent="0.3">
      <c r="A7493">
        <v>7492</v>
      </c>
      <c r="B7493">
        <v>111.24707979999999</v>
      </c>
      <c r="C7493">
        <v>120.816721</v>
      </c>
      <c r="J7493">
        <v>0.26741556999999999</v>
      </c>
      <c r="X7493">
        <v>15000</v>
      </c>
      <c r="Y7493">
        <v>1090</v>
      </c>
      <c r="AE7493">
        <v>7492</v>
      </c>
      <c r="AF7493">
        <v>257.1197884</v>
      </c>
      <c r="AG7493">
        <v>-6.7705850999999997E-2</v>
      </c>
    </row>
    <row r="7494" spans="1:33" x14ac:dyDescent="0.3">
      <c r="A7494">
        <v>7493</v>
      </c>
      <c r="B7494">
        <v>111.24707979999999</v>
      </c>
      <c r="C7494">
        <v>120.816721</v>
      </c>
      <c r="J7494">
        <v>0.268049912</v>
      </c>
      <c r="X7494">
        <v>15000</v>
      </c>
      <c r="Y7494">
        <v>1090</v>
      </c>
      <c r="AE7494">
        <v>7493</v>
      </c>
      <c r="AF7494">
        <v>257.05208249999998</v>
      </c>
      <c r="AG7494">
        <v>-1.2705743E-2</v>
      </c>
    </row>
    <row r="7495" spans="1:33" x14ac:dyDescent="0.3">
      <c r="A7495">
        <v>7494</v>
      </c>
      <c r="B7495">
        <v>111.24707979999999</v>
      </c>
      <c r="C7495">
        <v>120.83131950000001</v>
      </c>
      <c r="J7495">
        <v>0.26866679100000002</v>
      </c>
      <c r="X7495">
        <v>15000</v>
      </c>
      <c r="Y7495">
        <v>1090</v>
      </c>
      <c r="AE7495">
        <v>7494</v>
      </c>
      <c r="AF7495">
        <v>257.03937680000001</v>
      </c>
      <c r="AG7495">
        <v>0.16088013000000001</v>
      </c>
    </row>
    <row r="7496" spans="1:33" x14ac:dyDescent="0.3">
      <c r="A7496">
        <v>7495</v>
      </c>
      <c r="B7496">
        <v>111.24707979999999</v>
      </c>
      <c r="C7496">
        <v>120.816721</v>
      </c>
      <c r="J7496">
        <v>0.26919993800000003</v>
      </c>
      <c r="X7496">
        <v>15000</v>
      </c>
      <c r="Y7496">
        <v>1090</v>
      </c>
      <c r="AE7496">
        <v>7495</v>
      </c>
      <c r="AF7496">
        <v>257.2002569</v>
      </c>
      <c r="AG7496">
        <v>-8.0468535999999993E-2</v>
      </c>
    </row>
    <row r="7497" spans="1:33" x14ac:dyDescent="0.3">
      <c r="A7497">
        <v>7496</v>
      </c>
      <c r="B7497">
        <v>111.24707979999999</v>
      </c>
      <c r="C7497">
        <v>120.83131950000001</v>
      </c>
      <c r="J7497">
        <v>0.26966948600000001</v>
      </c>
      <c r="X7497">
        <v>15000</v>
      </c>
      <c r="Y7497">
        <v>1090</v>
      </c>
      <c r="AE7497">
        <v>7496</v>
      </c>
      <c r="AF7497">
        <v>257.1197884</v>
      </c>
      <c r="AG7497">
        <v>-4.2310079999999996E-3</v>
      </c>
    </row>
    <row r="7498" spans="1:33" x14ac:dyDescent="0.3">
      <c r="A7498">
        <v>7497</v>
      </c>
      <c r="B7498">
        <v>111.24707979999999</v>
      </c>
      <c r="C7498">
        <v>120.83131950000001</v>
      </c>
      <c r="J7498">
        <v>0.27015645100000002</v>
      </c>
      <c r="X7498">
        <v>15000</v>
      </c>
      <c r="Y7498">
        <v>1090</v>
      </c>
      <c r="AE7498">
        <v>7497</v>
      </c>
      <c r="AF7498">
        <v>257.11555729999998</v>
      </c>
      <c r="AG7498">
        <v>1.2700052999999999E-2</v>
      </c>
    </row>
    <row r="7499" spans="1:33" x14ac:dyDescent="0.3">
      <c r="A7499">
        <v>7498</v>
      </c>
      <c r="B7499">
        <v>111.24707979999999</v>
      </c>
      <c r="C7499">
        <v>120.83131950000001</v>
      </c>
      <c r="J7499">
        <v>0.27061760000000001</v>
      </c>
      <c r="X7499">
        <v>15000</v>
      </c>
      <c r="Y7499">
        <v>1090</v>
      </c>
      <c r="AE7499">
        <v>7498</v>
      </c>
      <c r="AF7499">
        <v>257.1282574</v>
      </c>
      <c r="AG7499">
        <v>-9.3128821000000001E-2</v>
      </c>
    </row>
    <row r="7500" spans="1:33" x14ac:dyDescent="0.3">
      <c r="A7500">
        <v>7499</v>
      </c>
      <c r="B7500">
        <v>111.24707979999999</v>
      </c>
      <c r="C7500">
        <v>120.83131950000001</v>
      </c>
      <c r="J7500">
        <v>0.27110074899999997</v>
      </c>
      <c r="X7500">
        <v>15000</v>
      </c>
      <c r="Y7500">
        <v>1090</v>
      </c>
      <c r="AE7500">
        <v>7499</v>
      </c>
      <c r="AF7500">
        <v>257.03512860000001</v>
      </c>
      <c r="AG7500">
        <v>1.6953925000000002E-2</v>
      </c>
    </row>
    <row r="7501" spans="1:33" x14ac:dyDescent="0.3">
      <c r="A7501">
        <v>7500</v>
      </c>
      <c r="B7501">
        <v>111.24707979999999</v>
      </c>
      <c r="C7501">
        <v>120.83131950000001</v>
      </c>
      <c r="J7501">
        <v>0.27158184699999999</v>
      </c>
      <c r="X7501">
        <v>15000</v>
      </c>
      <c r="Y7501">
        <v>1090</v>
      </c>
      <c r="AE7501">
        <v>7500</v>
      </c>
      <c r="AF7501">
        <v>257.05208249999998</v>
      </c>
      <c r="AG7501">
        <v>3.3848468E-2</v>
      </c>
    </row>
    <row r="7502" spans="1:33" x14ac:dyDescent="0.3">
      <c r="A7502">
        <v>7501</v>
      </c>
      <c r="B7502">
        <v>111.24707979999999</v>
      </c>
      <c r="C7502">
        <v>120.83131950000001</v>
      </c>
      <c r="J7502">
        <v>0.27206867400000001</v>
      </c>
      <c r="X7502">
        <v>15000</v>
      </c>
      <c r="Y7502">
        <v>1090</v>
      </c>
      <c r="AE7502">
        <v>7501</v>
      </c>
      <c r="AF7502">
        <v>257.08593100000002</v>
      </c>
      <c r="AG7502">
        <v>-5.5017402E-2</v>
      </c>
    </row>
    <row r="7503" spans="1:33" x14ac:dyDescent="0.3">
      <c r="A7503">
        <v>7502</v>
      </c>
      <c r="B7503">
        <v>111.24707979999999</v>
      </c>
      <c r="C7503">
        <v>120.83131950000001</v>
      </c>
      <c r="J7503">
        <v>0.272543851</v>
      </c>
      <c r="X7503">
        <v>15000</v>
      </c>
      <c r="Y7503">
        <v>1090</v>
      </c>
      <c r="AE7503">
        <v>7502</v>
      </c>
      <c r="AF7503">
        <v>257.03091360000002</v>
      </c>
      <c r="AG7503">
        <v>0.105826657</v>
      </c>
    </row>
    <row r="7504" spans="1:33" x14ac:dyDescent="0.3">
      <c r="A7504">
        <v>7503</v>
      </c>
      <c r="B7504">
        <v>111.24707979999999</v>
      </c>
      <c r="C7504">
        <v>120.83131950000001</v>
      </c>
      <c r="J7504">
        <v>0.27312384299999998</v>
      </c>
      <c r="X7504">
        <v>15000</v>
      </c>
      <c r="Y7504">
        <v>1090</v>
      </c>
      <c r="AE7504">
        <v>7503</v>
      </c>
      <c r="AF7504">
        <v>257.13674020000002</v>
      </c>
      <c r="AG7504">
        <v>-6.774782E-2</v>
      </c>
    </row>
    <row r="7505" spans="1:33" x14ac:dyDescent="0.3">
      <c r="A7505">
        <v>7504</v>
      </c>
      <c r="B7505">
        <v>111.24707979999999</v>
      </c>
      <c r="C7505">
        <v>120.83131950000001</v>
      </c>
      <c r="J7505">
        <v>0.27390400999999998</v>
      </c>
      <c r="X7505">
        <v>15000</v>
      </c>
      <c r="Y7505">
        <v>1090</v>
      </c>
      <c r="AE7505">
        <v>7504</v>
      </c>
      <c r="AF7505">
        <v>257.06899240000001</v>
      </c>
      <c r="AG7505">
        <v>4.2294749999999999E-3</v>
      </c>
    </row>
    <row r="7506" spans="1:33" x14ac:dyDescent="0.3">
      <c r="A7506">
        <v>7505</v>
      </c>
      <c r="B7506">
        <v>111.24707979999999</v>
      </c>
      <c r="C7506">
        <v>120.83131950000001</v>
      </c>
      <c r="J7506">
        <v>0.27461975100000002</v>
      </c>
      <c r="X7506">
        <v>15000</v>
      </c>
      <c r="Y7506">
        <v>1090</v>
      </c>
      <c r="AE7506">
        <v>7505</v>
      </c>
      <c r="AF7506">
        <v>257.07322190000002</v>
      </c>
      <c r="AG7506">
        <v>8.4791959999999996E-3</v>
      </c>
    </row>
    <row r="7507" spans="1:33" x14ac:dyDescent="0.3">
      <c r="A7507">
        <v>7506</v>
      </c>
      <c r="B7507">
        <v>111.24707979999999</v>
      </c>
      <c r="C7507">
        <v>120.83131950000001</v>
      </c>
      <c r="J7507">
        <v>0.27519386299999998</v>
      </c>
      <c r="X7507">
        <v>15000</v>
      </c>
      <c r="Y7507">
        <v>1090</v>
      </c>
      <c r="AE7507">
        <v>7506</v>
      </c>
      <c r="AF7507">
        <v>257.08170109999998</v>
      </c>
      <c r="AG7507">
        <v>5.5039148000000003E-2</v>
      </c>
    </row>
    <row r="7508" spans="1:33" x14ac:dyDescent="0.3">
      <c r="A7508">
        <v>7507</v>
      </c>
      <c r="B7508">
        <v>111.24707979999999</v>
      </c>
      <c r="C7508">
        <v>120.83131950000001</v>
      </c>
      <c r="J7508">
        <v>0.27566394</v>
      </c>
      <c r="X7508">
        <v>15000</v>
      </c>
      <c r="Y7508">
        <v>1090</v>
      </c>
      <c r="AE7508">
        <v>7507</v>
      </c>
      <c r="AF7508">
        <v>257.13674020000002</v>
      </c>
      <c r="AG7508">
        <v>-5.5039148000000003E-2</v>
      </c>
    </row>
    <row r="7509" spans="1:33" x14ac:dyDescent="0.3">
      <c r="A7509">
        <v>7508</v>
      </c>
      <c r="B7509">
        <v>111.24707979999999</v>
      </c>
      <c r="C7509">
        <v>120.83131950000001</v>
      </c>
      <c r="J7509">
        <v>0.27611948200000003</v>
      </c>
      <c r="X7509">
        <v>15000</v>
      </c>
      <c r="Y7509">
        <v>1090</v>
      </c>
      <c r="AE7509">
        <v>7508</v>
      </c>
      <c r="AF7509">
        <v>257.08170109999998</v>
      </c>
      <c r="AG7509">
        <v>1.2696707999999999E-2</v>
      </c>
    </row>
    <row r="7510" spans="1:33" x14ac:dyDescent="0.3">
      <c r="A7510">
        <v>7509</v>
      </c>
      <c r="B7510">
        <v>111.24707979999999</v>
      </c>
      <c r="C7510">
        <v>120.83131950000001</v>
      </c>
      <c r="J7510">
        <v>0.27655059399999998</v>
      </c>
      <c r="X7510">
        <v>15000</v>
      </c>
      <c r="Y7510">
        <v>1090</v>
      </c>
      <c r="AE7510">
        <v>7509</v>
      </c>
      <c r="AF7510">
        <v>257.09439780000002</v>
      </c>
      <c r="AG7510">
        <v>-1.6926462999999999E-2</v>
      </c>
    </row>
    <row r="7511" spans="1:33" x14ac:dyDescent="0.3">
      <c r="A7511">
        <v>7510</v>
      </c>
      <c r="B7511">
        <v>111.24707979999999</v>
      </c>
      <c r="C7511">
        <v>120.83131950000001</v>
      </c>
      <c r="J7511">
        <v>0.27690995899999998</v>
      </c>
      <c r="X7511">
        <v>15000</v>
      </c>
      <c r="Y7511">
        <v>1090</v>
      </c>
      <c r="AE7511">
        <v>7510</v>
      </c>
      <c r="AF7511">
        <v>257.07747130000001</v>
      </c>
      <c r="AG7511">
        <v>8.4596480000000002E-3</v>
      </c>
    </row>
    <row r="7512" spans="1:33" x14ac:dyDescent="0.3">
      <c r="A7512">
        <v>7511</v>
      </c>
      <c r="B7512">
        <v>111.24707979999999</v>
      </c>
      <c r="C7512">
        <v>120.83131950000001</v>
      </c>
      <c r="J7512">
        <v>0.27745596700000003</v>
      </c>
      <c r="X7512">
        <v>15000</v>
      </c>
      <c r="Y7512">
        <v>1090</v>
      </c>
      <c r="AE7512">
        <v>7511</v>
      </c>
      <c r="AF7512">
        <v>257.08593100000002</v>
      </c>
      <c r="AG7512">
        <v>-5.0802393000000001E-2</v>
      </c>
    </row>
    <row r="7513" spans="1:33" x14ac:dyDescent="0.3">
      <c r="A7513">
        <v>7512</v>
      </c>
      <c r="B7513">
        <v>111.24707979999999</v>
      </c>
      <c r="C7513">
        <v>120.83131950000001</v>
      </c>
      <c r="J7513">
        <v>0.27817349000000002</v>
      </c>
      <c r="X7513">
        <v>15000</v>
      </c>
      <c r="Y7513">
        <v>1090</v>
      </c>
      <c r="AE7513">
        <v>7512</v>
      </c>
      <c r="AF7513">
        <v>257.03512860000001</v>
      </c>
      <c r="AG7513">
        <v>4.2342745000000001E-2</v>
      </c>
    </row>
    <row r="7514" spans="1:33" x14ac:dyDescent="0.3">
      <c r="A7514">
        <v>7513</v>
      </c>
      <c r="B7514">
        <v>111.24707979999999</v>
      </c>
      <c r="C7514">
        <v>120.83131950000001</v>
      </c>
      <c r="J7514">
        <v>0.278925643</v>
      </c>
      <c r="X7514">
        <v>15000</v>
      </c>
      <c r="Y7514">
        <v>1090</v>
      </c>
      <c r="AE7514">
        <v>7513</v>
      </c>
      <c r="AF7514">
        <v>257.07747130000001</v>
      </c>
      <c r="AG7514">
        <v>8.4596480000000002E-3</v>
      </c>
    </row>
    <row r="7515" spans="1:33" x14ac:dyDescent="0.3">
      <c r="A7515">
        <v>7514</v>
      </c>
      <c r="B7515">
        <v>111.24707979999999</v>
      </c>
      <c r="C7515">
        <v>120.83131950000001</v>
      </c>
      <c r="J7515">
        <v>0.27964281299999999</v>
      </c>
      <c r="X7515">
        <v>15000</v>
      </c>
      <c r="Y7515">
        <v>1090</v>
      </c>
      <c r="AE7515">
        <v>7514</v>
      </c>
      <c r="AF7515">
        <v>257.08593100000002</v>
      </c>
      <c r="AG7515">
        <v>-4.2338924E-2</v>
      </c>
    </row>
    <row r="7516" spans="1:33" x14ac:dyDescent="0.3">
      <c r="A7516">
        <v>7515</v>
      </c>
      <c r="B7516">
        <v>111.24707979999999</v>
      </c>
      <c r="C7516">
        <v>120.83131950000001</v>
      </c>
      <c r="J7516">
        <v>0.28038157000000002</v>
      </c>
      <c r="X7516">
        <v>15000</v>
      </c>
      <c r="Y7516">
        <v>1090</v>
      </c>
      <c r="AE7516">
        <v>7515</v>
      </c>
      <c r="AF7516">
        <v>257.04359199999999</v>
      </c>
      <c r="AG7516">
        <v>1.6935217999999998E-2</v>
      </c>
    </row>
    <row r="7517" spans="1:33" x14ac:dyDescent="0.3">
      <c r="A7517">
        <v>7516</v>
      </c>
      <c r="B7517">
        <v>111.24707979999999</v>
      </c>
      <c r="C7517">
        <v>120.83131950000001</v>
      </c>
      <c r="J7517">
        <v>0.28113227499999999</v>
      </c>
      <c r="X7517">
        <v>15000</v>
      </c>
      <c r="Y7517">
        <v>1090</v>
      </c>
      <c r="AE7517">
        <v>7516</v>
      </c>
      <c r="AF7517">
        <v>257.06052729999999</v>
      </c>
      <c r="AG7517">
        <v>-5.5006530999999997E-2</v>
      </c>
    </row>
    <row r="7518" spans="1:33" x14ac:dyDescent="0.3">
      <c r="A7518">
        <v>7517</v>
      </c>
      <c r="B7518">
        <v>111.24707979999999</v>
      </c>
      <c r="C7518">
        <v>120.83131950000001</v>
      </c>
      <c r="J7518">
        <v>0.28186804599999998</v>
      </c>
      <c r="X7518">
        <v>15000</v>
      </c>
      <c r="Y7518">
        <v>1090</v>
      </c>
      <c r="AE7518">
        <v>7517</v>
      </c>
      <c r="AF7518">
        <v>257.00552069999998</v>
      </c>
      <c r="AG7518">
        <v>0</v>
      </c>
    </row>
    <row r="7519" spans="1:33" x14ac:dyDescent="0.3">
      <c r="A7519">
        <v>7518</v>
      </c>
      <c r="B7519">
        <v>111.24707979999999</v>
      </c>
      <c r="C7519">
        <v>120.83131950000001</v>
      </c>
      <c r="J7519">
        <v>0.28260699700000003</v>
      </c>
      <c r="X7519">
        <v>15000</v>
      </c>
      <c r="Y7519">
        <v>1090</v>
      </c>
      <c r="AE7519">
        <v>7518</v>
      </c>
      <c r="AF7519">
        <v>257.00552069999998</v>
      </c>
      <c r="AG7519">
        <v>-8.4411480000000007E-3</v>
      </c>
    </row>
    <row r="7520" spans="1:33" x14ac:dyDescent="0.3">
      <c r="A7520">
        <v>7519</v>
      </c>
      <c r="B7520">
        <v>111.24707979999999</v>
      </c>
      <c r="C7520">
        <v>120.83131950000001</v>
      </c>
      <c r="J7520">
        <v>0.28344280199999999</v>
      </c>
      <c r="X7520">
        <v>15000</v>
      </c>
      <c r="Y7520">
        <v>1090</v>
      </c>
      <c r="AE7520">
        <v>7519</v>
      </c>
      <c r="AF7520">
        <v>256.99707960000001</v>
      </c>
      <c r="AG7520">
        <v>0.114246891</v>
      </c>
    </row>
    <row r="7521" spans="1:33" x14ac:dyDescent="0.3">
      <c r="A7521">
        <v>7520</v>
      </c>
      <c r="B7521">
        <v>111.24707979999999</v>
      </c>
      <c r="C7521">
        <v>120.83131950000001</v>
      </c>
      <c r="J7521">
        <v>0.28450831599999998</v>
      </c>
      <c r="X7521">
        <v>15000</v>
      </c>
      <c r="Y7521">
        <v>1090</v>
      </c>
      <c r="AE7521">
        <v>7520</v>
      </c>
      <c r="AF7521">
        <v>257.11132650000002</v>
      </c>
      <c r="AG7521">
        <v>-1.6928691999999999E-2</v>
      </c>
    </row>
    <row r="7522" spans="1:33" x14ac:dyDescent="0.3">
      <c r="A7522">
        <v>7521</v>
      </c>
      <c r="B7522">
        <v>111.24707979999999</v>
      </c>
      <c r="C7522">
        <v>120.83131950000001</v>
      </c>
      <c r="J7522">
        <v>0.28560923399999999</v>
      </c>
      <c r="X7522">
        <v>15000</v>
      </c>
      <c r="Y7522">
        <v>1090</v>
      </c>
      <c r="AE7522">
        <v>7521</v>
      </c>
      <c r="AF7522">
        <v>257.09439780000002</v>
      </c>
      <c r="AG7522">
        <v>-2.1175903999999999E-2</v>
      </c>
    </row>
    <row r="7523" spans="1:33" x14ac:dyDescent="0.3">
      <c r="A7523">
        <v>7522</v>
      </c>
      <c r="B7523">
        <v>111.24707979999999</v>
      </c>
      <c r="C7523">
        <v>120.83131950000001</v>
      </c>
      <c r="J7523">
        <v>0.28652140300000001</v>
      </c>
      <c r="X7523">
        <v>15000</v>
      </c>
      <c r="Y7523">
        <v>1090</v>
      </c>
      <c r="AE7523">
        <v>7522</v>
      </c>
      <c r="AF7523">
        <v>257.07322190000002</v>
      </c>
      <c r="AG7523">
        <v>-4.6536396000000001E-2</v>
      </c>
    </row>
    <row r="7524" spans="1:33" x14ac:dyDescent="0.3">
      <c r="A7524">
        <v>7523</v>
      </c>
      <c r="B7524">
        <v>111.24707979999999</v>
      </c>
      <c r="C7524">
        <v>120.83131950000001</v>
      </c>
      <c r="J7524">
        <v>0.28721333599999999</v>
      </c>
      <c r="X7524">
        <v>15000</v>
      </c>
      <c r="Y7524">
        <v>1090</v>
      </c>
      <c r="AE7524">
        <v>7523</v>
      </c>
      <c r="AF7524">
        <v>257.02668549999999</v>
      </c>
      <c r="AG7524">
        <v>-2.9605899000000001E-2</v>
      </c>
    </row>
    <row r="7525" spans="1:33" x14ac:dyDescent="0.3">
      <c r="A7525">
        <v>7524</v>
      </c>
      <c r="B7525">
        <v>111.24707979999999</v>
      </c>
      <c r="C7525">
        <v>120.83131950000001</v>
      </c>
      <c r="J7525">
        <v>0.28774982700000001</v>
      </c>
      <c r="X7525">
        <v>15000</v>
      </c>
      <c r="Y7525">
        <v>1090</v>
      </c>
      <c r="AE7525">
        <v>7524</v>
      </c>
      <c r="AF7525">
        <v>256.99707960000001</v>
      </c>
      <c r="AG7525">
        <v>9.7318198999999994E-2</v>
      </c>
    </row>
    <row r="7526" spans="1:33" x14ac:dyDescent="0.3">
      <c r="A7526">
        <v>7525</v>
      </c>
      <c r="B7526">
        <v>111.24707979999999</v>
      </c>
      <c r="C7526">
        <v>120.83131950000001</v>
      </c>
      <c r="J7526">
        <v>0.28845259600000001</v>
      </c>
      <c r="X7526">
        <v>15000</v>
      </c>
      <c r="Y7526">
        <v>1090</v>
      </c>
      <c r="AE7526">
        <v>7525</v>
      </c>
      <c r="AF7526">
        <v>257.09439780000002</v>
      </c>
      <c r="AG7526">
        <v>2.1159560000000001E-2</v>
      </c>
    </row>
    <row r="7527" spans="1:33" x14ac:dyDescent="0.3">
      <c r="A7527">
        <v>7526</v>
      </c>
      <c r="B7527">
        <v>111.23470519999999</v>
      </c>
      <c r="C7527">
        <v>120.83131950000001</v>
      </c>
      <c r="J7527">
        <v>0.289329432</v>
      </c>
      <c r="X7527">
        <v>15100</v>
      </c>
      <c r="Y7527">
        <v>1090</v>
      </c>
      <c r="AE7527">
        <v>7526</v>
      </c>
      <c r="AF7527">
        <v>257.11555729999998</v>
      </c>
      <c r="AG7527">
        <v>-7.1965298999999996E-2</v>
      </c>
    </row>
    <row r="7528" spans="1:33" x14ac:dyDescent="0.3">
      <c r="A7528">
        <v>7527</v>
      </c>
      <c r="B7528">
        <v>111.23470519999999</v>
      </c>
      <c r="C7528">
        <v>120.816721</v>
      </c>
      <c r="J7528">
        <v>0.29017989700000002</v>
      </c>
      <c r="X7528">
        <v>15100</v>
      </c>
      <c r="Y7528">
        <v>1090</v>
      </c>
      <c r="AE7528">
        <v>7527</v>
      </c>
      <c r="AF7528">
        <v>257.04359199999999</v>
      </c>
      <c r="AG7528">
        <v>-4.6512459999999999E-2</v>
      </c>
    </row>
    <row r="7529" spans="1:33" x14ac:dyDescent="0.3">
      <c r="A7529">
        <v>7528</v>
      </c>
      <c r="B7529">
        <v>111.23470519999999</v>
      </c>
      <c r="C7529">
        <v>120.83131950000001</v>
      </c>
      <c r="J7529">
        <v>0.29081050800000002</v>
      </c>
      <c r="X7529">
        <v>15100</v>
      </c>
      <c r="Y7529">
        <v>1090</v>
      </c>
      <c r="AE7529">
        <v>7528</v>
      </c>
      <c r="AF7529">
        <v>256.99707960000001</v>
      </c>
      <c r="AG7529">
        <v>0.11847776</v>
      </c>
    </row>
    <row r="7530" spans="1:33" x14ac:dyDescent="0.3">
      <c r="A7530">
        <v>7529</v>
      </c>
      <c r="B7530">
        <v>111.23470519999999</v>
      </c>
      <c r="C7530">
        <v>120.816721</v>
      </c>
      <c r="J7530">
        <v>0.29115382299999998</v>
      </c>
      <c r="X7530">
        <v>15100</v>
      </c>
      <c r="Y7530">
        <v>1090</v>
      </c>
      <c r="AE7530">
        <v>7529</v>
      </c>
      <c r="AF7530">
        <v>257.11555729999998</v>
      </c>
      <c r="AG7530">
        <v>0</v>
      </c>
    </row>
    <row r="7531" spans="1:33" x14ac:dyDescent="0.3">
      <c r="A7531">
        <v>7530</v>
      </c>
      <c r="B7531">
        <v>111.23470519999999</v>
      </c>
      <c r="C7531">
        <v>120.816721</v>
      </c>
      <c r="J7531">
        <v>0.291568508</v>
      </c>
      <c r="X7531">
        <v>15100</v>
      </c>
      <c r="Y7531">
        <v>1090</v>
      </c>
      <c r="AE7531">
        <v>7530</v>
      </c>
      <c r="AF7531">
        <v>257.11555729999998</v>
      </c>
      <c r="AG7531">
        <v>-4.2308689999999999E-3</v>
      </c>
    </row>
    <row r="7532" spans="1:33" x14ac:dyDescent="0.3">
      <c r="A7532">
        <v>7531</v>
      </c>
      <c r="B7532">
        <v>111.23470519999999</v>
      </c>
      <c r="C7532">
        <v>120.816721</v>
      </c>
      <c r="J7532">
        <v>0.29221651999999998</v>
      </c>
      <c r="X7532">
        <v>15100</v>
      </c>
      <c r="Y7532">
        <v>1090</v>
      </c>
      <c r="AE7532">
        <v>7531</v>
      </c>
      <c r="AF7532">
        <v>257.11132650000002</v>
      </c>
      <c r="AG7532">
        <v>-0.16078873799999999</v>
      </c>
    </row>
    <row r="7533" spans="1:33" x14ac:dyDescent="0.3">
      <c r="A7533">
        <v>7532</v>
      </c>
      <c r="B7533">
        <v>111.23470519999999</v>
      </c>
      <c r="C7533">
        <v>120.816721</v>
      </c>
      <c r="J7533">
        <v>0.29299032899999999</v>
      </c>
      <c r="X7533">
        <v>15100</v>
      </c>
      <c r="Y7533">
        <v>1090</v>
      </c>
      <c r="AE7533">
        <v>7532</v>
      </c>
      <c r="AF7533">
        <v>256.95053769999998</v>
      </c>
      <c r="AG7533">
        <v>0.16501960700000001</v>
      </c>
    </row>
    <row r="7534" spans="1:33" x14ac:dyDescent="0.3">
      <c r="A7534">
        <v>7533</v>
      </c>
      <c r="B7534">
        <v>111.23470519999999</v>
      </c>
      <c r="C7534">
        <v>120.816721</v>
      </c>
      <c r="J7534">
        <v>0.293730143</v>
      </c>
      <c r="X7534">
        <v>15100</v>
      </c>
      <c r="Y7534">
        <v>1090</v>
      </c>
      <c r="AE7534">
        <v>7533</v>
      </c>
      <c r="AF7534">
        <v>257.11555729999998</v>
      </c>
      <c r="AG7534">
        <v>-7.1965298999999996E-2</v>
      </c>
    </row>
    <row r="7535" spans="1:33" x14ac:dyDescent="0.3">
      <c r="A7535">
        <v>7534</v>
      </c>
      <c r="B7535">
        <v>111.23470519999999</v>
      </c>
      <c r="C7535">
        <v>120.816721</v>
      </c>
      <c r="J7535">
        <v>0.294406995</v>
      </c>
      <c r="X7535">
        <v>15100</v>
      </c>
      <c r="Y7535">
        <v>1090</v>
      </c>
      <c r="AE7535">
        <v>7534</v>
      </c>
      <c r="AF7535">
        <v>257.04359199999999</v>
      </c>
      <c r="AG7535">
        <v>-8.4634689999999995E-3</v>
      </c>
    </row>
    <row r="7536" spans="1:33" x14ac:dyDescent="0.3">
      <c r="A7536">
        <v>7535</v>
      </c>
      <c r="B7536">
        <v>111.23470519999999</v>
      </c>
      <c r="C7536">
        <v>120.816721</v>
      </c>
      <c r="J7536">
        <v>0.29504122599999999</v>
      </c>
      <c r="X7536">
        <v>15100</v>
      </c>
      <c r="Y7536">
        <v>1090</v>
      </c>
      <c r="AE7536">
        <v>7535</v>
      </c>
      <c r="AF7536">
        <v>257.03512860000001</v>
      </c>
      <c r="AG7536">
        <v>1.2692108000000001E-2</v>
      </c>
    </row>
    <row r="7537" spans="1:33" x14ac:dyDescent="0.3">
      <c r="A7537">
        <v>7536</v>
      </c>
      <c r="B7537">
        <v>111.23470519999999</v>
      </c>
      <c r="C7537">
        <v>120.816721</v>
      </c>
      <c r="J7537">
        <v>0.29561970199999998</v>
      </c>
      <c r="X7537">
        <v>15100</v>
      </c>
      <c r="Y7537">
        <v>1090</v>
      </c>
      <c r="AE7537">
        <v>7536</v>
      </c>
      <c r="AF7537">
        <v>257.04782069999999</v>
      </c>
      <c r="AG7537">
        <v>9.3151243999999994E-2</v>
      </c>
    </row>
    <row r="7538" spans="1:33" x14ac:dyDescent="0.3">
      <c r="A7538">
        <v>7537</v>
      </c>
      <c r="B7538">
        <v>111.23470519999999</v>
      </c>
      <c r="C7538">
        <v>120.816721</v>
      </c>
      <c r="J7538">
        <v>0.29621570699999999</v>
      </c>
      <c r="X7538">
        <v>15100</v>
      </c>
      <c r="Y7538">
        <v>1090</v>
      </c>
      <c r="AE7538">
        <v>7537</v>
      </c>
      <c r="AF7538">
        <v>257.14097190000001</v>
      </c>
      <c r="AG7538">
        <v>-3.8126603000000002E-2</v>
      </c>
    </row>
    <row r="7539" spans="1:33" x14ac:dyDescent="0.3">
      <c r="A7539">
        <v>7538</v>
      </c>
      <c r="B7539">
        <v>111.23470519999999</v>
      </c>
      <c r="C7539">
        <v>120.816721</v>
      </c>
      <c r="J7539">
        <v>0.29684658800000002</v>
      </c>
      <c r="X7539">
        <v>15100</v>
      </c>
      <c r="Y7539">
        <v>1090</v>
      </c>
      <c r="AE7539">
        <v>7538</v>
      </c>
      <c r="AF7539">
        <v>257.10284530000001</v>
      </c>
      <c r="AG7539">
        <v>-8.4635408999999995E-2</v>
      </c>
    </row>
    <row r="7540" spans="1:33" x14ac:dyDescent="0.3">
      <c r="A7540">
        <v>7539</v>
      </c>
      <c r="B7540">
        <v>111.23470519999999</v>
      </c>
      <c r="C7540">
        <v>120.816721</v>
      </c>
      <c r="J7540">
        <v>0.297525757</v>
      </c>
      <c r="X7540">
        <v>15100</v>
      </c>
      <c r="Y7540">
        <v>1090</v>
      </c>
      <c r="AE7540">
        <v>7539</v>
      </c>
      <c r="AF7540">
        <v>257.01820989999999</v>
      </c>
      <c r="AG7540">
        <v>-0.101485006</v>
      </c>
    </row>
    <row r="7541" spans="1:33" x14ac:dyDescent="0.3">
      <c r="A7541">
        <v>7540</v>
      </c>
      <c r="B7541">
        <v>111.23470519999999</v>
      </c>
      <c r="C7541">
        <v>120.816721</v>
      </c>
      <c r="J7541">
        <v>0.29826231800000003</v>
      </c>
      <c r="X7541">
        <v>15100</v>
      </c>
      <c r="Y7541">
        <v>1090</v>
      </c>
      <c r="AE7541">
        <v>7540</v>
      </c>
      <c r="AF7541">
        <v>256.91672490000002</v>
      </c>
      <c r="AG7541">
        <v>0.25388608099999999</v>
      </c>
    </row>
    <row r="7542" spans="1:33" x14ac:dyDescent="0.3">
      <c r="A7542">
        <v>7541</v>
      </c>
      <c r="B7542">
        <v>111.23470519999999</v>
      </c>
      <c r="C7542">
        <v>120.816721</v>
      </c>
      <c r="J7542">
        <v>0.29888021399999998</v>
      </c>
      <c r="X7542">
        <v>15100</v>
      </c>
      <c r="Y7542">
        <v>1090</v>
      </c>
      <c r="AE7542">
        <v>7541</v>
      </c>
      <c r="AF7542">
        <v>257.17061100000001</v>
      </c>
      <c r="AG7542">
        <v>-0.114312787</v>
      </c>
    </row>
    <row r="7543" spans="1:33" x14ac:dyDescent="0.3">
      <c r="A7543">
        <v>7542</v>
      </c>
      <c r="B7543">
        <v>111.23470519999999</v>
      </c>
      <c r="C7543">
        <v>120.816721</v>
      </c>
      <c r="J7543">
        <v>0.29938782000000003</v>
      </c>
      <c r="X7543">
        <v>15100</v>
      </c>
      <c r="Y7543">
        <v>1090</v>
      </c>
      <c r="AE7543">
        <v>7542</v>
      </c>
      <c r="AF7543">
        <v>257.05629820000001</v>
      </c>
      <c r="AG7543">
        <v>-7.6165290999999996E-2</v>
      </c>
    </row>
    <row r="7544" spans="1:33" x14ac:dyDescent="0.3">
      <c r="A7544">
        <v>7543</v>
      </c>
      <c r="B7544">
        <v>111.23470519999999</v>
      </c>
      <c r="C7544">
        <v>120.816721</v>
      </c>
      <c r="J7544">
        <v>0.29992464600000002</v>
      </c>
      <c r="X7544">
        <v>15100</v>
      </c>
      <c r="Y7544">
        <v>1090</v>
      </c>
      <c r="AE7544">
        <v>7543</v>
      </c>
      <c r="AF7544">
        <v>256.9801329</v>
      </c>
      <c r="AG7544">
        <v>6.3459131000000002E-2</v>
      </c>
    </row>
    <row r="7545" spans="1:33" x14ac:dyDescent="0.3">
      <c r="A7545">
        <v>7544</v>
      </c>
      <c r="B7545">
        <v>111.23470519999999</v>
      </c>
      <c r="C7545">
        <v>120.816721</v>
      </c>
      <c r="J7545">
        <v>0.30043014800000001</v>
      </c>
      <c r="X7545">
        <v>15100</v>
      </c>
      <c r="Y7545">
        <v>1090</v>
      </c>
      <c r="AE7545">
        <v>7544</v>
      </c>
      <c r="AF7545">
        <v>257.04359199999999</v>
      </c>
      <c r="AG7545">
        <v>6.3516922000000003E-2</v>
      </c>
    </row>
    <row r="7546" spans="1:33" x14ac:dyDescent="0.3">
      <c r="A7546">
        <v>7545</v>
      </c>
      <c r="B7546">
        <v>111.23470519999999</v>
      </c>
      <c r="C7546">
        <v>120.816721</v>
      </c>
      <c r="J7546">
        <v>0.30091695200000002</v>
      </c>
      <c r="X7546">
        <v>15100</v>
      </c>
      <c r="Y7546">
        <v>1090</v>
      </c>
      <c r="AE7546">
        <v>7545</v>
      </c>
      <c r="AF7546">
        <v>257.10710899999998</v>
      </c>
      <c r="AG7546">
        <v>-0.131189259</v>
      </c>
    </row>
    <row r="7547" spans="1:33" x14ac:dyDescent="0.3">
      <c r="A7547">
        <v>7546</v>
      </c>
      <c r="B7547">
        <v>111.24707979999999</v>
      </c>
      <c r="C7547">
        <v>120.8021261</v>
      </c>
      <c r="J7547">
        <v>0.30144335799999999</v>
      </c>
      <c r="X7547">
        <v>15100</v>
      </c>
      <c r="Y7547">
        <v>1090</v>
      </c>
      <c r="AE7547">
        <v>7546</v>
      </c>
      <c r="AF7547">
        <v>256.97591970000002</v>
      </c>
      <c r="AG7547">
        <v>-3.3819506999999999E-2</v>
      </c>
    </row>
    <row r="7548" spans="1:33" x14ac:dyDescent="0.3">
      <c r="A7548">
        <v>7547</v>
      </c>
      <c r="B7548">
        <v>111.24707979999999</v>
      </c>
      <c r="C7548">
        <v>120.816721</v>
      </c>
      <c r="J7548">
        <v>0.30204612800000002</v>
      </c>
      <c r="X7548">
        <v>15100</v>
      </c>
      <c r="Y7548">
        <v>1090</v>
      </c>
      <c r="AE7548">
        <v>7547</v>
      </c>
      <c r="AF7548">
        <v>256.94210020000003</v>
      </c>
      <c r="AG7548">
        <v>0.10998230000000001</v>
      </c>
    </row>
    <row r="7549" spans="1:33" x14ac:dyDescent="0.3">
      <c r="A7549">
        <v>7548</v>
      </c>
      <c r="B7549">
        <v>111.24707979999999</v>
      </c>
      <c r="C7549">
        <v>120.816721</v>
      </c>
      <c r="J7549">
        <v>0.30276407799999999</v>
      </c>
      <c r="X7549">
        <v>15100</v>
      </c>
      <c r="Y7549">
        <v>1090</v>
      </c>
      <c r="AE7549">
        <v>7548</v>
      </c>
      <c r="AF7549">
        <v>257.05208249999998</v>
      </c>
      <c r="AG7549">
        <v>1.6909903E-2</v>
      </c>
    </row>
    <row r="7550" spans="1:33" x14ac:dyDescent="0.3">
      <c r="A7550">
        <v>7549</v>
      </c>
      <c r="B7550">
        <v>111.24707979999999</v>
      </c>
      <c r="C7550">
        <v>120.816721</v>
      </c>
      <c r="J7550">
        <v>0.30349870499999998</v>
      </c>
      <c r="X7550">
        <v>15100</v>
      </c>
      <c r="Y7550">
        <v>1090</v>
      </c>
      <c r="AE7550">
        <v>7549</v>
      </c>
      <c r="AF7550">
        <v>257.06899240000001</v>
      </c>
      <c r="AG7550">
        <v>-2.9615645999999999E-2</v>
      </c>
    </row>
    <row r="7551" spans="1:33" x14ac:dyDescent="0.3">
      <c r="A7551">
        <v>7550</v>
      </c>
      <c r="B7551">
        <v>111.24707979999999</v>
      </c>
      <c r="C7551">
        <v>120.816721</v>
      </c>
      <c r="J7551">
        <v>0.30412178000000001</v>
      </c>
      <c r="X7551">
        <v>15100</v>
      </c>
      <c r="Y7551">
        <v>1090</v>
      </c>
      <c r="AE7551">
        <v>7550</v>
      </c>
      <c r="AF7551">
        <v>257.03937680000001</v>
      </c>
      <c r="AG7551">
        <v>0</v>
      </c>
    </row>
    <row r="7552" spans="1:33" x14ac:dyDescent="0.3">
      <c r="A7552">
        <v>7551</v>
      </c>
      <c r="B7552">
        <v>111.24707979999999</v>
      </c>
      <c r="C7552">
        <v>120.816721</v>
      </c>
      <c r="J7552">
        <v>0.30471401599999998</v>
      </c>
      <c r="X7552">
        <v>15100</v>
      </c>
      <c r="Y7552">
        <v>1090</v>
      </c>
      <c r="AE7552">
        <v>7551</v>
      </c>
      <c r="AF7552">
        <v>257.03937680000001</v>
      </c>
      <c r="AG7552">
        <v>3.3845120999999999E-2</v>
      </c>
    </row>
    <row r="7553" spans="1:33" x14ac:dyDescent="0.3">
      <c r="A7553">
        <v>7552</v>
      </c>
      <c r="B7553">
        <v>111.24707979999999</v>
      </c>
      <c r="C7553">
        <v>120.816721</v>
      </c>
      <c r="J7553">
        <v>0.30529806599999998</v>
      </c>
      <c r="X7553">
        <v>15100</v>
      </c>
      <c r="Y7553">
        <v>1100</v>
      </c>
      <c r="AE7553">
        <v>7552</v>
      </c>
      <c r="AF7553">
        <v>257.07322190000002</v>
      </c>
      <c r="AG7553">
        <v>8.4791959999999996E-3</v>
      </c>
    </row>
    <row r="7554" spans="1:33" x14ac:dyDescent="0.3">
      <c r="A7554">
        <v>7553</v>
      </c>
      <c r="B7554">
        <v>111.24707979999999</v>
      </c>
      <c r="C7554">
        <v>120.816721</v>
      </c>
      <c r="J7554">
        <v>0.30590316899999997</v>
      </c>
      <c r="X7554">
        <v>15100</v>
      </c>
      <c r="Y7554">
        <v>1100</v>
      </c>
      <c r="AE7554">
        <v>7553</v>
      </c>
      <c r="AF7554">
        <v>257.08170109999998</v>
      </c>
      <c r="AG7554">
        <v>-3.8109030000000002E-2</v>
      </c>
    </row>
    <row r="7555" spans="1:33" x14ac:dyDescent="0.3">
      <c r="A7555">
        <v>7554</v>
      </c>
      <c r="B7555">
        <v>111.24707979999999</v>
      </c>
      <c r="C7555">
        <v>120.816721</v>
      </c>
      <c r="J7555">
        <v>0.30660966699999997</v>
      </c>
      <c r="X7555">
        <v>15100</v>
      </c>
      <c r="Y7555">
        <v>1100</v>
      </c>
      <c r="AE7555">
        <v>7554</v>
      </c>
      <c r="AF7555">
        <v>257.04359199999999</v>
      </c>
      <c r="AG7555">
        <v>4.2286399999999997E-3</v>
      </c>
    </row>
    <row r="7556" spans="1:33" x14ac:dyDescent="0.3">
      <c r="A7556">
        <v>7555</v>
      </c>
      <c r="B7556">
        <v>111.24707979999999</v>
      </c>
      <c r="C7556">
        <v>120.816721</v>
      </c>
      <c r="J7556">
        <v>0.30728633700000002</v>
      </c>
      <c r="X7556">
        <v>15100</v>
      </c>
      <c r="Y7556">
        <v>1100</v>
      </c>
      <c r="AE7556">
        <v>7555</v>
      </c>
      <c r="AF7556">
        <v>257.04782069999999</v>
      </c>
      <c r="AG7556">
        <v>4.2618170000000002E-3</v>
      </c>
    </row>
    <row r="7557" spans="1:33" x14ac:dyDescent="0.3">
      <c r="A7557">
        <v>7556</v>
      </c>
      <c r="B7557">
        <v>111.24707979999999</v>
      </c>
      <c r="C7557">
        <v>120.816721</v>
      </c>
      <c r="J7557">
        <v>0.30788275700000001</v>
      </c>
      <c r="X7557">
        <v>15100</v>
      </c>
      <c r="Y7557">
        <v>1100</v>
      </c>
      <c r="AE7557">
        <v>7556</v>
      </c>
      <c r="AF7557">
        <v>257.05208249999998</v>
      </c>
      <c r="AG7557">
        <v>-8.4904560000000004E-3</v>
      </c>
    </row>
    <row r="7558" spans="1:33" x14ac:dyDescent="0.3">
      <c r="A7558">
        <v>7557</v>
      </c>
      <c r="B7558">
        <v>111.24707979999999</v>
      </c>
      <c r="C7558">
        <v>120.816721</v>
      </c>
      <c r="J7558">
        <v>0.30849126799999999</v>
      </c>
      <c r="X7558">
        <v>15100</v>
      </c>
      <c r="Y7558">
        <v>1100</v>
      </c>
      <c r="AE7558">
        <v>7557</v>
      </c>
      <c r="AF7558">
        <v>257.04359199999999</v>
      </c>
      <c r="AG7558">
        <v>5.0805739000000003E-2</v>
      </c>
    </row>
    <row r="7559" spans="1:33" x14ac:dyDescent="0.3">
      <c r="A7559">
        <v>7558</v>
      </c>
      <c r="B7559">
        <v>111.24707979999999</v>
      </c>
      <c r="C7559">
        <v>120.816721</v>
      </c>
      <c r="J7559">
        <v>0.30916579799999999</v>
      </c>
      <c r="X7559">
        <v>15100</v>
      </c>
      <c r="Y7559">
        <v>1100</v>
      </c>
      <c r="AE7559">
        <v>7558</v>
      </c>
      <c r="AF7559">
        <v>257.09439780000002</v>
      </c>
      <c r="AG7559">
        <v>-7.1946850000000007E-2</v>
      </c>
    </row>
    <row r="7560" spans="1:33" x14ac:dyDescent="0.3">
      <c r="A7560">
        <v>7559</v>
      </c>
      <c r="B7560">
        <v>111.24707979999999</v>
      </c>
      <c r="C7560">
        <v>120.816721</v>
      </c>
      <c r="J7560">
        <v>0.309866896</v>
      </c>
      <c r="X7560">
        <v>15100</v>
      </c>
      <c r="Y7560">
        <v>1100</v>
      </c>
      <c r="AE7560">
        <v>7559</v>
      </c>
      <c r="AF7560">
        <v>257.02245090000002</v>
      </c>
      <c r="AG7560">
        <v>4.2345500000000001E-3</v>
      </c>
    </row>
    <row r="7561" spans="1:33" x14ac:dyDescent="0.3">
      <c r="A7561">
        <v>7560</v>
      </c>
      <c r="B7561">
        <v>111.23470519999999</v>
      </c>
      <c r="C7561">
        <v>120.816721</v>
      </c>
      <c r="J7561">
        <v>0.31049486599999998</v>
      </c>
      <c r="X7561">
        <v>15100</v>
      </c>
      <c r="Y7561">
        <v>1100</v>
      </c>
      <c r="AE7561">
        <v>7560</v>
      </c>
      <c r="AF7561">
        <v>257.02668549999999</v>
      </c>
      <c r="AG7561">
        <v>5.9245485000000001E-2</v>
      </c>
    </row>
    <row r="7562" spans="1:33" x14ac:dyDescent="0.3">
      <c r="A7562">
        <v>7561</v>
      </c>
      <c r="B7562">
        <v>111.23470519999999</v>
      </c>
      <c r="C7562">
        <v>120.816721</v>
      </c>
      <c r="J7562">
        <v>0.311152023</v>
      </c>
      <c r="X7562">
        <v>15100</v>
      </c>
      <c r="Y7562">
        <v>1100</v>
      </c>
      <c r="AE7562">
        <v>7561</v>
      </c>
      <c r="AF7562">
        <v>257.08593100000002</v>
      </c>
      <c r="AG7562">
        <v>-8.0410236999999996E-2</v>
      </c>
    </row>
    <row r="7563" spans="1:33" x14ac:dyDescent="0.3">
      <c r="A7563">
        <v>7562</v>
      </c>
      <c r="B7563">
        <v>111.23470519999999</v>
      </c>
      <c r="C7563">
        <v>120.816721</v>
      </c>
      <c r="J7563">
        <v>0.31186187700000001</v>
      </c>
      <c r="X7563">
        <v>15100</v>
      </c>
      <c r="Y7563">
        <v>1100</v>
      </c>
      <c r="AE7563">
        <v>7562</v>
      </c>
      <c r="AF7563">
        <v>257.00552069999998</v>
      </c>
      <c r="AG7563">
        <v>0.156638264</v>
      </c>
    </row>
    <row r="7564" spans="1:33" x14ac:dyDescent="0.3">
      <c r="A7564">
        <v>7563</v>
      </c>
      <c r="B7564">
        <v>111.23470519999999</v>
      </c>
      <c r="C7564">
        <v>120.816721</v>
      </c>
      <c r="J7564">
        <v>0.312423438</v>
      </c>
      <c r="X7564">
        <v>15100</v>
      </c>
      <c r="Y7564">
        <v>1100</v>
      </c>
      <c r="AE7564">
        <v>7563</v>
      </c>
      <c r="AF7564">
        <v>257.16215899999997</v>
      </c>
      <c r="AG7564">
        <v>-0.16507941200000001</v>
      </c>
    </row>
    <row r="7565" spans="1:33" x14ac:dyDescent="0.3">
      <c r="A7565">
        <v>7564</v>
      </c>
      <c r="B7565">
        <v>111.24707979999999</v>
      </c>
      <c r="C7565">
        <v>120.816721</v>
      </c>
      <c r="J7565">
        <v>0.31280422400000002</v>
      </c>
      <c r="X7565">
        <v>15100</v>
      </c>
      <c r="Y7565">
        <v>1100</v>
      </c>
      <c r="AE7565">
        <v>7564</v>
      </c>
      <c r="AF7565">
        <v>256.99707960000001</v>
      </c>
      <c r="AG7565">
        <v>1.6902667E-2</v>
      </c>
    </row>
    <row r="7566" spans="1:33" x14ac:dyDescent="0.3">
      <c r="A7566">
        <v>7565</v>
      </c>
      <c r="B7566">
        <v>111.24707979999999</v>
      </c>
      <c r="C7566">
        <v>120.816721</v>
      </c>
      <c r="J7566">
        <v>0.313033214</v>
      </c>
      <c r="X7566">
        <v>15100</v>
      </c>
      <c r="Y7566">
        <v>1100</v>
      </c>
      <c r="AE7566">
        <v>7565</v>
      </c>
      <c r="AF7566">
        <v>257.01398230000001</v>
      </c>
      <c r="AG7566">
        <v>3.3838434000000001E-2</v>
      </c>
    </row>
    <row r="7567" spans="1:33" x14ac:dyDescent="0.3">
      <c r="A7567">
        <v>7566</v>
      </c>
      <c r="B7567">
        <v>111.24707979999999</v>
      </c>
      <c r="C7567">
        <v>120.816721</v>
      </c>
      <c r="J7567">
        <v>0.31319192600000001</v>
      </c>
      <c r="X7567">
        <v>15100</v>
      </c>
      <c r="Y7567">
        <v>1100</v>
      </c>
      <c r="AE7567">
        <v>7566</v>
      </c>
      <c r="AF7567">
        <v>257.04782069999999</v>
      </c>
      <c r="AG7567">
        <v>5.5024640999999999E-2</v>
      </c>
    </row>
    <row r="7568" spans="1:33" x14ac:dyDescent="0.3">
      <c r="A7568">
        <v>7567</v>
      </c>
      <c r="B7568">
        <v>111.24707979999999</v>
      </c>
      <c r="C7568">
        <v>120.816721</v>
      </c>
      <c r="J7568">
        <v>0.31335986100000002</v>
      </c>
      <c r="X7568">
        <v>15100</v>
      </c>
      <c r="Y7568">
        <v>1100</v>
      </c>
      <c r="AE7568">
        <v>7567</v>
      </c>
      <c r="AF7568">
        <v>257.10284530000001</v>
      </c>
      <c r="AG7568">
        <v>0</v>
      </c>
    </row>
    <row r="7569" spans="1:33" x14ac:dyDescent="0.3">
      <c r="A7569">
        <v>7568</v>
      </c>
      <c r="B7569">
        <v>111.24707979999999</v>
      </c>
      <c r="C7569">
        <v>120.816721</v>
      </c>
      <c r="J7569">
        <v>0.31353638299999997</v>
      </c>
      <c r="X7569">
        <v>15100</v>
      </c>
      <c r="Y7569">
        <v>1100</v>
      </c>
      <c r="AE7569">
        <v>7568</v>
      </c>
      <c r="AF7569">
        <v>257.10284530000001</v>
      </c>
      <c r="AG7569">
        <v>-8.4635408999999995E-2</v>
      </c>
    </row>
    <row r="7570" spans="1:33" x14ac:dyDescent="0.3">
      <c r="A7570">
        <v>7569</v>
      </c>
      <c r="B7570">
        <v>111.24707979999999</v>
      </c>
      <c r="C7570">
        <v>120.816721</v>
      </c>
      <c r="J7570">
        <v>0.31363202800000001</v>
      </c>
      <c r="X7570">
        <v>15100</v>
      </c>
      <c r="Y7570">
        <v>1100</v>
      </c>
      <c r="AE7570">
        <v>7569</v>
      </c>
      <c r="AF7570">
        <v>257.01820989999999</v>
      </c>
      <c r="AG7570">
        <v>7.1937866000000003E-2</v>
      </c>
    </row>
    <row r="7571" spans="1:33" x14ac:dyDescent="0.3">
      <c r="A7571">
        <v>7570</v>
      </c>
      <c r="B7571">
        <v>111.24707979999999</v>
      </c>
      <c r="C7571">
        <v>120.83131950000001</v>
      </c>
      <c r="J7571">
        <v>0.31374774100000002</v>
      </c>
      <c r="X7571">
        <v>15100</v>
      </c>
      <c r="Y7571">
        <v>1100</v>
      </c>
      <c r="AE7571">
        <v>7570</v>
      </c>
      <c r="AF7571">
        <v>257.09014780000001</v>
      </c>
      <c r="AG7571">
        <v>-4.2168140000000002E-3</v>
      </c>
    </row>
    <row r="7572" spans="1:33" x14ac:dyDescent="0.3">
      <c r="A7572">
        <v>7571</v>
      </c>
      <c r="B7572">
        <v>111.24707979999999</v>
      </c>
      <c r="C7572">
        <v>120.83131950000001</v>
      </c>
      <c r="J7572">
        <v>0.31409058299999998</v>
      </c>
      <c r="X7572">
        <v>15100</v>
      </c>
      <c r="Y7572">
        <v>1100</v>
      </c>
      <c r="AE7572">
        <v>7571</v>
      </c>
      <c r="AF7572">
        <v>257.08593100000002</v>
      </c>
      <c r="AG7572">
        <v>-0.110011261</v>
      </c>
    </row>
    <row r="7573" spans="1:33" x14ac:dyDescent="0.3">
      <c r="A7573">
        <v>7572</v>
      </c>
      <c r="B7573">
        <v>111.24707979999999</v>
      </c>
      <c r="C7573">
        <v>120.83131950000001</v>
      </c>
      <c r="J7573">
        <v>0.31447265899999999</v>
      </c>
      <c r="X7573">
        <v>15100</v>
      </c>
      <c r="Y7573">
        <v>1100</v>
      </c>
      <c r="AE7573">
        <v>7572</v>
      </c>
      <c r="AF7573">
        <v>256.97591970000002</v>
      </c>
      <c r="AG7573">
        <v>-4.2262740000000003E-3</v>
      </c>
    </row>
    <row r="7574" spans="1:33" x14ac:dyDescent="0.3">
      <c r="A7574">
        <v>7573</v>
      </c>
      <c r="B7574">
        <v>111.24707979999999</v>
      </c>
      <c r="C7574">
        <v>120.83131950000001</v>
      </c>
      <c r="J7574">
        <v>0.31471006800000001</v>
      </c>
      <c r="X7574">
        <v>15100</v>
      </c>
      <c r="Y7574">
        <v>1100</v>
      </c>
      <c r="AE7574">
        <v>7573</v>
      </c>
      <c r="AF7574">
        <v>256.97169339999999</v>
      </c>
      <c r="AG7574">
        <v>0.14386391000000001</v>
      </c>
    </row>
    <row r="7575" spans="1:33" x14ac:dyDescent="0.3">
      <c r="A7575">
        <v>7574</v>
      </c>
      <c r="B7575">
        <v>111.24707979999999</v>
      </c>
      <c r="C7575">
        <v>120.816721</v>
      </c>
      <c r="J7575">
        <v>0.31489469199999998</v>
      </c>
      <c r="X7575">
        <v>15100</v>
      </c>
      <c r="Y7575">
        <v>1100</v>
      </c>
      <c r="AE7575">
        <v>7574</v>
      </c>
      <c r="AF7575">
        <v>257.11555729999998</v>
      </c>
      <c r="AG7575">
        <v>-4.6564939999999999E-2</v>
      </c>
    </row>
    <row r="7576" spans="1:33" x14ac:dyDescent="0.3">
      <c r="A7576">
        <v>7575</v>
      </c>
      <c r="B7576">
        <v>111.24707979999999</v>
      </c>
      <c r="C7576">
        <v>120.816721</v>
      </c>
      <c r="J7576">
        <v>0.31508059700000002</v>
      </c>
      <c r="X7576">
        <v>15100</v>
      </c>
      <c r="Y7576">
        <v>1100</v>
      </c>
      <c r="AE7576">
        <v>7575</v>
      </c>
      <c r="AF7576">
        <v>257.06899240000001</v>
      </c>
      <c r="AG7576">
        <v>3.8116562999999999E-2</v>
      </c>
    </row>
    <row r="7577" spans="1:33" x14ac:dyDescent="0.3">
      <c r="A7577">
        <v>7576</v>
      </c>
      <c r="B7577">
        <v>111.24707979999999</v>
      </c>
      <c r="C7577">
        <v>120.83131950000001</v>
      </c>
      <c r="J7577">
        <v>0.31521721600000002</v>
      </c>
      <c r="X7577">
        <v>15200</v>
      </c>
      <c r="Y7577">
        <v>1100</v>
      </c>
      <c r="AE7577">
        <v>7576</v>
      </c>
      <c r="AF7577">
        <v>257.10710899999998</v>
      </c>
      <c r="AG7577">
        <v>2.9631257000000001E-2</v>
      </c>
    </row>
    <row r="7578" spans="1:33" x14ac:dyDescent="0.3">
      <c r="A7578">
        <v>7577</v>
      </c>
      <c r="B7578">
        <v>111.23470519999999</v>
      </c>
      <c r="C7578">
        <v>120.816721</v>
      </c>
      <c r="J7578">
        <v>0.31542690899999998</v>
      </c>
      <c r="X7578">
        <v>15200</v>
      </c>
      <c r="Y7578">
        <v>1100</v>
      </c>
      <c r="AE7578">
        <v>7577</v>
      </c>
      <c r="AF7578">
        <v>257.13674020000002</v>
      </c>
      <c r="AG7578">
        <v>-0.152360946</v>
      </c>
    </row>
    <row r="7579" spans="1:33" x14ac:dyDescent="0.3">
      <c r="A7579">
        <v>7578</v>
      </c>
      <c r="B7579">
        <v>111.23470519999999</v>
      </c>
      <c r="C7579">
        <v>120.816721</v>
      </c>
      <c r="J7579">
        <v>0.31576024600000002</v>
      </c>
      <c r="X7579">
        <v>15200</v>
      </c>
      <c r="Y7579">
        <v>1100</v>
      </c>
      <c r="AE7579">
        <v>7578</v>
      </c>
      <c r="AF7579">
        <v>256.9843793</v>
      </c>
      <c r="AG7579">
        <v>8.4403129999999996E-3</v>
      </c>
    </row>
    <row r="7580" spans="1:33" x14ac:dyDescent="0.3">
      <c r="A7580">
        <v>7579</v>
      </c>
      <c r="B7580">
        <v>111.23470519999999</v>
      </c>
      <c r="C7580">
        <v>120.816721</v>
      </c>
      <c r="J7580">
        <v>0.31613208300000001</v>
      </c>
      <c r="X7580">
        <v>15200</v>
      </c>
      <c r="Y7580">
        <v>1100</v>
      </c>
      <c r="AE7580">
        <v>7579</v>
      </c>
      <c r="AF7580">
        <v>256.99281960000002</v>
      </c>
      <c r="AG7580">
        <v>0.110025734</v>
      </c>
    </row>
    <row r="7581" spans="1:33" x14ac:dyDescent="0.3">
      <c r="A7581">
        <v>7580</v>
      </c>
      <c r="B7581">
        <v>111.23470519999999</v>
      </c>
      <c r="C7581">
        <v>120.816721</v>
      </c>
      <c r="J7581">
        <v>0.31649274399999999</v>
      </c>
      <c r="X7581">
        <v>15200</v>
      </c>
      <c r="Y7581">
        <v>1100</v>
      </c>
      <c r="AE7581">
        <v>7580</v>
      </c>
      <c r="AF7581">
        <v>257.10284530000001</v>
      </c>
      <c r="AG7581">
        <v>7.6238059999999996E-2</v>
      </c>
    </row>
    <row r="7582" spans="1:33" x14ac:dyDescent="0.3">
      <c r="A7582">
        <v>7581</v>
      </c>
      <c r="B7582">
        <v>111.23470519999999</v>
      </c>
      <c r="C7582">
        <v>120.83131950000001</v>
      </c>
      <c r="J7582">
        <v>0.31685114599999997</v>
      </c>
      <c r="X7582">
        <v>15200</v>
      </c>
      <c r="Y7582">
        <v>1100</v>
      </c>
      <c r="AE7582">
        <v>7581</v>
      </c>
      <c r="AF7582">
        <v>257.17908340000002</v>
      </c>
      <c r="AG7582">
        <v>-7.1974417999999998E-2</v>
      </c>
    </row>
    <row r="7583" spans="1:33" x14ac:dyDescent="0.3">
      <c r="A7583">
        <v>7582</v>
      </c>
      <c r="B7583">
        <v>111.23470519999999</v>
      </c>
      <c r="C7583">
        <v>120.83131950000001</v>
      </c>
      <c r="J7583">
        <v>0.31710920500000001</v>
      </c>
      <c r="X7583">
        <v>15200</v>
      </c>
      <c r="Y7583">
        <v>1100</v>
      </c>
      <c r="AE7583">
        <v>7582</v>
      </c>
      <c r="AF7583">
        <v>257.10710899999998</v>
      </c>
      <c r="AG7583">
        <v>-8.494092E-3</v>
      </c>
    </row>
    <row r="7584" spans="1:33" x14ac:dyDescent="0.3">
      <c r="A7584">
        <v>7583</v>
      </c>
      <c r="B7584">
        <v>111.23470519999999</v>
      </c>
      <c r="C7584">
        <v>120.816721</v>
      </c>
      <c r="J7584">
        <v>0.317266563</v>
      </c>
      <c r="X7584">
        <v>15200</v>
      </c>
      <c r="Y7584">
        <v>1100</v>
      </c>
      <c r="AE7584">
        <v>7583</v>
      </c>
      <c r="AF7584">
        <v>257.09861489999997</v>
      </c>
      <c r="AG7584">
        <v>-2.9622471000000001E-2</v>
      </c>
    </row>
    <row r="7585" spans="1:33" x14ac:dyDescent="0.3">
      <c r="A7585">
        <v>7584</v>
      </c>
      <c r="B7585">
        <v>111.23470519999999</v>
      </c>
      <c r="C7585">
        <v>120.816721</v>
      </c>
      <c r="J7585">
        <v>0.31741755900000002</v>
      </c>
      <c r="X7585">
        <v>15200</v>
      </c>
      <c r="Y7585">
        <v>1100</v>
      </c>
      <c r="AE7585">
        <v>7584</v>
      </c>
      <c r="AF7585">
        <v>257.06899240000001</v>
      </c>
      <c r="AG7585">
        <v>9.3166592000000006E-2</v>
      </c>
    </row>
    <row r="7586" spans="1:33" x14ac:dyDescent="0.3">
      <c r="A7586">
        <v>7585</v>
      </c>
      <c r="B7586">
        <v>111.23470519999999</v>
      </c>
      <c r="C7586">
        <v>120.816721</v>
      </c>
      <c r="J7586">
        <v>0.317620081</v>
      </c>
      <c r="X7586">
        <v>15200</v>
      </c>
      <c r="Y7586">
        <v>1100</v>
      </c>
      <c r="AE7586">
        <v>7585</v>
      </c>
      <c r="AF7586">
        <v>257.16215899999997</v>
      </c>
      <c r="AG7586">
        <v>-8.8937116999999996E-2</v>
      </c>
    </row>
    <row r="7587" spans="1:33" x14ac:dyDescent="0.3">
      <c r="A7587">
        <v>7586</v>
      </c>
      <c r="B7587">
        <v>111.23470519999999</v>
      </c>
      <c r="C7587">
        <v>120.816721</v>
      </c>
      <c r="J7587">
        <v>0.31775318699999999</v>
      </c>
      <c r="X7587">
        <v>15200</v>
      </c>
      <c r="Y7587">
        <v>1100</v>
      </c>
      <c r="AE7587">
        <v>7586</v>
      </c>
      <c r="AF7587">
        <v>257.07322190000002</v>
      </c>
      <c r="AG7587">
        <v>2.9623446000000001E-2</v>
      </c>
    </row>
    <row r="7588" spans="1:33" x14ac:dyDescent="0.3">
      <c r="A7588">
        <v>7587</v>
      </c>
      <c r="B7588">
        <v>111.23470519999999</v>
      </c>
      <c r="C7588">
        <v>120.816721</v>
      </c>
      <c r="J7588">
        <v>0.31780225400000001</v>
      </c>
      <c r="X7588">
        <v>15200</v>
      </c>
      <c r="Y7588">
        <v>1100</v>
      </c>
      <c r="AE7588">
        <v>7587</v>
      </c>
      <c r="AF7588">
        <v>257.10284530000001</v>
      </c>
      <c r="AG7588">
        <v>-1.6914355999999998E-2</v>
      </c>
    </row>
    <row r="7589" spans="1:33" x14ac:dyDescent="0.3">
      <c r="A7589">
        <v>7588</v>
      </c>
      <c r="B7589">
        <v>111.23470519999999</v>
      </c>
      <c r="C7589">
        <v>120.816721</v>
      </c>
      <c r="J7589">
        <v>0.31787949799999998</v>
      </c>
      <c r="X7589">
        <v>15200</v>
      </c>
      <c r="Y7589">
        <v>1100</v>
      </c>
      <c r="AE7589">
        <v>7588</v>
      </c>
      <c r="AF7589">
        <v>257.08593100000002</v>
      </c>
      <c r="AG7589">
        <v>0</v>
      </c>
    </row>
    <row r="7590" spans="1:33" x14ac:dyDescent="0.3">
      <c r="A7590">
        <v>7589</v>
      </c>
      <c r="B7590">
        <v>111.23470519999999</v>
      </c>
      <c r="C7590">
        <v>120.816721</v>
      </c>
      <c r="J7590">
        <v>0.31808889299999998</v>
      </c>
      <c r="X7590">
        <v>15200</v>
      </c>
      <c r="Y7590">
        <v>1100</v>
      </c>
      <c r="AE7590">
        <v>7589</v>
      </c>
      <c r="AF7590">
        <v>257.08593100000002</v>
      </c>
      <c r="AG7590">
        <v>5.9259579E-2</v>
      </c>
    </row>
    <row r="7591" spans="1:33" x14ac:dyDescent="0.3">
      <c r="A7591">
        <v>7590</v>
      </c>
      <c r="B7591">
        <v>111.23470519999999</v>
      </c>
      <c r="C7591">
        <v>120.816721</v>
      </c>
      <c r="J7591">
        <v>0.31836159800000002</v>
      </c>
      <c r="X7591">
        <v>15200</v>
      </c>
      <c r="Y7591">
        <v>1100</v>
      </c>
      <c r="AE7591">
        <v>7590</v>
      </c>
      <c r="AF7591">
        <v>257.14519059999998</v>
      </c>
      <c r="AG7591">
        <v>-4.6575672999999998E-2</v>
      </c>
    </row>
    <row r="7592" spans="1:33" x14ac:dyDescent="0.3">
      <c r="A7592">
        <v>7591</v>
      </c>
      <c r="B7592">
        <v>111.24707979999999</v>
      </c>
      <c r="C7592">
        <v>120.816721</v>
      </c>
      <c r="J7592">
        <v>0.31848472100000003</v>
      </c>
      <c r="X7592">
        <v>15200</v>
      </c>
      <c r="Y7592">
        <v>1100</v>
      </c>
      <c r="AE7592">
        <v>7591</v>
      </c>
      <c r="AF7592">
        <v>257.09861489999997</v>
      </c>
      <c r="AG7592">
        <v>-8.4670920000000007E-3</v>
      </c>
    </row>
    <row r="7593" spans="1:33" x14ac:dyDescent="0.3">
      <c r="A7593">
        <v>7592</v>
      </c>
      <c r="B7593">
        <v>111.23470519999999</v>
      </c>
      <c r="C7593">
        <v>120.816721</v>
      </c>
      <c r="J7593">
        <v>0.31837216000000002</v>
      </c>
      <c r="X7593">
        <v>15200</v>
      </c>
      <c r="Y7593">
        <v>1100</v>
      </c>
      <c r="AE7593">
        <v>7592</v>
      </c>
      <c r="AF7593">
        <v>257.09014780000001</v>
      </c>
      <c r="AG7593">
        <v>-2.9620520000000001E-2</v>
      </c>
    </row>
    <row r="7594" spans="1:33" x14ac:dyDescent="0.3">
      <c r="A7594">
        <v>7593</v>
      </c>
      <c r="B7594">
        <v>111.24707979999999</v>
      </c>
      <c r="C7594">
        <v>120.816721</v>
      </c>
      <c r="J7594">
        <v>0.31820431300000002</v>
      </c>
      <c r="X7594">
        <v>15200</v>
      </c>
      <c r="Y7594">
        <v>1100</v>
      </c>
      <c r="AE7594">
        <v>7593</v>
      </c>
      <c r="AF7594">
        <v>257.06052729999999</v>
      </c>
      <c r="AG7594">
        <v>4.2291969999999996E-3</v>
      </c>
    </row>
    <row r="7595" spans="1:33" x14ac:dyDescent="0.3">
      <c r="A7595">
        <v>7594</v>
      </c>
      <c r="B7595">
        <v>111.24707979999999</v>
      </c>
      <c r="C7595">
        <v>120.816721</v>
      </c>
      <c r="J7595">
        <v>0.31816089400000003</v>
      </c>
      <c r="X7595">
        <v>15200</v>
      </c>
      <c r="Y7595">
        <v>1100</v>
      </c>
      <c r="AE7595">
        <v>7594</v>
      </c>
      <c r="AF7595">
        <v>257.06475649999999</v>
      </c>
      <c r="AG7595">
        <v>4.2352506999999998E-2</v>
      </c>
    </row>
    <row r="7596" spans="1:33" x14ac:dyDescent="0.3">
      <c r="A7596">
        <v>7595</v>
      </c>
      <c r="B7596">
        <v>111.24707979999999</v>
      </c>
      <c r="C7596">
        <v>120.816721</v>
      </c>
      <c r="J7596">
        <v>0.31816204100000001</v>
      </c>
      <c r="X7596">
        <v>15200</v>
      </c>
      <c r="Y7596">
        <v>1100</v>
      </c>
      <c r="AE7596">
        <v>7595</v>
      </c>
      <c r="AF7596">
        <v>257.10710899999998</v>
      </c>
      <c r="AG7596">
        <v>-0.13964827199999999</v>
      </c>
    </row>
    <row r="7597" spans="1:33" x14ac:dyDescent="0.3">
      <c r="A7597">
        <v>7596</v>
      </c>
      <c r="B7597">
        <v>111.24707979999999</v>
      </c>
      <c r="C7597">
        <v>120.816721</v>
      </c>
      <c r="J7597">
        <v>0.31836910000000002</v>
      </c>
      <c r="X7597">
        <v>15200</v>
      </c>
      <c r="Y7597">
        <v>1100</v>
      </c>
      <c r="AE7597">
        <v>7596</v>
      </c>
      <c r="AF7597">
        <v>256.9674607</v>
      </c>
      <c r="AG7597">
        <v>0.16079670200000001</v>
      </c>
    </row>
    <row r="7598" spans="1:33" x14ac:dyDescent="0.3">
      <c r="A7598">
        <v>7597</v>
      </c>
      <c r="B7598">
        <v>111.24707979999999</v>
      </c>
      <c r="C7598">
        <v>120.816721</v>
      </c>
      <c r="J7598">
        <v>0.31851857900000002</v>
      </c>
      <c r="X7598">
        <v>15200</v>
      </c>
      <c r="Y7598">
        <v>1100</v>
      </c>
      <c r="AE7598">
        <v>7597</v>
      </c>
      <c r="AF7598">
        <v>257.1282574</v>
      </c>
      <c r="AG7598">
        <v>-8.4690449999999997E-3</v>
      </c>
    </row>
    <row r="7599" spans="1:33" x14ac:dyDescent="0.3">
      <c r="A7599">
        <v>7598</v>
      </c>
      <c r="B7599">
        <v>111.24707979999999</v>
      </c>
      <c r="C7599">
        <v>120.816721</v>
      </c>
      <c r="J7599">
        <v>0.318504648</v>
      </c>
      <c r="X7599">
        <v>15200</v>
      </c>
      <c r="Y7599">
        <v>1100</v>
      </c>
      <c r="AE7599">
        <v>7598</v>
      </c>
      <c r="AF7599">
        <v>257.1197884</v>
      </c>
      <c r="AG7599">
        <v>-7.1967666999999999E-2</v>
      </c>
    </row>
    <row r="7600" spans="1:33" x14ac:dyDescent="0.3">
      <c r="A7600">
        <v>7599</v>
      </c>
      <c r="B7600">
        <v>111.24707979999999</v>
      </c>
      <c r="C7600">
        <v>120.816721</v>
      </c>
      <c r="J7600">
        <v>0.31859570399999998</v>
      </c>
      <c r="X7600">
        <v>15200</v>
      </c>
      <c r="Y7600">
        <v>1100</v>
      </c>
      <c r="AE7600">
        <v>7599</v>
      </c>
      <c r="AF7600">
        <v>257.04782069999999</v>
      </c>
      <c r="AG7600">
        <v>5.5024640999999999E-2</v>
      </c>
    </row>
    <row r="7601" spans="1:33" x14ac:dyDescent="0.3">
      <c r="A7601">
        <v>7600</v>
      </c>
      <c r="B7601">
        <v>111.24707979999999</v>
      </c>
      <c r="C7601">
        <v>120.816721</v>
      </c>
      <c r="J7601">
        <v>0.31864916599999998</v>
      </c>
      <c r="X7601">
        <v>15200</v>
      </c>
      <c r="Y7601">
        <v>1100</v>
      </c>
      <c r="AE7601">
        <v>7600</v>
      </c>
      <c r="AF7601">
        <v>257.10284530000001</v>
      </c>
      <c r="AG7601">
        <v>3.3894898E-2</v>
      </c>
    </row>
    <row r="7602" spans="1:33" x14ac:dyDescent="0.3">
      <c r="A7602">
        <v>7601</v>
      </c>
      <c r="B7602">
        <v>111.24707979999999</v>
      </c>
      <c r="C7602">
        <v>120.83131950000001</v>
      </c>
      <c r="J7602">
        <v>0.31868342</v>
      </c>
      <c r="X7602">
        <v>15200</v>
      </c>
      <c r="Y7602">
        <v>1100</v>
      </c>
      <c r="AE7602">
        <v>7601</v>
      </c>
      <c r="AF7602">
        <v>257.13674020000002</v>
      </c>
      <c r="AG7602">
        <v>-5.0809254999999998E-2</v>
      </c>
    </row>
    <row r="7603" spans="1:33" x14ac:dyDescent="0.3">
      <c r="A7603">
        <v>7602</v>
      </c>
      <c r="B7603">
        <v>111.24707979999999</v>
      </c>
      <c r="C7603">
        <v>120.83131950000001</v>
      </c>
      <c r="J7603">
        <v>0.31870553000000001</v>
      </c>
      <c r="X7603">
        <v>15200</v>
      </c>
      <c r="Y7603">
        <v>1100</v>
      </c>
      <c r="AE7603">
        <v>7602</v>
      </c>
      <c r="AF7603">
        <v>257.08593100000002</v>
      </c>
      <c r="AG7603">
        <v>-4.2338924E-2</v>
      </c>
    </row>
    <row r="7604" spans="1:33" x14ac:dyDescent="0.3">
      <c r="A7604">
        <v>7603</v>
      </c>
      <c r="B7604">
        <v>111.24707979999999</v>
      </c>
      <c r="C7604">
        <v>120.83131950000001</v>
      </c>
      <c r="J7604">
        <v>0.31877455300000002</v>
      </c>
      <c r="X7604">
        <v>15200</v>
      </c>
      <c r="Y7604">
        <v>1100</v>
      </c>
      <c r="AE7604">
        <v>7603</v>
      </c>
      <c r="AF7604">
        <v>257.04359199999999</v>
      </c>
      <c r="AG7604">
        <v>-1.6906561000000001E-2</v>
      </c>
    </row>
    <row r="7605" spans="1:33" x14ac:dyDescent="0.3">
      <c r="A7605">
        <v>7604</v>
      </c>
      <c r="B7605">
        <v>111.24707979999999</v>
      </c>
      <c r="C7605">
        <v>120.83131950000001</v>
      </c>
      <c r="J7605">
        <v>0.31879360800000001</v>
      </c>
      <c r="X7605">
        <v>15200</v>
      </c>
      <c r="Y7605">
        <v>1100</v>
      </c>
      <c r="AE7605">
        <v>7604</v>
      </c>
      <c r="AF7605">
        <v>257.02668549999999</v>
      </c>
      <c r="AG7605">
        <v>5.0785837E-2</v>
      </c>
    </row>
    <row r="7606" spans="1:33" x14ac:dyDescent="0.3">
      <c r="A7606">
        <v>7605</v>
      </c>
      <c r="B7606">
        <v>111.24707979999999</v>
      </c>
      <c r="C7606">
        <v>120.83131950000001</v>
      </c>
      <c r="J7606">
        <v>0.31876120600000002</v>
      </c>
      <c r="X7606">
        <v>15200</v>
      </c>
      <c r="Y7606">
        <v>1100</v>
      </c>
      <c r="AE7606">
        <v>7605</v>
      </c>
      <c r="AF7606">
        <v>257.07747130000001</v>
      </c>
      <c r="AG7606">
        <v>4.2317030999999998E-2</v>
      </c>
    </row>
    <row r="7607" spans="1:33" x14ac:dyDescent="0.3">
      <c r="A7607">
        <v>7606</v>
      </c>
      <c r="B7607">
        <v>111.25945710000001</v>
      </c>
      <c r="C7607">
        <v>120.83131950000001</v>
      </c>
      <c r="J7607">
        <v>0.31878677700000002</v>
      </c>
      <c r="X7607">
        <v>15200</v>
      </c>
      <c r="Y7607">
        <v>1100</v>
      </c>
      <c r="AE7607">
        <v>7606</v>
      </c>
      <c r="AF7607">
        <v>257.1197884</v>
      </c>
      <c r="AG7607">
        <v>-4.6566471999999998E-2</v>
      </c>
    </row>
    <row r="7608" spans="1:33" x14ac:dyDescent="0.3">
      <c r="A7608">
        <v>7607</v>
      </c>
      <c r="B7608">
        <v>111.25945710000001</v>
      </c>
      <c r="C7608">
        <v>120.83131950000001</v>
      </c>
      <c r="J7608">
        <v>0.31871311800000002</v>
      </c>
      <c r="X7608">
        <v>15200</v>
      </c>
      <c r="Y7608">
        <v>1100</v>
      </c>
      <c r="AE7608">
        <v>7607</v>
      </c>
      <c r="AF7608">
        <v>257.07322190000002</v>
      </c>
      <c r="AG7608">
        <v>2.1175903999999999E-2</v>
      </c>
    </row>
    <row r="7609" spans="1:33" x14ac:dyDescent="0.3">
      <c r="A7609">
        <v>7608</v>
      </c>
      <c r="B7609">
        <v>111.25945710000001</v>
      </c>
      <c r="C7609">
        <v>120.83131950000001</v>
      </c>
      <c r="J7609">
        <v>0.31858170499999999</v>
      </c>
      <c r="X7609">
        <v>15200</v>
      </c>
      <c r="Y7609">
        <v>1100</v>
      </c>
      <c r="AE7609">
        <v>7608</v>
      </c>
      <c r="AF7609">
        <v>257.09439780000002</v>
      </c>
      <c r="AG7609">
        <v>-0.110018505</v>
      </c>
    </row>
    <row r="7610" spans="1:33" x14ac:dyDescent="0.3">
      <c r="A7610">
        <v>7609</v>
      </c>
      <c r="B7610">
        <v>111.25945710000001</v>
      </c>
      <c r="C7610">
        <v>120.83131950000001</v>
      </c>
      <c r="J7610">
        <v>0.31848266200000003</v>
      </c>
      <c r="X7610">
        <v>15200</v>
      </c>
      <c r="Y7610">
        <v>1100</v>
      </c>
      <c r="AE7610">
        <v>7609</v>
      </c>
      <c r="AF7610">
        <v>256.9843793</v>
      </c>
      <c r="AG7610">
        <v>0.16928198899999999</v>
      </c>
    </row>
    <row r="7611" spans="1:33" x14ac:dyDescent="0.3">
      <c r="A7611">
        <v>7610</v>
      </c>
      <c r="B7611">
        <v>111.25945710000001</v>
      </c>
      <c r="C7611">
        <v>120.8459215</v>
      </c>
      <c r="J7611">
        <v>0.31854391900000001</v>
      </c>
      <c r="X7611">
        <v>15200</v>
      </c>
      <c r="Y7611">
        <v>1100</v>
      </c>
      <c r="AE7611">
        <v>7610</v>
      </c>
      <c r="AF7611">
        <v>257.15366130000001</v>
      </c>
      <c r="AG7611">
        <v>-0.14814053499999999</v>
      </c>
    </row>
    <row r="7612" spans="1:33" x14ac:dyDescent="0.3">
      <c r="A7612">
        <v>7611</v>
      </c>
      <c r="B7612">
        <v>111.25945710000001</v>
      </c>
      <c r="C7612">
        <v>120.8459215</v>
      </c>
      <c r="J7612">
        <v>0.31867227399999998</v>
      </c>
      <c r="X7612">
        <v>15200</v>
      </c>
      <c r="Y7612">
        <v>1100</v>
      </c>
      <c r="AE7612">
        <v>7611</v>
      </c>
      <c r="AF7612">
        <v>257.00552069999998</v>
      </c>
      <c r="AG7612">
        <v>6.3471672000000007E-2</v>
      </c>
    </row>
    <row r="7613" spans="1:33" x14ac:dyDescent="0.3">
      <c r="A7613">
        <v>7612</v>
      </c>
      <c r="B7613">
        <v>111.25945710000001</v>
      </c>
      <c r="C7613">
        <v>120.8459215</v>
      </c>
      <c r="J7613">
        <v>0.31865532899999999</v>
      </c>
      <c r="X7613">
        <v>15200</v>
      </c>
      <c r="Y7613">
        <v>1100</v>
      </c>
      <c r="AE7613">
        <v>7612</v>
      </c>
      <c r="AF7613">
        <v>257.06899240000001</v>
      </c>
      <c r="AG7613">
        <v>0</v>
      </c>
    </row>
    <row r="7614" spans="1:33" x14ac:dyDescent="0.3">
      <c r="A7614">
        <v>7613</v>
      </c>
      <c r="B7614">
        <v>111.25945710000001</v>
      </c>
      <c r="C7614">
        <v>120.8459215</v>
      </c>
      <c r="J7614">
        <v>0.31854264399999999</v>
      </c>
      <c r="X7614">
        <v>15200</v>
      </c>
      <c r="Y7614">
        <v>1100</v>
      </c>
      <c r="AE7614">
        <v>7613</v>
      </c>
      <c r="AF7614">
        <v>257.06899240000001</v>
      </c>
      <c r="AG7614">
        <v>4.2334071000000001E-2</v>
      </c>
    </row>
    <row r="7615" spans="1:33" x14ac:dyDescent="0.3">
      <c r="A7615">
        <v>7614</v>
      </c>
      <c r="B7615">
        <v>111.25945710000001</v>
      </c>
      <c r="C7615">
        <v>120.8459215</v>
      </c>
      <c r="J7615">
        <v>0.31850994100000002</v>
      </c>
      <c r="X7615">
        <v>15200</v>
      </c>
      <c r="Y7615">
        <v>1100</v>
      </c>
      <c r="AE7615">
        <v>7614</v>
      </c>
      <c r="AF7615">
        <v>257.11132650000002</v>
      </c>
      <c r="AG7615">
        <v>-4.6570015999999999E-2</v>
      </c>
    </row>
    <row r="7616" spans="1:33" x14ac:dyDescent="0.3">
      <c r="A7616">
        <v>7615</v>
      </c>
      <c r="B7616">
        <v>111.25945710000001</v>
      </c>
      <c r="C7616">
        <v>120.8459215</v>
      </c>
      <c r="J7616">
        <v>0.31852492900000001</v>
      </c>
      <c r="X7616">
        <v>15200</v>
      </c>
      <c r="Y7616">
        <v>1100</v>
      </c>
      <c r="AE7616">
        <v>7615</v>
      </c>
      <c r="AF7616">
        <v>257.06475649999999</v>
      </c>
      <c r="AG7616">
        <v>-5.0774208000000001E-2</v>
      </c>
    </row>
    <row r="7617" spans="1:33" x14ac:dyDescent="0.3">
      <c r="A7617">
        <v>7616</v>
      </c>
      <c r="B7617">
        <v>111.25945710000001</v>
      </c>
      <c r="C7617">
        <v>120.8459215</v>
      </c>
      <c r="J7617">
        <v>0.31848904</v>
      </c>
      <c r="X7617">
        <v>15200</v>
      </c>
      <c r="Y7617">
        <v>1100</v>
      </c>
      <c r="AE7617">
        <v>7616</v>
      </c>
      <c r="AF7617">
        <v>257.01398230000001</v>
      </c>
      <c r="AG7617">
        <v>2.9609793999999998E-2</v>
      </c>
    </row>
    <row r="7618" spans="1:33" x14ac:dyDescent="0.3">
      <c r="A7618">
        <v>7617</v>
      </c>
      <c r="B7618">
        <v>111.25945710000001</v>
      </c>
      <c r="C7618">
        <v>120.8459215</v>
      </c>
      <c r="J7618">
        <v>0.31838581900000001</v>
      </c>
      <c r="X7618">
        <v>15200</v>
      </c>
      <c r="Y7618">
        <v>1100</v>
      </c>
      <c r="AE7618">
        <v>7617</v>
      </c>
      <c r="AF7618">
        <v>257.04359199999999</v>
      </c>
      <c r="AG7618">
        <v>-2.9609793999999998E-2</v>
      </c>
    </row>
    <row r="7619" spans="1:33" x14ac:dyDescent="0.3">
      <c r="A7619">
        <v>7618</v>
      </c>
      <c r="B7619">
        <v>111.25945710000001</v>
      </c>
      <c r="C7619">
        <v>120.8459215</v>
      </c>
      <c r="J7619">
        <v>0.318258125</v>
      </c>
      <c r="X7619">
        <v>15200</v>
      </c>
      <c r="Y7619">
        <v>1100</v>
      </c>
      <c r="AE7619">
        <v>7618</v>
      </c>
      <c r="AF7619">
        <v>257.01398230000001</v>
      </c>
      <c r="AG7619">
        <v>3.8100250000000002E-2</v>
      </c>
    </row>
    <row r="7620" spans="1:33" x14ac:dyDescent="0.3">
      <c r="A7620">
        <v>7619</v>
      </c>
      <c r="B7620">
        <v>111.25945710000001</v>
      </c>
      <c r="C7620">
        <v>120.8459215</v>
      </c>
      <c r="J7620">
        <v>0.31821540500000001</v>
      </c>
      <c r="X7620">
        <v>15200</v>
      </c>
      <c r="Y7620">
        <v>1100</v>
      </c>
      <c r="AE7620">
        <v>7619</v>
      </c>
      <c r="AF7620">
        <v>257.05208249999998</v>
      </c>
      <c r="AG7620">
        <v>8.0426156999999998E-2</v>
      </c>
    </row>
    <row r="7621" spans="1:33" x14ac:dyDescent="0.3">
      <c r="A7621">
        <v>7620</v>
      </c>
      <c r="B7621">
        <v>111.25945710000001</v>
      </c>
      <c r="C7621">
        <v>120.8459215</v>
      </c>
      <c r="J7621">
        <v>0.31819922499999997</v>
      </c>
      <c r="X7621">
        <v>15200</v>
      </c>
      <c r="Y7621">
        <v>1100</v>
      </c>
      <c r="AE7621">
        <v>7620</v>
      </c>
      <c r="AF7621">
        <v>257.13250870000002</v>
      </c>
      <c r="AG7621">
        <v>-9.7380082000000007E-2</v>
      </c>
    </row>
    <row r="7622" spans="1:33" x14ac:dyDescent="0.3">
      <c r="A7622">
        <v>7621</v>
      </c>
      <c r="B7622">
        <v>111.2718371</v>
      </c>
      <c r="C7622">
        <v>120.8459215</v>
      </c>
      <c r="J7622">
        <v>0.31826648499999999</v>
      </c>
      <c r="X7622">
        <v>15200</v>
      </c>
      <c r="Y7622">
        <v>1100</v>
      </c>
      <c r="AE7622">
        <v>7621</v>
      </c>
      <c r="AF7622">
        <v>257.03512860000001</v>
      </c>
      <c r="AG7622">
        <v>2.5398686E-2</v>
      </c>
    </row>
    <row r="7623" spans="1:33" x14ac:dyDescent="0.3">
      <c r="A7623">
        <v>7622</v>
      </c>
      <c r="B7623">
        <v>111.2718371</v>
      </c>
      <c r="C7623">
        <v>120.8459215</v>
      </c>
      <c r="J7623">
        <v>0.31847916900000001</v>
      </c>
      <c r="X7623">
        <v>15200</v>
      </c>
      <c r="Y7623">
        <v>1100</v>
      </c>
      <c r="AE7623">
        <v>7622</v>
      </c>
      <c r="AF7623">
        <v>257.06052729999999</v>
      </c>
      <c r="AG7623">
        <v>1.6944058000000001E-2</v>
      </c>
    </row>
    <row r="7624" spans="1:33" x14ac:dyDescent="0.3">
      <c r="A7624">
        <v>7623</v>
      </c>
      <c r="B7624">
        <v>111.2718371</v>
      </c>
      <c r="C7624">
        <v>120.8459215</v>
      </c>
      <c r="J7624">
        <v>0.31876592599999998</v>
      </c>
      <c r="X7624">
        <v>15200</v>
      </c>
      <c r="Y7624">
        <v>1100</v>
      </c>
      <c r="AE7624">
        <v>7623</v>
      </c>
      <c r="AF7624">
        <v>257.07747130000001</v>
      </c>
      <c r="AG7624">
        <v>1.6926462999999999E-2</v>
      </c>
    </row>
    <row r="7625" spans="1:33" x14ac:dyDescent="0.3">
      <c r="A7625">
        <v>7624</v>
      </c>
      <c r="B7625">
        <v>111.2718371</v>
      </c>
      <c r="C7625">
        <v>120.8459215</v>
      </c>
      <c r="J7625">
        <v>0.318942157</v>
      </c>
      <c r="X7625">
        <v>15200</v>
      </c>
      <c r="Y7625">
        <v>1100</v>
      </c>
      <c r="AE7625">
        <v>7624</v>
      </c>
      <c r="AF7625">
        <v>257.09439780000002</v>
      </c>
      <c r="AG7625">
        <v>-0.16078077499999999</v>
      </c>
    </row>
    <row r="7626" spans="1:33" x14ac:dyDescent="0.3">
      <c r="A7626">
        <v>7625</v>
      </c>
      <c r="B7626">
        <v>111.2718371</v>
      </c>
      <c r="C7626">
        <v>120.860527</v>
      </c>
      <c r="J7626">
        <v>0.31901523900000001</v>
      </c>
      <c r="X7626">
        <v>15200</v>
      </c>
      <c r="Y7626">
        <v>1100</v>
      </c>
      <c r="AE7626">
        <v>7625</v>
      </c>
      <c r="AF7626">
        <v>256.93361700000003</v>
      </c>
      <c r="AG7626">
        <v>8.483193E-3</v>
      </c>
    </row>
    <row r="7627" spans="1:33" x14ac:dyDescent="0.3">
      <c r="A7627">
        <v>7626</v>
      </c>
      <c r="B7627">
        <v>111.2718371</v>
      </c>
      <c r="C7627">
        <v>120.860527</v>
      </c>
      <c r="J7627">
        <v>0.318928506</v>
      </c>
      <c r="X7627">
        <v>15300</v>
      </c>
      <c r="Y7627">
        <v>1100</v>
      </c>
      <c r="AE7627">
        <v>7626</v>
      </c>
      <c r="AF7627">
        <v>256.94210020000003</v>
      </c>
      <c r="AG7627">
        <v>0.165008766</v>
      </c>
    </row>
    <row r="7628" spans="1:33" x14ac:dyDescent="0.3">
      <c r="A7628">
        <v>7627</v>
      </c>
      <c r="B7628">
        <v>111.2718371</v>
      </c>
      <c r="C7628">
        <v>120.860527</v>
      </c>
      <c r="J7628">
        <v>0.318709668</v>
      </c>
      <c r="X7628">
        <v>15300</v>
      </c>
      <c r="Y7628">
        <v>1100</v>
      </c>
      <c r="AE7628">
        <v>7627</v>
      </c>
      <c r="AF7628">
        <v>257.10710899999998</v>
      </c>
      <c r="AG7628">
        <v>-0.12697605300000001</v>
      </c>
    </row>
    <row r="7629" spans="1:33" x14ac:dyDescent="0.3">
      <c r="A7629">
        <v>7628</v>
      </c>
      <c r="B7629">
        <v>111.2718371</v>
      </c>
      <c r="C7629">
        <v>120.860527</v>
      </c>
      <c r="J7629">
        <v>0.31848939300000001</v>
      </c>
      <c r="X7629">
        <v>15300</v>
      </c>
      <c r="Y7629">
        <v>1100</v>
      </c>
      <c r="AE7629">
        <v>7628</v>
      </c>
      <c r="AF7629">
        <v>256.9801329</v>
      </c>
      <c r="AG7629">
        <v>0.105798055</v>
      </c>
    </row>
    <row r="7630" spans="1:33" x14ac:dyDescent="0.3">
      <c r="A7630">
        <v>7629</v>
      </c>
      <c r="B7630">
        <v>111.2718371</v>
      </c>
      <c r="C7630">
        <v>120.860527</v>
      </c>
      <c r="J7630">
        <v>0.31831883999999999</v>
      </c>
      <c r="X7630">
        <v>15300</v>
      </c>
      <c r="Y7630">
        <v>1100</v>
      </c>
      <c r="AE7630">
        <v>7629</v>
      </c>
      <c r="AF7630">
        <v>257.08593100000002</v>
      </c>
      <c r="AG7630">
        <v>-0.101551691</v>
      </c>
    </row>
    <row r="7631" spans="1:33" x14ac:dyDescent="0.3">
      <c r="A7631">
        <v>7630</v>
      </c>
      <c r="B7631">
        <v>111.2718371</v>
      </c>
      <c r="C7631">
        <v>120.860527</v>
      </c>
      <c r="J7631">
        <v>0.31822999800000001</v>
      </c>
      <c r="X7631">
        <v>15300</v>
      </c>
      <c r="Y7631">
        <v>1100</v>
      </c>
      <c r="AE7631">
        <v>7630</v>
      </c>
      <c r="AF7631">
        <v>256.9843793</v>
      </c>
      <c r="AG7631">
        <v>4.6534289E-2</v>
      </c>
    </row>
    <row r="7632" spans="1:33" x14ac:dyDescent="0.3">
      <c r="A7632">
        <v>7631</v>
      </c>
      <c r="B7632">
        <v>111.2718371</v>
      </c>
      <c r="C7632">
        <v>120.860527</v>
      </c>
      <c r="J7632">
        <v>0.31825031599999998</v>
      </c>
      <c r="X7632">
        <v>15300</v>
      </c>
      <c r="Y7632">
        <v>1100</v>
      </c>
      <c r="AE7632">
        <v>7631</v>
      </c>
      <c r="AF7632">
        <v>257.03091360000002</v>
      </c>
      <c r="AG7632">
        <v>0.105826657</v>
      </c>
    </row>
    <row r="7633" spans="1:33" x14ac:dyDescent="0.3">
      <c r="A7633">
        <v>7632</v>
      </c>
      <c r="B7633">
        <v>111.2842199</v>
      </c>
      <c r="C7633">
        <v>120.860527</v>
      </c>
      <c r="J7633">
        <v>0.31847263100000001</v>
      </c>
      <c r="X7633">
        <v>15300</v>
      </c>
      <c r="Y7633">
        <v>1100</v>
      </c>
      <c r="AE7633">
        <v>7632</v>
      </c>
      <c r="AF7633">
        <v>257.13674020000002</v>
      </c>
      <c r="AG7633">
        <v>-0.14814746200000001</v>
      </c>
    </row>
    <row r="7634" spans="1:33" x14ac:dyDescent="0.3">
      <c r="A7634">
        <v>7633</v>
      </c>
      <c r="B7634">
        <v>111.2842199</v>
      </c>
      <c r="C7634">
        <v>120.875136</v>
      </c>
      <c r="J7634">
        <v>0.31887201999999998</v>
      </c>
      <c r="X7634">
        <v>15300</v>
      </c>
      <c r="Y7634">
        <v>1100</v>
      </c>
      <c r="AE7634">
        <v>7633</v>
      </c>
      <c r="AF7634">
        <v>256.98859279999999</v>
      </c>
      <c r="AG7634">
        <v>-1.2673053E-2</v>
      </c>
    </row>
    <row r="7635" spans="1:33" x14ac:dyDescent="0.3">
      <c r="A7635">
        <v>7634</v>
      </c>
      <c r="B7635">
        <v>111.2842199</v>
      </c>
      <c r="C7635">
        <v>120.875136</v>
      </c>
      <c r="J7635">
        <v>0.31926866599999998</v>
      </c>
      <c r="X7635">
        <v>15300</v>
      </c>
      <c r="Y7635">
        <v>1100</v>
      </c>
      <c r="AE7635">
        <v>7634</v>
      </c>
      <c r="AF7635">
        <v>256.97591970000002</v>
      </c>
      <c r="AG7635">
        <v>7.1900976000000005E-2</v>
      </c>
    </row>
    <row r="7636" spans="1:33" x14ac:dyDescent="0.3">
      <c r="A7636">
        <v>7635</v>
      </c>
      <c r="B7636">
        <v>111.2842199</v>
      </c>
      <c r="C7636">
        <v>120.875136</v>
      </c>
      <c r="J7636">
        <v>0.31949565499999999</v>
      </c>
      <c r="X7636">
        <v>15300</v>
      </c>
      <c r="Y7636">
        <v>1100</v>
      </c>
      <c r="AE7636">
        <v>7635</v>
      </c>
      <c r="AF7636">
        <v>257.04782069999999</v>
      </c>
      <c r="AG7636">
        <v>-2.9610767999999999E-2</v>
      </c>
    </row>
    <row r="7637" spans="1:33" x14ac:dyDescent="0.3">
      <c r="A7637">
        <v>7636</v>
      </c>
      <c r="B7637">
        <v>111.2842199</v>
      </c>
      <c r="C7637">
        <v>120.875136</v>
      </c>
      <c r="J7637">
        <v>0.31948795200000002</v>
      </c>
      <c r="X7637">
        <v>15300</v>
      </c>
      <c r="Y7637">
        <v>1100</v>
      </c>
      <c r="AE7637">
        <v>7636</v>
      </c>
      <c r="AF7637">
        <v>257.01820989999999</v>
      </c>
      <c r="AG7637">
        <v>2.5382128E-2</v>
      </c>
    </row>
    <row r="7638" spans="1:33" x14ac:dyDescent="0.3">
      <c r="A7638">
        <v>7637</v>
      </c>
      <c r="B7638">
        <v>111.2842199</v>
      </c>
      <c r="C7638">
        <v>120.875136</v>
      </c>
      <c r="J7638">
        <v>0.31933932799999998</v>
      </c>
      <c r="X7638">
        <v>15300</v>
      </c>
      <c r="Y7638">
        <v>1100</v>
      </c>
      <c r="AE7638">
        <v>7637</v>
      </c>
      <c r="AF7638">
        <v>257.04359199999999</v>
      </c>
      <c r="AG7638">
        <v>0</v>
      </c>
    </row>
    <row r="7639" spans="1:33" x14ac:dyDescent="0.3">
      <c r="A7639">
        <v>7638</v>
      </c>
      <c r="B7639">
        <v>111.2842199</v>
      </c>
      <c r="C7639">
        <v>120.875136</v>
      </c>
      <c r="J7639">
        <v>0.31919213800000001</v>
      </c>
      <c r="X7639">
        <v>15300</v>
      </c>
      <c r="Y7639">
        <v>1100</v>
      </c>
      <c r="AE7639">
        <v>7638</v>
      </c>
      <c r="AF7639">
        <v>257.04359199999999</v>
      </c>
      <c r="AG7639">
        <v>-2.9609793999999998E-2</v>
      </c>
    </row>
    <row r="7640" spans="1:33" x14ac:dyDescent="0.3">
      <c r="A7640">
        <v>7639</v>
      </c>
      <c r="B7640">
        <v>111.2842199</v>
      </c>
      <c r="C7640">
        <v>120.875136</v>
      </c>
      <c r="J7640">
        <v>0.31909330299999999</v>
      </c>
      <c r="X7640">
        <v>15300</v>
      </c>
      <c r="Y7640">
        <v>1100</v>
      </c>
      <c r="AE7640">
        <v>7639</v>
      </c>
      <c r="AF7640">
        <v>257.01398230000001</v>
      </c>
      <c r="AG7640">
        <v>2.1146325000000001E-2</v>
      </c>
    </row>
    <row r="7641" spans="1:33" x14ac:dyDescent="0.3">
      <c r="A7641">
        <v>7640</v>
      </c>
      <c r="B7641">
        <v>111.2842199</v>
      </c>
      <c r="C7641">
        <v>120.875136</v>
      </c>
      <c r="J7641">
        <v>0.31901790699999999</v>
      </c>
      <c r="X7641">
        <v>15300</v>
      </c>
      <c r="Y7641">
        <v>1110</v>
      </c>
      <c r="AE7641">
        <v>7640</v>
      </c>
      <c r="AF7641">
        <v>257.03512860000001</v>
      </c>
      <c r="AG7641">
        <v>-6.3435142E-2</v>
      </c>
    </row>
    <row r="7642" spans="1:33" x14ac:dyDescent="0.3">
      <c r="A7642">
        <v>7641</v>
      </c>
      <c r="B7642">
        <v>111.2842199</v>
      </c>
      <c r="C7642">
        <v>120.875136</v>
      </c>
      <c r="J7642">
        <v>0.31892222399999998</v>
      </c>
      <c r="X7642">
        <v>15300</v>
      </c>
      <c r="Y7642">
        <v>1110</v>
      </c>
      <c r="AE7642">
        <v>7641</v>
      </c>
      <c r="AF7642">
        <v>256.97169339999999</v>
      </c>
      <c r="AG7642">
        <v>4.2262740000000003E-3</v>
      </c>
    </row>
    <row r="7643" spans="1:33" x14ac:dyDescent="0.3">
      <c r="A7643">
        <v>7642</v>
      </c>
      <c r="B7643">
        <v>111.2842199</v>
      </c>
      <c r="C7643">
        <v>120.8897485</v>
      </c>
      <c r="J7643">
        <v>0.31870656000000003</v>
      </c>
      <c r="X7643">
        <v>15300</v>
      </c>
      <c r="Y7643">
        <v>1110</v>
      </c>
      <c r="AE7643">
        <v>7642</v>
      </c>
      <c r="AF7643">
        <v>256.97591970000002</v>
      </c>
      <c r="AG7643">
        <v>4.2290208000000003E-2</v>
      </c>
    </row>
    <row r="7644" spans="1:33" x14ac:dyDescent="0.3">
      <c r="A7644">
        <v>7643</v>
      </c>
      <c r="B7644">
        <v>111.2842199</v>
      </c>
      <c r="C7644">
        <v>120.8897485</v>
      </c>
      <c r="J7644">
        <v>0.31836220500000001</v>
      </c>
      <c r="X7644">
        <v>15300</v>
      </c>
      <c r="Y7644">
        <v>1110</v>
      </c>
      <c r="AE7644">
        <v>7643</v>
      </c>
      <c r="AF7644">
        <v>257.01820989999999</v>
      </c>
      <c r="AG7644">
        <v>5.0782487000000001E-2</v>
      </c>
    </row>
    <row r="7645" spans="1:33" x14ac:dyDescent="0.3">
      <c r="A7645">
        <v>7644</v>
      </c>
      <c r="B7645">
        <v>111.2842199</v>
      </c>
      <c r="C7645">
        <v>120.8897485</v>
      </c>
      <c r="J7645">
        <v>0.31801776399999998</v>
      </c>
      <c r="X7645">
        <v>15300</v>
      </c>
      <c r="Y7645">
        <v>1110</v>
      </c>
      <c r="AE7645">
        <v>7644</v>
      </c>
      <c r="AF7645">
        <v>257.06899240000001</v>
      </c>
      <c r="AG7645">
        <v>-5.5010152999999999E-2</v>
      </c>
    </row>
    <row r="7646" spans="1:33" x14ac:dyDescent="0.3">
      <c r="A7646">
        <v>7645</v>
      </c>
      <c r="B7646">
        <v>111.2842199</v>
      </c>
      <c r="C7646">
        <v>120.8897485</v>
      </c>
      <c r="J7646">
        <v>0.31781145900000002</v>
      </c>
      <c r="X7646">
        <v>15300</v>
      </c>
      <c r="Y7646">
        <v>1110</v>
      </c>
      <c r="AE7646">
        <v>7645</v>
      </c>
      <c r="AF7646">
        <v>257.01398230000001</v>
      </c>
      <c r="AG7646">
        <v>-2.5389490000000001E-2</v>
      </c>
    </row>
    <row r="7647" spans="1:33" x14ac:dyDescent="0.3">
      <c r="A7647">
        <v>7646</v>
      </c>
      <c r="B7647">
        <v>111.2842199</v>
      </c>
      <c r="C7647">
        <v>120.8897485</v>
      </c>
      <c r="J7647">
        <v>0.31777897399999999</v>
      </c>
      <c r="X7647">
        <v>15300</v>
      </c>
      <c r="Y7647">
        <v>1110</v>
      </c>
      <c r="AE7647">
        <v>7646</v>
      </c>
      <c r="AF7647">
        <v>256.98859279999999</v>
      </c>
      <c r="AG7647">
        <v>4.2320806000000002E-2</v>
      </c>
    </row>
    <row r="7648" spans="1:33" x14ac:dyDescent="0.3">
      <c r="A7648">
        <v>7647</v>
      </c>
      <c r="B7648">
        <v>111.2842199</v>
      </c>
      <c r="C7648">
        <v>120.8897485</v>
      </c>
      <c r="J7648">
        <v>0.31779846299999998</v>
      </c>
      <c r="X7648">
        <v>15300</v>
      </c>
      <c r="Y7648">
        <v>1110</v>
      </c>
      <c r="AE7648">
        <v>7647</v>
      </c>
      <c r="AF7648">
        <v>257.03091360000002</v>
      </c>
      <c r="AG7648">
        <v>2.9613694999999999E-2</v>
      </c>
    </row>
    <row r="7649" spans="1:33" x14ac:dyDescent="0.3">
      <c r="A7649">
        <v>7648</v>
      </c>
      <c r="B7649">
        <v>111.2842199</v>
      </c>
      <c r="C7649">
        <v>120.8897485</v>
      </c>
      <c r="J7649">
        <v>0.317840544</v>
      </c>
      <c r="X7649">
        <v>15300</v>
      </c>
      <c r="Y7649">
        <v>1110</v>
      </c>
      <c r="AE7649">
        <v>7648</v>
      </c>
      <c r="AF7649">
        <v>257.06052729999999</v>
      </c>
      <c r="AG7649">
        <v>4.2291969999999996E-3</v>
      </c>
    </row>
    <row r="7650" spans="1:33" x14ac:dyDescent="0.3">
      <c r="A7650">
        <v>7649</v>
      </c>
      <c r="B7650">
        <v>111.2842199</v>
      </c>
      <c r="C7650">
        <v>120.8897485</v>
      </c>
      <c r="J7650">
        <v>0.31790101199999998</v>
      </c>
      <c r="X7650">
        <v>15300</v>
      </c>
      <c r="Y7650">
        <v>1110</v>
      </c>
      <c r="AE7650">
        <v>7649</v>
      </c>
      <c r="AF7650">
        <v>257.06475649999999</v>
      </c>
      <c r="AG7650">
        <v>-6.7676874999999997E-2</v>
      </c>
    </row>
    <row r="7651" spans="1:33" x14ac:dyDescent="0.3">
      <c r="A7651">
        <v>7650</v>
      </c>
      <c r="B7651">
        <v>111.2842199</v>
      </c>
      <c r="C7651">
        <v>120.8897485</v>
      </c>
      <c r="J7651">
        <v>0.31790144599999998</v>
      </c>
      <c r="X7651">
        <v>15300</v>
      </c>
      <c r="Y7651">
        <v>1110</v>
      </c>
      <c r="AE7651">
        <v>7650</v>
      </c>
      <c r="AF7651">
        <v>256.99707960000001</v>
      </c>
      <c r="AG7651">
        <v>2.1130332000000002E-2</v>
      </c>
    </row>
    <row r="7652" spans="1:33" x14ac:dyDescent="0.3">
      <c r="A7652">
        <v>7651</v>
      </c>
      <c r="B7652">
        <v>111.2842199</v>
      </c>
      <c r="C7652">
        <v>120.8897485</v>
      </c>
      <c r="J7652">
        <v>0.31790119</v>
      </c>
      <c r="X7652">
        <v>15300</v>
      </c>
      <c r="Y7652">
        <v>1110</v>
      </c>
      <c r="AE7652">
        <v>7651</v>
      </c>
      <c r="AF7652">
        <v>257.01820989999999</v>
      </c>
      <c r="AG7652">
        <v>-5.4988424000000001E-2</v>
      </c>
    </row>
    <row r="7653" spans="1:33" x14ac:dyDescent="0.3">
      <c r="A7653">
        <v>7652</v>
      </c>
      <c r="B7653">
        <v>111.2718371</v>
      </c>
      <c r="C7653">
        <v>120.8897485</v>
      </c>
      <c r="J7653">
        <v>0.31787218099999998</v>
      </c>
      <c r="X7653">
        <v>15300</v>
      </c>
      <c r="Y7653">
        <v>1110</v>
      </c>
      <c r="AE7653">
        <v>7652</v>
      </c>
      <c r="AF7653">
        <v>256.96322149999997</v>
      </c>
      <c r="AG7653">
        <v>8.4719410000000002E-3</v>
      </c>
    </row>
    <row r="7654" spans="1:33" x14ac:dyDescent="0.3">
      <c r="A7654">
        <v>7653</v>
      </c>
      <c r="B7654">
        <v>111.2842199</v>
      </c>
      <c r="C7654">
        <v>120.8897485</v>
      </c>
      <c r="J7654">
        <v>0.31784068199999999</v>
      </c>
      <c r="X7654">
        <v>15300</v>
      </c>
      <c r="Y7654">
        <v>1110</v>
      </c>
      <c r="AE7654">
        <v>7653</v>
      </c>
      <c r="AF7654">
        <v>256.97169339999999</v>
      </c>
      <c r="AG7654">
        <v>5.4992050000000001E-2</v>
      </c>
    </row>
    <row r="7655" spans="1:33" x14ac:dyDescent="0.3">
      <c r="A7655">
        <v>7654</v>
      </c>
      <c r="B7655">
        <v>111.2966055</v>
      </c>
      <c r="C7655">
        <v>120.8897485</v>
      </c>
      <c r="J7655">
        <v>0.31761997400000003</v>
      </c>
      <c r="X7655">
        <v>15300</v>
      </c>
      <c r="Y7655">
        <v>1110</v>
      </c>
      <c r="AE7655">
        <v>7654</v>
      </c>
      <c r="AF7655">
        <v>257.02668549999999</v>
      </c>
      <c r="AG7655">
        <v>-8.4585282999999997E-2</v>
      </c>
    </row>
    <row r="7656" spans="1:33" x14ac:dyDescent="0.3">
      <c r="A7656">
        <v>7655</v>
      </c>
      <c r="B7656">
        <v>111.2966055</v>
      </c>
      <c r="C7656">
        <v>120.8897485</v>
      </c>
      <c r="J7656">
        <v>0.31716993700000001</v>
      </c>
      <c r="X7656">
        <v>15300</v>
      </c>
      <c r="Y7656">
        <v>1110</v>
      </c>
      <c r="AE7656">
        <v>7655</v>
      </c>
      <c r="AF7656">
        <v>256.94210020000003</v>
      </c>
      <c r="AG7656">
        <v>3.3819506999999999E-2</v>
      </c>
    </row>
    <row r="7657" spans="1:33" x14ac:dyDescent="0.3">
      <c r="A7657">
        <v>7656</v>
      </c>
      <c r="B7657">
        <v>111.2966055</v>
      </c>
      <c r="C7657">
        <v>120.8897485</v>
      </c>
      <c r="J7657">
        <v>0.31673379499999998</v>
      </c>
      <c r="X7657">
        <v>15300</v>
      </c>
      <c r="Y7657">
        <v>1110</v>
      </c>
      <c r="AE7657">
        <v>7656</v>
      </c>
      <c r="AF7657">
        <v>256.97591970000002</v>
      </c>
      <c r="AG7657">
        <v>0</v>
      </c>
    </row>
    <row r="7658" spans="1:33" x14ac:dyDescent="0.3">
      <c r="A7658">
        <v>7657</v>
      </c>
      <c r="B7658">
        <v>111.2966055</v>
      </c>
      <c r="C7658">
        <v>120.8897485</v>
      </c>
      <c r="J7658">
        <v>0.316413948</v>
      </c>
      <c r="X7658">
        <v>15300</v>
      </c>
      <c r="Y7658">
        <v>1110</v>
      </c>
      <c r="AE7658">
        <v>7657</v>
      </c>
      <c r="AF7658">
        <v>256.97591970000002</v>
      </c>
      <c r="AG7658">
        <v>2.5373776000000001E-2</v>
      </c>
    </row>
    <row r="7659" spans="1:33" x14ac:dyDescent="0.3">
      <c r="A7659">
        <v>7658</v>
      </c>
      <c r="B7659">
        <v>111.3089938</v>
      </c>
      <c r="C7659">
        <v>120.8897485</v>
      </c>
      <c r="J7659">
        <v>0.31634239600000003</v>
      </c>
      <c r="X7659">
        <v>15300</v>
      </c>
      <c r="Y7659">
        <v>1110</v>
      </c>
      <c r="AE7659">
        <v>7658</v>
      </c>
      <c r="AF7659">
        <v>257.00129349999997</v>
      </c>
      <c r="AG7659">
        <v>6.7698919999999996E-2</v>
      </c>
    </row>
    <row r="7660" spans="1:33" x14ac:dyDescent="0.3">
      <c r="A7660">
        <v>7659</v>
      </c>
      <c r="B7660">
        <v>111.3089938</v>
      </c>
      <c r="C7660">
        <v>120.8897485</v>
      </c>
      <c r="J7660">
        <v>0.31652618599999999</v>
      </c>
      <c r="X7660">
        <v>15300</v>
      </c>
      <c r="Y7660">
        <v>1110</v>
      </c>
      <c r="AE7660">
        <v>7659</v>
      </c>
      <c r="AF7660">
        <v>257.06899240000001</v>
      </c>
      <c r="AG7660">
        <v>-7.1912820000000002E-2</v>
      </c>
    </row>
    <row r="7661" spans="1:33" x14ac:dyDescent="0.3">
      <c r="A7661">
        <v>7660</v>
      </c>
      <c r="B7661">
        <v>111.3089938</v>
      </c>
      <c r="C7661">
        <v>120.8897485</v>
      </c>
      <c r="J7661">
        <v>0.316748959</v>
      </c>
      <c r="X7661">
        <v>15300</v>
      </c>
      <c r="Y7661">
        <v>1110</v>
      </c>
      <c r="AE7661">
        <v>7660</v>
      </c>
      <c r="AF7661">
        <v>256.99707960000001</v>
      </c>
      <c r="AG7661">
        <v>2.5371349000000001E-2</v>
      </c>
    </row>
    <row r="7662" spans="1:33" x14ac:dyDescent="0.3">
      <c r="A7662">
        <v>7661</v>
      </c>
      <c r="B7662">
        <v>111.3089938</v>
      </c>
      <c r="C7662">
        <v>120.8897485</v>
      </c>
      <c r="J7662">
        <v>0.31688048200000002</v>
      </c>
      <c r="X7662">
        <v>15300</v>
      </c>
      <c r="Y7662">
        <v>1110</v>
      </c>
      <c r="AE7662">
        <v>7661</v>
      </c>
      <c r="AF7662">
        <v>257.02245090000002</v>
      </c>
      <c r="AG7662">
        <v>-0.12264889900000001</v>
      </c>
    </row>
    <row r="7663" spans="1:33" x14ac:dyDescent="0.3">
      <c r="A7663">
        <v>7662</v>
      </c>
      <c r="B7663">
        <v>111.3089938</v>
      </c>
      <c r="C7663">
        <v>120.8897485</v>
      </c>
      <c r="J7663">
        <v>0.31689614599999999</v>
      </c>
      <c r="X7663">
        <v>15300</v>
      </c>
      <c r="Y7663">
        <v>1110</v>
      </c>
      <c r="AE7663">
        <v>7662</v>
      </c>
      <c r="AF7663">
        <v>256.89980200000002</v>
      </c>
      <c r="AG7663">
        <v>0.11840788200000001</v>
      </c>
    </row>
    <row r="7664" spans="1:33" x14ac:dyDescent="0.3">
      <c r="A7664">
        <v>7663</v>
      </c>
      <c r="B7664">
        <v>111.3089938</v>
      </c>
      <c r="C7664">
        <v>120.8897485</v>
      </c>
      <c r="J7664">
        <v>0.31678914000000002</v>
      </c>
      <c r="X7664">
        <v>15300</v>
      </c>
      <c r="Y7664">
        <v>1110</v>
      </c>
      <c r="AE7664">
        <v>7663</v>
      </c>
      <c r="AF7664">
        <v>257.01820989999999</v>
      </c>
      <c r="AG7664">
        <v>-0.101485006</v>
      </c>
    </row>
    <row r="7665" spans="1:33" x14ac:dyDescent="0.3">
      <c r="A7665">
        <v>7664</v>
      </c>
      <c r="B7665">
        <v>111.3089938</v>
      </c>
      <c r="C7665">
        <v>120.8897485</v>
      </c>
      <c r="J7665">
        <v>0.31655582900000001</v>
      </c>
      <c r="X7665">
        <v>15300</v>
      </c>
      <c r="Y7665">
        <v>1110</v>
      </c>
      <c r="AE7665">
        <v>7664</v>
      </c>
      <c r="AF7665">
        <v>256.91672490000002</v>
      </c>
      <c r="AG7665">
        <v>0.118403666</v>
      </c>
    </row>
    <row r="7666" spans="1:33" x14ac:dyDescent="0.3">
      <c r="A7666">
        <v>7665</v>
      </c>
      <c r="B7666">
        <v>111.3089938</v>
      </c>
      <c r="C7666">
        <v>120.8897485</v>
      </c>
      <c r="J7666">
        <v>0.316313028</v>
      </c>
      <c r="X7666">
        <v>15300</v>
      </c>
      <c r="Y7666">
        <v>1110</v>
      </c>
      <c r="AE7666">
        <v>7665</v>
      </c>
      <c r="AF7666">
        <v>257.03512860000001</v>
      </c>
      <c r="AG7666">
        <v>4.2481819999999997E-3</v>
      </c>
    </row>
    <row r="7667" spans="1:33" x14ac:dyDescent="0.3">
      <c r="A7667">
        <v>7666</v>
      </c>
      <c r="B7667">
        <v>111.3089938</v>
      </c>
      <c r="C7667">
        <v>120.8897485</v>
      </c>
      <c r="J7667">
        <v>0.31607156800000002</v>
      </c>
      <c r="X7667">
        <v>15300</v>
      </c>
      <c r="Y7667">
        <v>1110</v>
      </c>
      <c r="AE7667">
        <v>7666</v>
      </c>
      <c r="AF7667">
        <v>257.03937680000001</v>
      </c>
      <c r="AG7667">
        <v>-2.9628638999999998E-2</v>
      </c>
    </row>
    <row r="7668" spans="1:33" x14ac:dyDescent="0.3">
      <c r="A7668">
        <v>7667</v>
      </c>
      <c r="B7668">
        <v>111.3089938</v>
      </c>
      <c r="C7668">
        <v>120.8897485</v>
      </c>
      <c r="J7668">
        <v>0.31582344000000001</v>
      </c>
      <c r="X7668">
        <v>15300</v>
      </c>
      <c r="Y7668">
        <v>1110</v>
      </c>
      <c r="AE7668">
        <v>7667</v>
      </c>
      <c r="AF7668">
        <v>257.00974810000002</v>
      </c>
      <c r="AG7668">
        <v>2.5380456999999999E-2</v>
      </c>
    </row>
    <row r="7669" spans="1:33" x14ac:dyDescent="0.3">
      <c r="A7669">
        <v>7668</v>
      </c>
      <c r="B7669">
        <v>111.3089938</v>
      </c>
      <c r="C7669">
        <v>120.8897485</v>
      </c>
      <c r="J7669">
        <v>0.31562156099999999</v>
      </c>
      <c r="X7669">
        <v>15300</v>
      </c>
      <c r="Y7669">
        <v>1110</v>
      </c>
      <c r="AE7669">
        <v>7668</v>
      </c>
      <c r="AF7669">
        <v>257.03512860000001</v>
      </c>
      <c r="AG7669">
        <v>5.9269206999999997E-2</v>
      </c>
    </row>
    <row r="7670" spans="1:33" x14ac:dyDescent="0.3">
      <c r="A7670">
        <v>7669</v>
      </c>
      <c r="B7670">
        <v>111.3089938</v>
      </c>
      <c r="C7670">
        <v>120.8897485</v>
      </c>
      <c r="J7670">
        <v>0.31539528100000003</v>
      </c>
      <c r="X7670">
        <v>15300</v>
      </c>
      <c r="Y7670">
        <v>1110</v>
      </c>
      <c r="AE7670">
        <v>7669</v>
      </c>
      <c r="AF7670">
        <v>257.09439780000002</v>
      </c>
      <c r="AG7670">
        <v>-8.0415532999999997E-2</v>
      </c>
    </row>
    <row r="7671" spans="1:33" x14ac:dyDescent="0.3">
      <c r="A7671">
        <v>7670</v>
      </c>
      <c r="B7671">
        <v>111.3089938</v>
      </c>
      <c r="C7671">
        <v>120.8897485</v>
      </c>
      <c r="J7671">
        <v>0.31509946300000002</v>
      </c>
      <c r="X7671">
        <v>15300</v>
      </c>
      <c r="Y7671">
        <v>1110</v>
      </c>
      <c r="AE7671">
        <v>7670</v>
      </c>
      <c r="AF7671">
        <v>257.01398230000001</v>
      </c>
      <c r="AG7671">
        <v>2.1146325000000001E-2</v>
      </c>
    </row>
    <row r="7672" spans="1:33" x14ac:dyDescent="0.3">
      <c r="A7672">
        <v>7671</v>
      </c>
      <c r="B7672">
        <v>111.3089938</v>
      </c>
      <c r="C7672">
        <v>120.8897485</v>
      </c>
      <c r="J7672">
        <v>0.31466376699999998</v>
      </c>
      <c r="X7672">
        <v>15300</v>
      </c>
      <c r="Y7672">
        <v>1110</v>
      </c>
      <c r="AE7672">
        <v>7671</v>
      </c>
      <c r="AF7672">
        <v>257.03512860000001</v>
      </c>
      <c r="AG7672">
        <v>-5.4995662000000001E-2</v>
      </c>
    </row>
    <row r="7673" spans="1:33" x14ac:dyDescent="0.3">
      <c r="A7673">
        <v>7672</v>
      </c>
      <c r="B7673">
        <v>111.3089938</v>
      </c>
      <c r="C7673">
        <v>120.8897485</v>
      </c>
      <c r="J7673">
        <v>0.31429363700000001</v>
      </c>
      <c r="X7673">
        <v>15300</v>
      </c>
      <c r="Y7673">
        <v>1110</v>
      </c>
      <c r="AE7673">
        <v>7672</v>
      </c>
      <c r="AF7673">
        <v>256.9801329</v>
      </c>
      <c r="AG7673">
        <v>-8.8778282E-2</v>
      </c>
    </row>
    <row r="7674" spans="1:33" x14ac:dyDescent="0.3">
      <c r="A7674">
        <v>7673</v>
      </c>
      <c r="B7674">
        <v>111.3089938</v>
      </c>
      <c r="C7674">
        <v>120.8897485</v>
      </c>
      <c r="J7674">
        <v>0.31419550299999999</v>
      </c>
      <c r="X7674">
        <v>15300</v>
      </c>
      <c r="Y7674">
        <v>1110</v>
      </c>
      <c r="AE7674">
        <v>7673</v>
      </c>
      <c r="AF7674">
        <v>256.8913546</v>
      </c>
      <c r="AG7674">
        <v>0.10146496000000001</v>
      </c>
    </row>
    <row r="7675" spans="1:33" x14ac:dyDescent="0.3">
      <c r="A7675">
        <v>7674</v>
      </c>
      <c r="B7675">
        <v>111.3089938</v>
      </c>
      <c r="C7675">
        <v>120.8897485</v>
      </c>
      <c r="J7675">
        <v>0.31425868099999998</v>
      </c>
      <c r="X7675">
        <v>15300</v>
      </c>
      <c r="Y7675">
        <v>1110</v>
      </c>
      <c r="AE7675">
        <v>7674</v>
      </c>
      <c r="AF7675">
        <v>256.99281960000002</v>
      </c>
      <c r="AG7675">
        <v>4.2308985E-2</v>
      </c>
    </row>
    <row r="7676" spans="1:33" x14ac:dyDescent="0.3">
      <c r="A7676">
        <v>7675</v>
      </c>
      <c r="B7676">
        <v>111.3089938</v>
      </c>
      <c r="C7676">
        <v>120.8897485</v>
      </c>
      <c r="J7676">
        <v>0.31438591900000001</v>
      </c>
      <c r="X7676">
        <v>15300</v>
      </c>
      <c r="Y7676">
        <v>1110</v>
      </c>
      <c r="AE7676">
        <v>7675</v>
      </c>
      <c r="AF7676">
        <v>257.03512860000001</v>
      </c>
      <c r="AG7676">
        <v>-0.13532654199999999</v>
      </c>
    </row>
    <row r="7677" spans="1:33" x14ac:dyDescent="0.3">
      <c r="A7677">
        <v>7676</v>
      </c>
      <c r="B7677">
        <v>111.3089938</v>
      </c>
      <c r="C7677">
        <v>120.8897485</v>
      </c>
      <c r="J7677">
        <v>0.31447212299999999</v>
      </c>
      <c r="X7677">
        <v>15400</v>
      </c>
      <c r="Y7677">
        <v>1110</v>
      </c>
      <c r="AE7677">
        <v>7676</v>
      </c>
      <c r="AF7677">
        <v>256.89980200000002</v>
      </c>
      <c r="AG7677">
        <v>0.12688344900000001</v>
      </c>
    </row>
    <row r="7678" spans="1:33" x14ac:dyDescent="0.3">
      <c r="A7678">
        <v>7677</v>
      </c>
      <c r="B7678">
        <v>111.3089938</v>
      </c>
      <c r="C7678">
        <v>120.8897485</v>
      </c>
      <c r="J7678">
        <v>0.31444994300000001</v>
      </c>
      <c r="X7678">
        <v>15400</v>
      </c>
      <c r="Y7678">
        <v>1110</v>
      </c>
      <c r="AE7678">
        <v>7677</v>
      </c>
      <c r="AF7678">
        <v>257.02668549999999</v>
      </c>
      <c r="AG7678">
        <v>3.3841779000000002E-2</v>
      </c>
    </row>
    <row r="7679" spans="1:33" x14ac:dyDescent="0.3">
      <c r="A7679">
        <v>7678</v>
      </c>
      <c r="B7679">
        <v>111.3089938</v>
      </c>
      <c r="C7679">
        <v>120.8897485</v>
      </c>
      <c r="J7679">
        <v>0.31432973400000003</v>
      </c>
      <c r="X7679">
        <v>15400</v>
      </c>
      <c r="Y7679">
        <v>1110</v>
      </c>
      <c r="AE7679">
        <v>7678</v>
      </c>
      <c r="AF7679">
        <v>257.06052729999999</v>
      </c>
      <c r="AG7679">
        <v>-0.126910254</v>
      </c>
    </row>
    <row r="7680" spans="1:33" x14ac:dyDescent="0.3">
      <c r="A7680">
        <v>7679</v>
      </c>
      <c r="B7680">
        <v>111.3089938</v>
      </c>
      <c r="C7680">
        <v>120.8897485</v>
      </c>
      <c r="J7680">
        <v>0.31413098299999997</v>
      </c>
      <c r="X7680">
        <v>15400</v>
      </c>
      <c r="Y7680">
        <v>1110</v>
      </c>
      <c r="AE7680">
        <v>7679</v>
      </c>
      <c r="AF7680">
        <v>256.93361700000003</v>
      </c>
      <c r="AG7680">
        <v>9.3068474999999998E-2</v>
      </c>
    </row>
    <row r="7681" spans="1:33" x14ac:dyDescent="0.3">
      <c r="A7681">
        <v>7680</v>
      </c>
      <c r="B7681">
        <v>111.3089938</v>
      </c>
      <c r="C7681">
        <v>120.8897485</v>
      </c>
      <c r="J7681">
        <v>0.31399302299999998</v>
      </c>
      <c r="X7681">
        <v>15400</v>
      </c>
      <c r="Y7681">
        <v>1110</v>
      </c>
      <c r="AE7681">
        <v>7680</v>
      </c>
      <c r="AF7681">
        <v>257.02668549999999</v>
      </c>
      <c r="AG7681">
        <v>-2.5392000000000001E-2</v>
      </c>
    </row>
    <row r="7682" spans="1:33" x14ac:dyDescent="0.3">
      <c r="A7682">
        <v>7681</v>
      </c>
      <c r="B7682">
        <v>111.3089938</v>
      </c>
      <c r="C7682">
        <v>120.8897485</v>
      </c>
      <c r="J7682">
        <v>0.31385291799999998</v>
      </c>
      <c r="X7682">
        <v>15400</v>
      </c>
      <c r="Y7682">
        <v>1110</v>
      </c>
      <c r="AE7682">
        <v>7681</v>
      </c>
      <c r="AF7682">
        <v>257.00129349999997</v>
      </c>
      <c r="AG7682">
        <v>-5.4981186000000001E-2</v>
      </c>
    </row>
    <row r="7683" spans="1:33" x14ac:dyDescent="0.3">
      <c r="A7683">
        <v>7682</v>
      </c>
      <c r="B7683">
        <v>111.3089938</v>
      </c>
      <c r="C7683">
        <v>120.8897485</v>
      </c>
      <c r="J7683">
        <v>0.313645489</v>
      </c>
      <c r="X7683">
        <v>15400</v>
      </c>
      <c r="Y7683">
        <v>1110</v>
      </c>
      <c r="AE7683">
        <v>7682</v>
      </c>
      <c r="AF7683">
        <v>256.94631229999999</v>
      </c>
      <c r="AG7683">
        <v>-1.2695289E-2</v>
      </c>
    </row>
    <row r="7684" spans="1:33" x14ac:dyDescent="0.3">
      <c r="A7684">
        <v>7683</v>
      </c>
      <c r="B7684">
        <v>111.3089938</v>
      </c>
      <c r="C7684">
        <v>120.8897485</v>
      </c>
      <c r="J7684">
        <v>0.313488339</v>
      </c>
      <c r="X7684">
        <v>15400</v>
      </c>
      <c r="Y7684">
        <v>1110</v>
      </c>
      <c r="AE7684">
        <v>7683</v>
      </c>
      <c r="AF7684">
        <v>256.93361700000003</v>
      </c>
      <c r="AG7684">
        <v>-5.0729021999999999E-2</v>
      </c>
    </row>
    <row r="7685" spans="1:33" x14ac:dyDescent="0.3">
      <c r="A7685">
        <v>7684</v>
      </c>
      <c r="B7685">
        <v>111.3089938</v>
      </c>
      <c r="C7685">
        <v>120.8897485</v>
      </c>
      <c r="J7685">
        <v>0.31335328000000001</v>
      </c>
      <c r="X7685">
        <v>15400</v>
      </c>
      <c r="Y7685">
        <v>1110</v>
      </c>
      <c r="AE7685">
        <v>7684</v>
      </c>
      <c r="AF7685">
        <v>256.88288799999998</v>
      </c>
      <c r="AG7685">
        <v>0.16919451399999999</v>
      </c>
    </row>
    <row r="7686" spans="1:33" x14ac:dyDescent="0.3">
      <c r="A7686">
        <v>7685</v>
      </c>
      <c r="B7686">
        <v>111.3089938</v>
      </c>
      <c r="C7686">
        <v>120.8897485</v>
      </c>
      <c r="J7686">
        <v>0.31316503400000001</v>
      </c>
      <c r="X7686">
        <v>15400</v>
      </c>
      <c r="Y7686">
        <v>1110</v>
      </c>
      <c r="AE7686">
        <v>7685</v>
      </c>
      <c r="AF7686">
        <v>257.05208249999998</v>
      </c>
      <c r="AG7686">
        <v>-0.10998230000000001</v>
      </c>
    </row>
    <row r="7687" spans="1:33" x14ac:dyDescent="0.3">
      <c r="A7687">
        <v>7686</v>
      </c>
      <c r="B7687">
        <v>111.3213848</v>
      </c>
      <c r="C7687">
        <v>120.8897485</v>
      </c>
      <c r="J7687">
        <v>0.31307586700000001</v>
      </c>
      <c r="X7687">
        <v>15400</v>
      </c>
      <c r="Y7687">
        <v>1110</v>
      </c>
      <c r="AE7687">
        <v>7686</v>
      </c>
      <c r="AF7687">
        <v>256.94210020000003</v>
      </c>
      <c r="AG7687">
        <v>5.9193282999999999E-2</v>
      </c>
    </row>
    <row r="7688" spans="1:33" x14ac:dyDescent="0.3">
      <c r="A7688">
        <v>7687</v>
      </c>
      <c r="B7688">
        <v>111.3213848</v>
      </c>
      <c r="C7688">
        <v>120.8897485</v>
      </c>
      <c r="J7688">
        <v>0.31318718800000001</v>
      </c>
      <c r="X7688">
        <v>15400</v>
      </c>
      <c r="Y7688">
        <v>1110</v>
      </c>
      <c r="AE7688">
        <v>7687</v>
      </c>
      <c r="AF7688">
        <v>257.00129349999997</v>
      </c>
      <c r="AG7688">
        <v>1.2688767E-2</v>
      </c>
    </row>
    <row r="7689" spans="1:33" x14ac:dyDescent="0.3">
      <c r="A7689">
        <v>7688</v>
      </c>
      <c r="B7689">
        <v>111.3213848</v>
      </c>
      <c r="C7689">
        <v>120.8897485</v>
      </c>
      <c r="J7689">
        <v>0.31339720100000001</v>
      </c>
      <c r="X7689">
        <v>15400</v>
      </c>
      <c r="Y7689">
        <v>1110</v>
      </c>
      <c r="AE7689">
        <v>7688</v>
      </c>
      <c r="AF7689">
        <v>257.01398230000001</v>
      </c>
      <c r="AG7689">
        <v>-3.8062542999999997E-2</v>
      </c>
    </row>
    <row r="7690" spans="1:33" x14ac:dyDescent="0.3">
      <c r="A7690">
        <v>7689</v>
      </c>
      <c r="B7690">
        <v>111.3213848</v>
      </c>
      <c r="C7690">
        <v>120.8897485</v>
      </c>
      <c r="J7690">
        <v>0.31357273000000002</v>
      </c>
      <c r="X7690">
        <v>15400</v>
      </c>
      <c r="Y7690">
        <v>1110</v>
      </c>
      <c r="AE7690">
        <v>7689</v>
      </c>
      <c r="AF7690">
        <v>256.97591970000002</v>
      </c>
      <c r="AG7690">
        <v>4.2290208000000003E-2</v>
      </c>
    </row>
    <row r="7691" spans="1:33" x14ac:dyDescent="0.3">
      <c r="A7691">
        <v>7690</v>
      </c>
      <c r="B7691">
        <v>111.3213848</v>
      </c>
      <c r="C7691">
        <v>120.90436459999999</v>
      </c>
      <c r="J7691">
        <v>0.31359346199999999</v>
      </c>
      <c r="X7691">
        <v>15400</v>
      </c>
      <c r="Y7691">
        <v>1110</v>
      </c>
      <c r="AE7691">
        <v>7690</v>
      </c>
      <c r="AF7691">
        <v>257.01820989999999</v>
      </c>
      <c r="AG7691">
        <v>-0.101485006</v>
      </c>
    </row>
    <row r="7692" spans="1:33" x14ac:dyDescent="0.3">
      <c r="A7692">
        <v>7691</v>
      </c>
      <c r="B7692">
        <v>111.3213848</v>
      </c>
      <c r="C7692">
        <v>120.90436459999999</v>
      </c>
      <c r="J7692">
        <v>0.313447539</v>
      </c>
      <c r="X7692">
        <v>15400</v>
      </c>
      <c r="Y7692">
        <v>1110</v>
      </c>
      <c r="AE7692">
        <v>7691</v>
      </c>
      <c r="AF7692">
        <v>256.91672490000002</v>
      </c>
      <c r="AG7692">
        <v>8.0354674000000001E-2</v>
      </c>
    </row>
    <row r="7693" spans="1:33" x14ac:dyDescent="0.3">
      <c r="A7693">
        <v>7692</v>
      </c>
      <c r="B7693">
        <v>111.3213848</v>
      </c>
      <c r="C7693">
        <v>120.90436459999999</v>
      </c>
      <c r="J7693">
        <v>0.31347940299999999</v>
      </c>
      <c r="X7693">
        <v>15400</v>
      </c>
      <c r="Y7693">
        <v>1110</v>
      </c>
      <c r="AE7693">
        <v>7692</v>
      </c>
      <c r="AF7693">
        <v>256.99707960000001</v>
      </c>
      <c r="AG7693">
        <v>-6.7674256000000002E-2</v>
      </c>
    </row>
    <row r="7694" spans="1:33" x14ac:dyDescent="0.3">
      <c r="A7694">
        <v>7693</v>
      </c>
      <c r="B7694">
        <v>111.3213848</v>
      </c>
      <c r="C7694">
        <v>120.90436459999999</v>
      </c>
      <c r="J7694">
        <v>0.31366664900000002</v>
      </c>
      <c r="X7694">
        <v>15400</v>
      </c>
      <c r="Y7694">
        <v>1110</v>
      </c>
      <c r="AE7694">
        <v>7693</v>
      </c>
      <c r="AF7694">
        <v>256.92940529999998</v>
      </c>
      <c r="AG7694">
        <v>2.9590307999999999E-2</v>
      </c>
    </row>
    <row r="7695" spans="1:33" x14ac:dyDescent="0.3">
      <c r="A7695">
        <v>7694</v>
      </c>
      <c r="B7695">
        <v>111.3213848</v>
      </c>
      <c r="C7695">
        <v>120.90436459999999</v>
      </c>
      <c r="J7695">
        <v>0.31370609799999999</v>
      </c>
      <c r="X7695">
        <v>15400</v>
      </c>
      <c r="Y7695">
        <v>1110</v>
      </c>
      <c r="AE7695">
        <v>7694</v>
      </c>
      <c r="AF7695">
        <v>256.95899559999998</v>
      </c>
      <c r="AG7695">
        <v>5.0752483000000001E-2</v>
      </c>
    </row>
    <row r="7696" spans="1:33" x14ac:dyDescent="0.3">
      <c r="A7696">
        <v>7695</v>
      </c>
      <c r="B7696">
        <v>111.3213848</v>
      </c>
      <c r="C7696">
        <v>120.90436459999999</v>
      </c>
      <c r="J7696">
        <v>0.313626662</v>
      </c>
      <c r="X7696">
        <v>15400</v>
      </c>
      <c r="Y7696">
        <v>1110</v>
      </c>
      <c r="AE7696">
        <v>7695</v>
      </c>
      <c r="AF7696">
        <v>257.00974810000002</v>
      </c>
      <c r="AG7696">
        <v>-8.4587338999999998E-2</v>
      </c>
    </row>
    <row r="7697" spans="1:33" x14ac:dyDescent="0.3">
      <c r="A7697">
        <v>7696</v>
      </c>
      <c r="B7697">
        <v>111.3213848</v>
      </c>
      <c r="C7697">
        <v>120.90436459999999</v>
      </c>
      <c r="J7697">
        <v>0.31361352300000001</v>
      </c>
      <c r="X7697">
        <v>15400</v>
      </c>
      <c r="Y7697">
        <v>1110</v>
      </c>
      <c r="AE7697">
        <v>7696</v>
      </c>
      <c r="AF7697">
        <v>256.92516080000001</v>
      </c>
      <c r="AG7697">
        <v>3.3834856000000003E-2</v>
      </c>
    </row>
    <row r="7698" spans="1:33" x14ac:dyDescent="0.3">
      <c r="A7698">
        <v>7697</v>
      </c>
      <c r="B7698">
        <v>111.3213848</v>
      </c>
      <c r="C7698">
        <v>120.90436459999999</v>
      </c>
      <c r="J7698">
        <v>0.31371778</v>
      </c>
      <c r="X7698">
        <v>15400</v>
      </c>
      <c r="Y7698">
        <v>1110</v>
      </c>
      <c r="AE7698">
        <v>7697</v>
      </c>
      <c r="AF7698">
        <v>256.95899559999998</v>
      </c>
      <c r="AG7698">
        <v>0.101531626</v>
      </c>
    </row>
    <row r="7699" spans="1:33" x14ac:dyDescent="0.3">
      <c r="A7699">
        <v>7698</v>
      </c>
      <c r="B7699">
        <v>111.3213848</v>
      </c>
      <c r="C7699">
        <v>120.90436459999999</v>
      </c>
      <c r="J7699">
        <v>0.31390547400000002</v>
      </c>
      <c r="X7699">
        <v>15400</v>
      </c>
      <c r="Y7699">
        <v>1110</v>
      </c>
      <c r="AE7699">
        <v>7698</v>
      </c>
      <c r="AF7699">
        <v>257.06052729999999</v>
      </c>
      <c r="AG7699">
        <v>-0.101531626</v>
      </c>
    </row>
    <row r="7700" spans="1:33" x14ac:dyDescent="0.3">
      <c r="A7700">
        <v>7699</v>
      </c>
      <c r="B7700">
        <v>111.3213848</v>
      </c>
      <c r="C7700">
        <v>120.8897485</v>
      </c>
      <c r="J7700">
        <v>0.31408704100000001</v>
      </c>
      <c r="X7700">
        <v>15400</v>
      </c>
      <c r="Y7700">
        <v>1110</v>
      </c>
      <c r="AE7700">
        <v>7699</v>
      </c>
      <c r="AF7700">
        <v>256.95899559999998</v>
      </c>
      <c r="AG7700">
        <v>3.3823955000000003E-2</v>
      </c>
    </row>
    <row r="7701" spans="1:33" x14ac:dyDescent="0.3">
      <c r="A7701">
        <v>7700</v>
      </c>
      <c r="B7701">
        <v>111.3213848</v>
      </c>
      <c r="C7701">
        <v>120.90436459999999</v>
      </c>
      <c r="J7701">
        <v>0.31415369999999998</v>
      </c>
      <c r="X7701">
        <v>15400</v>
      </c>
      <c r="Y7701">
        <v>1120</v>
      </c>
      <c r="AE7701">
        <v>7700</v>
      </c>
      <c r="AF7701">
        <v>256.99281960000002</v>
      </c>
      <c r="AG7701">
        <v>-5.0719390000000003E-2</v>
      </c>
    </row>
    <row r="7702" spans="1:33" x14ac:dyDescent="0.3">
      <c r="A7702">
        <v>7701</v>
      </c>
      <c r="B7702">
        <v>111.3213848</v>
      </c>
      <c r="C7702">
        <v>120.90436459999999</v>
      </c>
      <c r="J7702">
        <v>0.31421258099999999</v>
      </c>
      <c r="X7702">
        <v>15400</v>
      </c>
      <c r="Y7702">
        <v>1120</v>
      </c>
      <c r="AE7702">
        <v>7701</v>
      </c>
      <c r="AF7702">
        <v>256.94210020000003</v>
      </c>
      <c r="AG7702">
        <v>5.9193282999999999E-2</v>
      </c>
    </row>
    <row r="7703" spans="1:33" x14ac:dyDescent="0.3">
      <c r="A7703">
        <v>7702</v>
      </c>
      <c r="B7703">
        <v>111.3213848</v>
      </c>
      <c r="C7703">
        <v>120.90436459999999</v>
      </c>
      <c r="J7703">
        <v>0.31423997300000001</v>
      </c>
      <c r="X7703">
        <v>15400</v>
      </c>
      <c r="Y7703">
        <v>1120</v>
      </c>
      <c r="AE7703">
        <v>7702</v>
      </c>
      <c r="AF7703">
        <v>257.00129349999997</v>
      </c>
      <c r="AG7703">
        <v>-4.2138999999999996E-3</v>
      </c>
    </row>
    <row r="7704" spans="1:33" x14ac:dyDescent="0.3">
      <c r="A7704">
        <v>7703</v>
      </c>
      <c r="B7704">
        <v>111.3213848</v>
      </c>
      <c r="C7704">
        <v>120.90436459999999</v>
      </c>
      <c r="J7704">
        <v>0.31429823299999998</v>
      </c>
      <c r="X7704">
        <v>15400</v>
      </c>
      <c r="Y7704">
        <v>1120</v>
      </c>
      <c r="AE7704">
        <v>7703</v>
      </c>
      <c r="AF7704">
        <v>256.99707960000001</v>
      </c>
      <c r="AG7704">
        <v>3.8048991999999997E-2</v>
      </c>
    </row>
    <row r="7705" spans="1:33" x14ac:dyDescent="0.3">
      <c r="A7705">
        <v>7704</v>
      </c>
      <c r="B7705">
        <v>111.3213848</v>
      </c>
      <c r="C7705">
        <v>120.90436459999999</v>
      </c>
      <c r="J7705">
        <v>0.31434536699999999</v>
      </c>
      <c r="X7705">
        <v>15400</v>
      </c>
      <c r="Y7705">
        <v>1120</v>
      </c>
      <c r="AE7705">
        <v>7704</v>
      </c>
      <c r="AF7705">
        <v>257.03512860000001</v>
      </c>
      <c r="AG7705">
        <v>-5.9208867999999998E-2</v>
      </c>
    </row>
    <row r="7706" spans="1:33" x14ac:dyDescent="0.3">
      <c r="A7706">
        <v>7705</v>
      </c>
      <c r="B7706">
        <v>111.3213848</v>
      </c>
      <c r="C7706">
        <v>120.90436459999999</v>
      </c>
      <c r="J7706">
        <v>0.31424433800000001</v>
      </c>
      <c r="X7706">
        <v>15400</v>
      </c>
      <c r="Y7706">
        <v>1120</v>
      </c>
      <c r="AE7706">
        <v>7705</v>
      </c>
      <c r="AF7706">
        <v>256.97591970000002</v>
      </c>
      <c r="AG7706">
        <v>8.4595699999999996E-3</v>
      </c>
    </row>
    <row r="7707" spans="1:33" x14ac:dyDescent="0.3">
      <c r="A7707">
        <v>7706</v>
      </c>
      <c r="B7707">
        <v>111.3213848</v>
      </c>
      <c r="C7707">
        <v>120.90436459999999</v>
      </c>
      <c r="J7707">
        <v>0.31422140999999998</v>
      </c>
      <c r="X7707">
        <v>15400</v>
      </c>
      <c r="Y7707">
        <v>1120</v>
      </c>
      <c r="AE7707">
        <v>7706</v>
      </c>
      <c r="AF7707">
        <v>256.9843793</v>
      </c>
      <c r="AG7707">
        <v>6.7703223000000007E-2</v>
      </c>
    </row>
    <row r="7708" spans="1:33" x14ac:dyDescent="0.3">
      <c r="A7708">
        <v>7707</v>
      </c>
      <c r="B7708">
        <v>111.3213848</v>
      </c>
      <c r="C7708">
        <v>120.90436459999999</v>
      </c>
      <c r="J7708">
        <v>0.31428362300000001</v>
      </c>
      <c r="X7708">
        <v>15400</v>
      </c>
      <c r="Y7708">
        <v>1120</v>
      </c>
      <c r="AE7708">
        <v>7707</v>
      </c>
      <c r="AF7708">
        <v>257.05208249999998</v>
      </c>
      <c r="AG7708">
        <v>-7.6162793000000006E-2</v>
      </c>
    </row>
    <row r="7709" spans="1:33" x14ac:dyDescent="0.3">
      <c r="A7709">
        <v>7708</v>
      </c>
      <c r="B7709">
        <v>111.3213848</v>
      </c>
      <c r="C7709">
        <v>120.90436459999999</v>
      </c>
      <c r="J7709">
        <v>0.31427579300000003</v>
      </c>
      <c r="X7709">
        <v>15400</v>
      </c>
      <c r="Y7709">
        <v>1120</v>
      </c>
      <c r="AE7709">
        <v>7708</v>
      </c>
      <c r="AF7709">
        <v>256.97591970000002</v>
      </c>
      <c r="AG7709">
        <v>8.4595699999999996E-3</v>
      </c>
    </row>
    <row r="7710" spans="1:33" x14ac:dyDescent="0.3">
      <c r="A7710">
        <v>7709</v>
      </c>
      <c r="B7710">
        <v>111.3213848</v>
      </c>
      <c r="C7710">
        <v>120.90436459999999</v>
      </c>
      <c r="J7710">
        <v>0.31410626000000003</v>
      </c>
      <c r="X7710">
        <v>15400</v>
      </c>
      <c r="Y7710">
        <v>1120</v>
      </c>
      <c r="AE7710">
        <v>7709</v>
      </c>
      <c r="AF7710">
        <v>256.9843793</v>
      </c>
      <c r="AG7710">
        <v>6.7703223000000007E-2</v>
      </c>
    </row>
    <row r="7711" spans="1:33" x14ac:dyDescent="0.3">
      <c r="A7711">
        <v>7710</v>
      </c>
      <c r="B7711">
        <v>111.3213848</v>
      </c>
      <c r="C7711">
        <v>120.90436459999999</v>
      </c>
      <c r="J7711">
        <v>0.31389621299999998</v>
      </c>
      <c r="X7711">
        <v>15400</v>
      </c>
      <c r="Y7711">
        <v>1120</v>
      </c>
      <c r="AE7711">
        <v>7710</v>
      </c>
      <c r="AF7711">
        <v>257.05208249999998</v>
      </c>
      <c r="AG7711">
        <v>-1.6953925000000002E-2</v>
      </c>
    </row>
    <row r="7712" spans="1:33" x14ac:dyDescent="0.3">
      <c r="A7712">
        <v>7711</v>
      </c>
      <c r="B7712">
        <v>111.3213848</v>
      </c>
      <c r="C7712">
        <v>120.90436459999999</v>
      </c>
      <c r="J7712">
        <v>0.31369560200000002</v>
      </c>
      <c r="X7712">
        <v>15400</v>
      </c>
      <c r="Y7712">
        <v>1120</v>
      </c>
      <c r="AE7712">
        <v>7711</v>
      </c>
      <c r="AF7712">
        <v>257.03512860000001</v>
      </c>
      <c r="AG7712">
        <v>-0.10996779600000001</v>
      </c>
    </row>
    <row r="7713" spans="1:33" x14ac:dyDescent="0.3">
      <c r="A7713">
        <v>7712</v>
      </c>
      <c r="B7713">
        <v>111.3213848</v>
      </c>
      <c r="C7713">
        <v>120.90436459999999</v>
      </c>
      <c r="J7713">
        <v>0.31346791200000002</v>
      </c>
      <c r="X7713">
        <v>15400</v>
      </c>
      <c r="Y7713">
        <v>1120</v>
      </c>
      <c r="AE7713">
        <v>7712</v>
      </c>
      <c r="AF7713">
        <v>256.92516080000001</v>
      </c>
      <c r="AG7713">
        <v>0.15231054099999999</v>
      </c>
    </row>
    <row r="7714" spans="1:33" x14ac:dyDescent="0.3">
      <c r="A7714">
        <v>7713</v>
      </c>
      <c r="B7714">
        <v>111.3213848</v>
      </c>
      <c r="C7714">
        <v>120.90436459999999</v>
      </c>
      <c r="J7714">
        <v>0.313185561</v>
      </c>
      <c r="X7714">
        <v>15400</v>
      </c>
      <c r="Y7714">
        <v>1120</v>
      </c>
      <c r="AE7714">
        <v>7713</v>
      </c>
      <c r="AF7714">
        <v>257.07747130000001</v>
      </c>
      <c r="AG7714">
        <v>-6.7723201999999996E-2</v>
      </c>
    </row>
    <row r="7715" spans="1:33" x14ac:dyDescent="0.3">
      <c r="A7715">
        <v>7714</v>
      </c>
      <c r="B7715">
        <v>111.3213848</v>
      </c>
      <c r="C7715">
        <v>120.90436459999999</v>
      </c>
      <c r="J7715">
        <v>0.31286133599999999</v>
      </c>
      <c r="X7715">
        <v>15400</v>
      </c>
      <c r="Y7715">
        <v>1120</v>
      </c>
      <c r="AE7715">
        <v>7714</v>
      </c>
      <c r="AF7715">
        <v>257.00974810000002</v>
      </c>
      <c r="AG7715">
        <v>-0.109946085</v>
      </c>
    </row>
    <row r="7716" spans="1:33" x14ac:dyDescent="0.3">
      <c r="A7716">
        <v>7715</v>
      </c>
      <c r="B7716">
        <v>111.3213848</v>
      </c>
      <c r="C7716">
        <v>120.90436459999999</v>
      </c>
      <c r="J7716">
        <v>0.31263948600000002</v>
      </c>
      <c r="X7716">
        <v>15400</v>
      </c>
      <c r="Y7716">
        <v>1120</v>
      </c>
      <c r="AE7716">
        <v>7715</v>
      </c>
      <c r="AF7716">
        <v>256.89980200000002</v>
      </c>
      <c r="AG7716">
        <v>0.131111532</v>
      </c>
    </row>
    <row r="7717" spans="1:33" x14ac:dyDescent="0.3">
      <c r="A7717">
        <v>7716</v>
      </c>
      <c r="B7717">
        <v>111.3213848</v>
      </c>
      <c r="C7717">
        <v>120.90436459999999</v>
      </c>
      <c r="J7717">
        <v>0.31257062699999999</v>
      </c>
      <c r="X7717">
        <v>15400</v>
      </c>
      <c r="Y7717">
        <v>1120</v>
      </c>
      <c r="AE7717">
        <v>7716</v>
      </c>
      <c r="AF7717">
        <v>257.03091360000002</v>
      </c>
      <c r="AG7717">
        <v>-7.6150251000000002E-2</v>
      </c>
    </row>
    <row r="7718" spans="1:33" x14ac:dyDescent="0.3">
      <c r="A7718">
        <v>7717</v>
      </c>
      <c r="B7718">
        <v>111.3213848</v>
      </c>
      <c r="C7718">
        <v>120.90436459999999</v>
      </c>
      <c r="J7718">
        <v>0.31272077700000001</v>
      </c>
      <c r="X7718">
        <v>15400</v>
      </c>
      <c r="Y7718">
        <v>1120</v>
      </c>
      <c r="AE7718">
        <v>7717</v>
      </c>
      <c r="AF7718">
        <v>256.95476330000002</v>
      </c>
      <c r="AG7718">
        <v>1.6930118000000001E-2</v>
      </c>
    </row>
    <row r="7719" spans="1:33" x14ac:dyDescent="0.3">
      <c r="A7719">
        <v>7718</v>
      </c>
      <c r="B7719">
        <v>111.3213848</v>
      </c>
      <c r="C7719">
        <v>120.90436459999999</v>
      </c>
      <c r="J7719">
        <v>0.31301938400000001</v>
      </c>
      <c r="X7719">
        <v>15400</v>
      </c>
      <c r="Y7719">
        <v>1120</v>
      </c>
      <c r="AE7719">
        <v>7718</v>
      </c>
      <c r="AF7719">
        <v>256.97169339999999</v>
      </c>
      <c r="AG7719">
        <v>5.4992050000000001E-2</v>
      </c>
    </row>
    <row r="7720" spans="1:33" x14ac:dyDescent="0.3">
      <c r="A7720">
        <v>7719</v>
      </c>
      <c r="B7720">
        <v>111.3213848</v>
      </c>
      <c r="C7720">
        <v>120.90436459999999</v>
      </c>
      <c r="J7720">
        <v>0.31321411799999999</v>
      </c>
      <c r="X7720">
        <v>15400</v>
      </c>
      <c r="Y7720">
        <v>1120</v>
      </c>
      <c r="AE7720">
        <v>7719</v>
      </c>
      <c r="AF7720">
        <v>257.02668549999999</v>
      </c>
      <c r="AG7720">
        <v>6.3462299E-2</v>
      </c>
    </row>
    <row r="7721" spans="1:33" x14ac:dyDescent="0.3">
      <c r="A7721">
        <v>7720</v>
      </c>
      <c r="B7721">
        <v>111.3213848</v>
      </c>
      <c r="C7721">
        <v>120.90436459999999</v>
      </c>
      <c r="J7721">
        <v>0.31339993900000002</v>
      </c>
      <c r="X7721">
        <v>15400</v>
      </c>
      <c r="Y7721">
        <v>1120</v>
      </c>
      <c r="AE7721">
        <v>7720</v>
      </c>
      <c r="AF7721">
        <v>257.09014780000001</v>
      </c>
      <c r="AG7721">
        <v>-0.16498700199999999</v>
      </c>
    </row>
    <row r="7722" spans="1:33" x14ac:dyDescent="0.3">
      <c r="A7722">
        <v>7721</v>
      </c>
      <c r="B7722">
        <v>111.3213848</v>
      </c>
      <c r="C7722">
        <v>120.90436459999999</v>
      </c>
      <c r="J7722">
        <v>0.31358202899999998</v>
      </c>
      <c r="X7722">
        <v>15400</v>
      </c>
      <c r="Y7722">
        <v>1120</v>
      </c>
      <c r="AE7722">
        <v>7721</v>
      </c>
      <c r="AF7722">
        <v>256.92516080000001</v>
      </c>
      <c r="AG7722">
        <v>0.105752787</v>
      </c>
    </row>
    <row r="7723" spans="1:33" x14ac:dyDescent="0.3">
      <c r="A7723">
        <v>7722</v>
      </c>
      <c r="B7723">
        <v>111.3213848</v>
      </c>
      <c r="C7723">
        <v>120.90436459999999</v>
      </c>
      <c r="J7723">
        <v>0.31365669699999998</v>
      </c>
      <c r="X7723">
        <v>15400</v>
      </c>
      <c r="Y7723">
        <v>1120</v>
      </c>
      <c r="AE7723">
        <v>7722</v>
      </c>
      <c r="AF7723">
        <v>257.03091360000002</v>
      </c>
      <c r="AG7723">
        <v>-6.7692074000000005E-2</v>
      </c>
    </row>
    <row r="7724" spans="1:33" x14ac:dyDescent="0.3">
      <c r="A7724">
        <v>7723</v>
      </c>
      <c r="B7724">
        <v>111.3213848</v>
      </c>
      <c r="C7724">
        <v>120.90436459999999</v>
      </c>
      <c r="J7724">
        <v>0.31360465399999998</v>
      </c>
      <c r="X7724">
        <v>15400</v>
      </c>
      <c r="Y7724">
        <v>1120</v>
      </c>
      <c r="AE7724">
        <v>7723</v>
      </c>
      <c r="AF7724">
        <v>256.96322149999997</v>
      </c>
      <c r="AG7724">
        <v>-4.2258570000000004E-3</v>
      </c>
    </row>
    <row r="7725" spans="1:33" x14ac:dyDescent="0.3">
      <c r="A7725">
        <v>7724</v>
      </c>
      <c r="B7725">
        <v>111.3213848</v>
      </c>
      <c r="C7725">
        <v>120.90436459999999</v>
      </c>
      <c r="J7725">
        <v>0.31356708799999999</v>
      </c>
      <c r="X7725">
        <v>15400</v>
      </c>
      <c r="Y7725">
        <v>1120</v>
      </c>
      <c r="AE7725">
        <v>7724</v>
      </c>
      <c r="AF7725">
        <v>256.95899559999998</v>
      </c>
      <c r="AG7725">
        <v>6.3455296999999994E-2</v>
      </c>
    </row>
    <row r="7726" spans="1:33" x14ac:dyDescent="0.3">
      <c r="A7726">
        <v>7725</v>
      </c>
      <c r="B7726">
        <v>111.3213848</v>
      </c>
      <c r="C7726">
        <v>120.90436459999999</v>
      </c>
      <c r="J7726">
        <v>0.31361924600000002</v>
      </c>
      <c r="X7726">
        <v>15400</v>
      </c>
      <c r="Y7726">
        <v>1120</v>
      </c>
      <c r="AE7726">
        <v>7725</v>
      </c>
      <c r="AF7726">
        <v>257.02245090000002</v>
      </c>
      <c r="AG7726">
        <v>-5.0757498999999998E-2</v>
      </c>
    </row>
    <row r="7727" spans="1:33" x14ac:dyDescent="0.3">
      <c r="A7727">
        <v>7726</v>
      </c>
      <c r="B7727">
        <v>111.3213848</v>
      </c>
      <c r="C7727">
        <v>120.90436459999999</v>
      </c>
      <c r="J7727">
        <v>0.31369467699999998</v>
      </c>
      <c r="X7727">
        <v>15500</v>
      </c>
      <c r="Y7727">
        <v>1120</v>
      </c>
      <c r="AE7727">
        <v>7726</v>
      </c>
      <c r="AF7727">
        <v>256.97169339999999</v>
      </c>
      <c r="AG7727">
        <v>-1.6930118000000001E-2</v>
      </c>
    </row>
    <row r="7728" spans="1:33" x14ac:dyDescent="0.3">
      <c r="A7728">
        <v>7727</v>
      </c>
      <c r="B7728">
        <v>111.3213848</v>
      </c>
      <c r="C7728">
        <v>120.90436459999999</v>
      </c>
      <c r="J7728">
        <v>0.31386081300000002</v>
      </c>
      <c r="X7728">
        <v>15500</v>
      </c>
      <c r="Y7728">
        <v>1120</v>
      </c>
      <c r="AE7728">
        <v>7727</v>
      </c>
      <c r="AF7728">
        <v>256.95476330000002</v>
      </c>
      <c r="AG7728">
        <v>3.8056275000000001E-2</v>
      </c>
    </row>
    <row r="7729" spans="1:33" x14ac:dyDescent="0.3">
      <c r="A7729">
        <v>7728</v>
      </c>
      <c r="B7729">
        <v>111.3213848</v>
      </c>
      <c r="C7729">
        <v>120.90436459999999</v>
      </c>
      <c r="J7729">
        <v>0.31405668199999998</v>
      </c>
      <c r="X7729">
        <v>15500</v>
      </c>
      <c r="Y7729">
        <v>1120</v>
      </c>
      <c r="AE7729">
        <v>7728</v>
      </c>
      <c r="AF7729">
        <v>256.99281960000002</v>
      </c>
      <c r="AG7729">
        <v>0.114289376</v>
      </c>
    </row>
    <row r="7730" spans="1:33" x14ac:dyDescent="0.3">
      <c r="A7730">
        <v>7729</v>
      </c>
      <c r="B7730">
        <v>111.3089938</v>
      </c>
      <c r="C7730">
        <v>120.90436459999999</v>
      </c>
      <c r="J7730">
        <v>0.31413920400000001</v>
      </c>
      <c r="X7730">
        <v>15500</v>
      </c>
      <c r="Y7730">
        <v>1120</v>
      </c>
      <c r="AE7730">
        <v>7729</v>
      </c>
      <c r="AF7730">
        <v>257.10710899999998</v>
      </c>
      <c r="AG7730">
        <v>-3.8116562999999999E-2</v>
      </c>
    </row>
    <row r="7731" spans="1:33" x14ac:dyDescent="0.3">
      <c r="A7731">
        <v>7730</v>
      </c>
      <c r="B7731">
        <v>111.3089938</v>
      </c>
      <c r="C7731">
        <v>120.90436459999999</v>
      </c>
      <c r="J7731">
        <v>0.31416028699999998</v>
      </c>
      <c r="X7731">
        <v>15500</v>
      </c>
      <c r="Y7731">
        <v>1120</v>
      </c>
      <c r="AE7731">
        <v>7730</v>
      </c>
      <c r="AF7731">
        <v>257.06899240000001</v>
      </c>
      <c r="AG7731">
        <v>-9.7298969999999999E-2</v>
      </c>
    </row>
    <row r="7732" spans="1:33" x14ac:dyDescent="0.3">
      <c r="A7732">
        <v>7731</v>
      </c>
      <c r="B7732">
        <v>111.3213848</v>
      </c>
      <c r="C7732">
        <v>120.90436459999999</v>
      </c>
      <c r="J7732">
        <v>0.31418733300000001</v>
      </c>
      <c r="X7732">
        <v>15500</v>
      </c>
      <c r="Y7732">
        <v>1120</v>
      </c>
      <c r="AE7732">
        <v>7731</v>
      </c>
      <c r="AF7732">
        <v>256.97169339999999</v>
      </c>
      <c r="AG7732">
        <v>2.9600049999999999E-2</v>
      </c>
    </row>
    <row r="7733" spans="1:33" x14ac:dyDescent="0.3">
      <c r="A7733">
        <v>7732</v>
      </c>
      <c r="B7733">
        <v>111.3213848</v>
      </c>
      <c r="C7733">
        <v>120.90436459999999</v>
      </c>
      <c r="J7733">
        <v>0.31414955700000002</v>
      </c>
      <c r="X7733">
        <v>15500</v>
      </c>
      <c r="Y7733">
        <v>1120</v>
      </c>
      <c r="AE7733">
        <v>7732</v>
      </c>
      <c r="AF7733">
        <v>257.00129349999997</v>
      </c>
      <c r="AG7733">
        <v>9.3104300000000001E-2</v>
      </c>
    </row>
    <row r="7734" spans="1:33" x14ac:dyDescent="0.3">
      <c r="A7734">
        <v>7733</v>
      </c>
      <c r="B7734">
        <v>111.3213848</v>
      </c>
      <c r="C7734">
        <v>120.90436459999999</v>
      </c>
      <c r="J7734">
        <v>0.31414106200000003</v>
      </c>
      <c r="X7734">
        <v>15500</v>
      </c>
      <c r="Y7734">
        <v>1120</v>
      </c>
      <c r="AE7734">
        <v>7733</v>
      </c>
      <c r="AF7734">
        <v>257.09439780000002</v>
      </c>
      <c r="AG7734">
        <v>-0.126937088</v>
      </c>
    </row>
    <row r="7735" spans="1:33" x14ac:dyDescent="0.3">
      <c r="A7735">
        <v>7734</v>
      </c>
      <c r="B7735">
        <v>111.3213848</v>
      </c>
      <c r="C7735">
        <v>120.90436459999999</v>
      </c>
      <c r="J7735">
        <v>0.31409867899999999</v>
      </c>
      <c r="X7735">
        <v>15500</v>
      </c>
      <c r="Y7735">
        <v>1120</v>
      </c>
      <c r="AE7735">
        <v>7734</v>
      </c>
      <c r="AF7735">
        <v>256.9674607</v>
      </c>
      <c r="AG7735">
        <v>9.7295764000000007E-2</v>
      </c>
    </row>
    <row r="7736" spans="1:33" x14ac:dyDescent="0.3">
      <c r="A7736">
        <v>7735</v>
      </c>
      <c r="B7736">
        <v>111.3213848</v>
      </c>
      <c r="C7736">
        <v>120.90436459999999</v>
      </c>
      <c r="J7736">
        <v>0.314042398</v>
      </c>
      <c r="X7736">
        <v>15500</v>
      </c>
      <c r="Y7736">
        <v>1120</v>
      </c>
      <c r="AE7736">
        <v>7735</v>
      </c>
      <c r="AF7736">
        <v>257.06475649999999</v>
      </c>
      <c r="AG7736">
        <v>8.4654199999999995E-3</v>
      </c>
    </row>
    <row r="7737" spans="1:33" x14ac:dyDescent="0.3">
      <c r="A7737">
        <v>7736</v>
      </c>
      <c r="B7737">
        <v>111.3213848</v>
      </c>
      <c r="C7737">
        <v>120.90436459999999</v>
      </c>
      <c r="J7737">
        <v>0.31393124700000002</v>
      </c>
      <c r="X7737">
        <v>15500</v>
      </c>
      <c r="Y7737">
        <v>1120</v>
      </c>
      <c r="AE7737">
        <v>7736</v>
      </c>
      <c r="AF7737">
        <v>257.07322190000002</v>
      </c>
      <c r="AG7737">
        <v>-3.8093303000000002E-2</v>
      </c>
    </row>
    <row r="7738" spans="1:33" x14ac:dyDescent="0.3">
      <c r="A7738">
        <v>7737</v>
      </c>
      <c r="B7738">
        <v>111.3213848</v>
      </c>
      <c r="C7738">
        <v>120.90436459999999</v>
      </c>
      <c r="J7738">
        <v>0.31382489899999999</v>
      </c>
      <c r="X7738">
        <v>15500</v>
      </c>
      <c r="Y7738">
        <v>1120</v>
      </c>
      <c r="AE7738">
        <v>7737</v>
      </c>
      <c r="AF7738">
        <v>257.03512860000001</v>
      </c>
      <c r="AG7738">
        <v>-1.6918659999999999E-2</v>
      </c>
    </row>
    <row r="7739" spans="1:33" x14ac:dyDescent="0.3">
      <c r="A7739">
        <v>7738</v>
      </c>
      <c r="B7739">
        <v>111.3213848</v>
      </c>
      <c r="C7739">
        <v>120.90436459999999</v>
      </c>
      <c r="J7739">
        <v>0.31378039200000002</v>
      </c>
      <c r="X7739">
        <v>15500</v>
      </c>
      <c r="Y7739">
        <v>1120</v>
      </c>
      <c r="AE7739">
        <v>7738</v>
      </c>
      <c r="AF7739">
        <v>257.01820989999999</v>
      </c>
      <c r="AG7739">
        <v>2.5382128E-2</v>
      </c>
    </row>
    <row r="7740" spans="1:33" x14ac:dyDescent="0.3">
      <c r="A7740">
        <v>7739</v>
      </c>
      <c r="B7740">
        <v>111.3213848</v>
      </c>
      <c r="C7740">
        <v>120.90436459999999</v>
      </c>
      <c r="J7740">
        <v>0.31365276800000003</v>
      </c>
      <c r="X7740">
        <v>15500</v>
      </c>
      <c r="Y7740">
        <v>1130</v>
      </c>
      <c r="AE7740">
        <v>7739</v>
      </c>
      <c r="AF7740">
        <v>257.04359199999999</v>
      </c>
      <c r="AG7740">
        <v>-4.2152869999999999E-3</v>
      </c>
    </row>
    <row r="7741" spans="1:33" x14ac:dyDescent="0.3">
      <c r="A7741">
        <v>7740</v>
      </c>
      <c r="B7741">
        <v>111.3213848</v>
      </c>
      <c r="C7741">
        <v>120.90436459999999</v>
      </c>
      <c r="J7741">
        <v>0.31336755100000002</v>
      </c>
      <c r="X7741">
        <v>15500</v>
      </c>
      <c r="Y7741">
        <v>1130</v>
      </c>
      <c r="AE7741">
        <v>7740</v>
      </c>
      <c r="AF7741">
        <v>257.03937680000001</v>
      </c>
      <c r="AG7741">
        <v>-6.7683324000000003E-2</v>
      </c>
    </row>
    <row r="7742" spans="1:33" x14ac:dyDescent="0.3">
      <c r="A7742">
        <v>7741</v>
      </c>
      <c r="B7742">
        <v>111.3213848</v>
      </c>
      <c r="C7742">
        <v>120.90436459999999</v>
      </c>
      <c r="J7742">
        <v>0.31313801099999999</v>
      </c>
      <c r="X7742">
        <v>15500</v>
      </c>
      <c r="Y7742">
        <v>1130</v>
      </c>
      <c r="AE7742">
        <v>7741</v>
      </c>
      <c r="AF7742">
        <v>256.97169339999999</v>
      </c>
      <c r="AG7742">
        <v>0.14809491799999999</v>
      </c>
    </row>
    <row r="7743" spans="1:33" x14ac:dyDescent="0.3">
      <c r="A7743">
        <v>7742</v>
      </c>
      <c r="B7743">
        <v>111.3213848</v>
      </c>
      <c r="C7743">
        <v>120.90436459999999</v>
      </c>
      <c r="J7743">
        <v>0.313100608</v>
      </c>
      <c r="X7743">
        <v>15500</v>
      </c>
      <c r="Y7743">
        <v>1130</v>
      </c>
      <c r="AE7743">
        <v>7742</v>
      </c>
      <c r="AF7743">
        <v>257.1197884</v>
      </c>
      <c r="AG7743">
        <v>-8.8874784999999998E-2</v>
      </c>
    </row>
    <row r="7744" spans="1:33" x14ac:dyDescent="0.3">
      <c r="A7744">
        <v>7743</v>
      </c>
      <c r="B7744">
        <v>111.3213848</v>
      </c>
      <c r="C7744">
        <v>120.90436459999999</v>
      </c>
      <c r="J7744">
        <v>0.313112</v>
      </c>
      <c r="X7744">
        <v>15500</v>
      </c>
      <c r="Y7744">
        <v>1130</v>
      </c>
      <c r="AE7744">
        <v>7743</v>
      </c>
      <c r="AF7744">
        <v>257.03091360000002</v>
      </c>
      <c r="AG7744">
        <v>0</v>
      </c>
    </row>
    <row r="7745" spans="1:33" x14ac:dyDescent="0.3">
      <c r="A7745">
        <v>7744</v>
      </c>
      <c r="B7745">
        <v>111.3213848</v>
      </c>
      <c r="C7745">
        <v>120.91898430000001</v>
      </c>
      <c r="J7745">
        <v>0.31313986500000002</v>
      </c>
      <c r="X7745">
        <v>15500</v>
      </c>
      <c r="Y7745">
        <v>1130</v>
      </c>
      <c r="AE7745">
        <v>7744</v>
      </c>
      <c r="AF7745">
        <v>257.03091360000002</v>
      </c>
      <c r="AG7745">
        <v>-2.5392834999999999E-2</v>
      </c>
    </row>
    <row r="7746" spans="1:33" x14ac:dyDescent="0.3">
      <c r="A7746">
        <v>7745</v>
      </c>
      <c r="B7746">
        <v>111.3213848</v>
      </c>
      <c r="C7746">
        <v>120.90436459999999</v>
      </c>
      <c r="J7746">
        <v>0.31307476400000001</v>
      </c>
      <c r="X7746">
        <v>15500</v>
      </c>
      <c r="Y7746">
        <v>1130</v>
      </c>
      <c r="AE7746">
        <v>7745</v>
      </c>
      <c r="AF7746">
        <v>257.00552069999998</v>
      </c>
      <c r="AG7746">
        <v>0</v>
      </c>
    </row>
    <row r="7747" spans="1:33" x14ac:dyDescent="0.3">
      <c r="A7747">
        <v>7746</v>
      </c>
      <c r="B7747">
        <v>111.3213848</v>
      </c>
      <c r="C7747">
        <v>120.90436459999999</v>
      </c>
      <c r="J7747">
        <v>0.31299238499999998</v>
      </c>
      <c r="X7747">
        <v>15500</v>
      </c>
      <c r="Y7747">
        <v>1130</v>
      </c>
      <c r="AE7747">
        <v>7746</v>
      </c>
      <c r="AF7747">
        <v>257.00552069999998</v>
      </c>
      <c r="AG7747">
        <v>7.6180342999999998E-2</v>
      </c>
    </row>
    <row r="7748" spans="1:33" x14ac:dyDescent="0.3">
      <c r="A7748">
        <v>7747</v>
      </c>
      <c r="B7748">
        <v>111.3213848</v>
      </c>
      <c r="C7748">
        <v>120.90436459999999</v>
      </c>
      <c r="J7748">
        <v>0.31279017799999997</v>
      </c>
      <c r="X7748">
        <v>15500</v>
      </c>
      <c r="Y7748">
        <v>1130</v>
      </c>
      <c r="AE7748">
        <v>7747</v>
      </c>
      <c r="AF7748">
        <v>257.08170109999998</v>
      </c>
      <c r="AG7748">
        <v>-7.1952955999999998E-2</v>
      </c>
    </row>
    <row r="7749" spans="1:33" x14ac:dyDescent="0.3">
      <c r="A7749">
        <v>7748</v>
      </c>
      <c r="B7749">
        <v>111.3213848</v>
      </c>
      <c r="C7749">
        <v>120.91898430000001</v>
      </c>
      <c r="J7749">
        <v>0.312570183</v>
      </c>
      <c r="X7749">
        <v>15500</v>
      </c>
      <c r="Y7749">
        <v>1130</v>
      </c>
      <c r="AE7749">
        <v>7748</v>
      </c>
      <c r="AF7749">
        <v>257.00974810000002</v>
      </c>
      <c r="AG7749">
        <v>5.0779142999999999E-2</v>
      </c>
    </row>
    <row r="7750" spans="1:33" x14ac:dyDescent="0.3">
      <c r="A7750">
        <v>7749</v>
      </c>
      <c r="B7750">
        <v>111.3213848</v>
      </c>
      <c r="C7750">
        <v>120.91898430000001</v>
      </c>
      <c r="J7750">
        <v>0.31245825500000002</v>
      </c>
      <c r="X7750">
        <v>15500</v>
      </c>
      <c r="Y7750">
        <v>1130</v>
      </c>
      <c r="AE7750">
        <v>7749</v>
      </c>
      <c r="AF7750">
        <v>257.06052729999999</v>
      </c>
      <c r="AG7750">
        <v>8.4651410000000007E-3</v>
      </c>
    </row>
    <row r="7751" spans="1:33" x14ac:dyDescent="0.3">
      <c r="A7751">
        <v>7750</v>
      </c>
      <c r="B7751">
        <v>111.3213848</v>
      </c>
      <c r="C7751">
        <v>120.91898430000001</v>
      </c>
      <c r="J7751">
        <v>0.31237171200000002</v>
      </c>
      <c r="X7751">
        <v>15500</v>
      </c>
      <c r="Y7751">
        <v>1130</v>
      </c>
      <c r="AE7751">
        <v>7750</v>
      </c>
      <c r="AF7751">
        <v>257.06899240000001</v>
      </c>
      <c r="AG7751">
        <v>-5.5010152999999999E-2</v>
      </c>
    </row>
    <row r="7752" spans="1:33" x14ac:dyDescent="0.3">
      <c r="A7752">
        <v>7751</v>
      </c>
      <c r="B7752">
        <v>111.3213848</v>
      </c>
      <c r="C7752">
        <v>120.91898430000001</v>
      </c>
      <c r="J7752">
        <v>0.312186829</v>
      </c>
      <c r="X7752">
        <v>15500</v>
      </c>
      <c r="Y7752">
        <v>1130</v>
      </c>
      <c r="AE7752">
        <v>7751</v>
      </c>
      <c r="AF7752">
        <v>257.01398230000001</v>
      </c>
      <c r="AG7752">
        <v>0.11427514599999999</v>
      </c>
    </row>
    <row r="7753" spans="1:33" x14ac:dyDescent="0.3">
      <c r="A7753">
        <v>7752</v>
      </c>
      <c r="B7753">
        <v>111.3213848</v>
      </c>
      <c r="C7753">
        <v>120.90436459999999</v>
      </c>
      <c r="J7753">
        <v>0.31192815099999999</v>
      </c>
      <c r="X7753">
        <v>15500</v>
      </c>
      <c r="Y7753">
        <v>1130</v>
      </c>
      <c r="AE7753">
        <v>7752</v>
      </c>
      <c r="AF7753">
        <v>257.1282574</v>
      </c>
      <c r="AG7753">
        <v>-5.9264993000000002E-2</v>
      </c>
    </row>
    <row r="7754" spans="1:33" x14ac:dyDescent="0.3">
      <c r="A7754">
        <v>7753</v>
      </c>
      <c r="B7754">
        <v>111.3213848</v>
      </c>
      <c r="C7754">
        <v>120.91898430000001</v>
      </c>
      <c r="J7754">
        <v>0.31184774900000001</v>
      </c>
      <c r="X7754">
        <v>15500</v>
      </c>
      <c r="Y7754">
        <v>1130</v>
      </c>
      <c r="AE7754">
        <v>7753</v>
      </c>
      <c r="AF7754">
        <v>257.06899240000001</v>
      </c>
      <c r="AG7754">
        <v>8.8901124999999998E-2</v>
      </c>
    </row>
    <row r="7755" spans="1:33" x14ac:dyDescent="0.3">
      <c r="A7755">
        <v>7754</v>
      </c>
      <c r="B7755">
        <v>111.3213848</v>
      </c>
      <c r="C7755">
        <v>120.91898430000001</v>
      </c>
      <c r="J7755">
        <v>0.311941833</v>
      </c>
      <c r="X7755">
        <v>15500</v>
      </c>
      <c r="Y7755">
        <v>1130</v>
      </c>
      <c r="AE7755">
        <v>7754</v>
      </c>
      <c r="AF7755">
        <v>257.1578935</v>
      </c>
      <c r="AG7755">
        <v>-0.110072844</v>
      </c>
    </row>
    <row r="7756" spans="1:33" x14ac:dyDescent="0.3">
      <c r="A7756">
        <v>7755</v>
      </c>
      <c r="B7756">
        <v>111.3213848</v>
      </c>
      <c r="C7756">
        <v>120.91898430000001</v>
      </c>
      <c r="J7756">
        <v>0.31200932100000001</v>
      </c>
      <c r="X7756">
        <v>15500</v>
      </c>
      <c r="Y7756">
        <v>1130</v>
      </c>
      <c r="AE7756">
        <v>7755</v>
      </c>
      <c r="AF7756">
        <v>257.04782069999999</v>
      </c>
      <c r="AG7756">
        <v>2.9650636000000001E-2</v>
      </c>
    </row>
    <row r="7757" spans="1:33" x14ac:dyDescent="0.3">
      <c r="A7757">
        <v>7756</v>
      </c>
      <c r="B7757">
        <v>111.3213848</v>
      </c>
      <c r="C7757">
        <v>120.91898430000001</v>
      </c>
      <c r="J7757">
        <v>0.31198653500000001</v>
      </c>
      <c r="X7757">
        <v>15500</v>
      </c>
      <c r="Y7757">
        <v>1130</v>
      </c>
      <c r="AE7757">
        <v>7756</v>
      </c>
      <c r="AF7757">
        <v>257.07747130000001</v>
      </c>
      <c r="AG7757">
        <v>0.12703920899999999</v>
      </c>
    </row>
    <row r="7758" spans="1:33" x14ac:dyDescent="0.3">
      <c r="A7758">
        <v>7757</v>
      </c>
      <c r="B7758">
        <v>111.3213848</v>
      </c>
      <c r="C7758">
        <v>120.91898430000001</v>
      </c>
      <c r="J7758">
        <v>0.31191805299999997</v>
      </c>
      <c r="X7758">
        <v>15500</v>
      </c>
      <c r="Y7758">
        <v>1130</v>
      </c>
      <c r="AE7758">
        <v>7757</v>
      </c>
      <c r="AF7758">
        <v>257.20451050000003</v>
      </c>
      <c r="AG7758">
        <v>-0.13551812599999999</v>
      </c>
    </row>
    <row r="7759" spans="1:33" x14ac:dyDescent="0.3">
      <c r="A7759">
        <v>7758</v>
      </c>
      <c r="B7759">
        <v>111.3213848</v>
      </c>
      <c r="C7759">
        <v>120.91898430000001</v>
      </c>
      <c r="J7759">
        <v>0.311906719</v>
      </c>
      <c r="X7759">
        <v>15500</v>
      </c>
      <c r="Y7759">
        <v>1130</v>
      </c>
      <c r="AE7759">
        <v>7758</v>
      </c>
      <c r="AF7759">
        <v>257.06899240000001</v>
      </c>
      <c r="AG7759">
        <v>6.3516253999999994E-2</v>
      </c>
    </row>
    <row r="7760" spans="1:33" x14ac:dyDescent="0.3">
      <c r="A7760">
        <v>7759</v>
      </c>
      <c r="B7760">
        <v>111.3213848</v>
      </c>
      <c r="C7760">
        <v>120.91898430000001</v>
      </c>
      <c r="J7760">
        <v>0.31192787199999999</v>
      </c>
      <c r="X7760">
        <v>15500</v>
      </c>
      <c r="Y7760">
        <v>1130</v>
      </c>
      <c r="AE7760">
        <v>7759</v>
      </c>
      <c r="AF7760">
        <v>257.13250870000002</v>
      </c>
      <c r="AG7760">
        <v>-4.2512610000000001E-3</v>
      </c>
    </row>
    <row r="7761" spans="1:33" x14ac:dyDescent="0.3">
      <c r="A7761">
        <v>7760</v>
      </c>
      <c r="B7761">
        <v>111.3213848</v>
      </c>
      <c r="C7761">
        <v>120.91898430000001</v>
      </c>
      <c r="J7761">
        <v>0.31199201399999998</v>
      </c>
      <c r="X7761">
        <v>15500</v>
      </c>
      <c r="Y7761">
        <v>1130</v>
      </c>
      <c r="AE7761">
        <v>7760</v>
      </c>
      <c r="AF7761">
        <v>257.1282574</v>
      </c>
      <c r="AG7761">
        <v>-0.105806464</v>
      </c>
    </row>
    <row r="7762" spans="1:33" x14ac:dyDescent="0.3">
      <c r="A7762">
        <v>7761</v>
      </c>
      <c r="B7762">
        <v>111.3337787</v>
      </c>
      <c r="C7762">
        <v>120.91898430000001</v>
      </c>
      <c r="J7762">
        <v>0.312032541</v>
      </c>
      <c r="X7762">
        <v>15500</v>
      </c>
      <c r="Y7762">
        <v>1130</v>
      </c>
      <c r="AE7762">
        <v>7761</v>
      </c>
      <c r="AF7762">
        <v>257.02245090000002</v>
      </c>
      <c r="AG7762">
        <v>0.14392737799999999</v>
      </c>
    </row>
    <row r="7763" spans="1:33" x14ac:dyDescent="0.3">
      <c r="A7763">
        <v>7762</v>
      </c>
      <c r="B7763">
        <v>111.3337787</v>
      </c>
      <c r="C7763">
        <v>120.91898430000001</v>
      </c>
      <c r="J7763">
        <v>0.31205969300000003</v>
      </c>
      <c r="X7763">
        <v>15500</v>
      </c>
      <c r="Y7763">
        <v>1130</v>
      </c>
      <c r="AE7763">
        <v>7762</v>
      </c>
      <c r="AF7763">
        <v>257.16637830000002</v>
      </c>
      <c r="AG7763">
        <v>0</v>
      </c>
    </row>
    <row r="7764" spans="1:33" x14ac:dyDescent="0.3">
      <c r="A7764">
        <v>7763</v>
      </c>
      <c r="B7764">
        <v>111.3213848</v>
      </c>
      <c r="C7764">
        <v>120.91898430000001</v>
      </c>
      <c r="J7764">
        <v>0.31208264899999999</v>
      </c>
      <c r="X7764">
        <v>15500</v>
      </c>
      <c r="Y7764">
        <v>1130</v>
      </c>
      <c r="AE7764">
        <v>7763</v>
      </c>
      <c r="AF7764">
        <v>257.16637830000002</v>
      </c>
      <c r="AG7764">
        <v>-0.16929872700000001</v>
      </c>
    </row>
    <row r="7765" spans="1:33" x14ac:dyDescent="0.3">
      <c r="A7765">
        <v>7764</v>
      </c>
      <c r="B7765">
        <v>111.3337787</v>
      </c>
      <c r="C7765">
        <v>120.91898430000001</v>
      </c>
      <c r="J7765">
        <v>0.311906821</v>
      </c>
      <c r="X7765">
        <v>15500</v>
      </c>
      <c r="Y7765">
        <v>1130</v>
      </c>
      <c r="AE7765">
        <v>7764</v>
      </c>
      <c r="AF7765">
        <v>256.99707960000001</v>
      </c>
      <c r="AG7765">
        <v>0.105765741</v>
      </c>
    </row>
    <row r="7766" spans="1:33" x14ac:dyDescent="0.3">
      <c r="A7766">
        <v>7765</v>
      </c>
      <c r="B7766">
        <v>111.3337787</v>
      </c>
      <c r="C7766">
        <v>120.90436459999999</v>
      </c>
      <c r="J7766">
        <v>0.31161808499999999</v>
      </c>
      <c r="X7766">
        <v>15500</v>
      </c>
      <c r="Y7766">
        <v>1130</v>
      </c>
      <c r="AE7766">
        <v>7765</v>
      </c>
      <c r="AF7766">
        <v>257.10284530000001</v>
      </c>
      <c r="AG7766">
        <v>7.6238059999999996E-2</v>
      </c>
    </row>
    <row r="7767" spans="1:33" x14ac:dyDescent="0.3">
      <c r="A7767">
        <v>7766</v>
      </c>
      <c r="B7767">
        <v>111.3337787</v>
      </c>
      <c r="C7767">
        <v>120.90436459999999</v>
      </c>
      <c r="J7767">
        <v>0.31134000000000001</v>
      </c>
      <c r="X7767">
        <v>15500</v>
      </c>
      <c r="Y7767">
        <v>1130</v>
      </c>
      <c r="AE7767">
        <v>7766</v>
      </c>
      <c r="AF7767">
        <v>257.17908340000002</v>
      </c>
      <c r="AG7767">
        <v>-6.7756910000000004E-2</v>
      </c>
    </row>
    <row r="7768" spans="1:33" x14ac:dyDescent="0.3">
      <c r="A7768">
        <v>7767</v>
      </c>
      <c r="B7768">
        <v>111.3337787</v>
      </c>
      <c r="C7768">
        <v>120.91898430000001</v>
      </c>
      <c r="J7768">
        <v>0.31121496500000001</v>
      </c>
      <c r="X7768">
        <v>15500</v>
      </c>
      <c r="Y7768">
        <v>1130</v>
      </c>
      <c r="AE7768">
        <v>7767</v>
      </c>
      <c r="AF7768">
        <v>257.11132650000002</v>
      </c>
      <c r="AG7768">
        <v>4.6567052999999997E-2</v>
      </c>
    </row>
    <row r="7769" spans="1:33" x14ac:dyDescent="0.3">
      <c r="A7769">
        <v>7768</v>
      </c>
      <c r="B7769">
        <v>111.3337787</v>
      </c>
      <c r="C7769">
        <v>120.91898430000001</v>
      </c>
      <c r="J7769">
        <v>0.31126823199999998</v>
      </c>
      <c r="X7769">
        <v>15500</v>
      </c>
      <c r="Y7769">
        <v>1130</v>
      </c>
      <c r="AE7769">
        <v>7768</v>
      </c>
      <c r="AF7769">
        <v>257.1578935</v>
      </c>
      <c r="AG7769">
        <v>-1.6921599999999998E-2</v>
      </c>
    </row>
    <row r="7770" spans="1:33" x14ac:dyDescent="0.3">
      <c r="A7770">
        <v>7769</v>
      </c>
      <c r="B7770">
        <v>111.3337787</v>
      </c>
      <c r="C7770">
        <v>120.91898430000001</v>
      </c>
      <c r="J7770">
        <v>0.31133079400000002</v>
      </c>
      <c r="X7770">
        <v>15500</v>
      </c>
      <c r="Y7770">
        <v>1130</v>
      </c>
      <c r="AE7770">
        <v>7769</v>
      </c>
      <c r="AF7770">
        <v>257.14097190000001</v>
      </c>
      <c r="AG7770">
        <v>-4.2317049999999997E-3</v>
      </c>
    </row>
    <row r="7771" spans="1:33" x14ac:dyDescent="0.3">
      <c r="A7771">
        <v>7770</v>
      </c>
      <c r="B7771">
        <v>111.3337787</v>
      </c>
      <c r="C7771">
        <v>120.91898430000001</v>
      </c>
      <c r="J7771">
        <v>0.31135225300000002</v>
      </c>
      <c r="X7771">
        <v>15500</v>
      </c>
      <c r="Y7771">
        <v>1140</v>
      </c>
      <c r="AE7771">
        <v>7770</v>
      </c>
      <c r="AF7771">
        <v>257.13674020000002</v>
      </c>
      <c r="AG7771">
        <v>-4.231566E-3</v>
      </c>
    </row>
    <row r="7772" spans="1:33" x14ac:dyDescent="0.3">
      <c r="A7772">
        <v>7771</v>
      </c>
      <c r="B7772">
        <v>111.3337787</v>
      </c>
      <c r="C7772">
        <v>120.91898430000001</v>
      </c>
      <c r="J7772">
        <v>0.31139050699999998</v>
      </c>
      <c r="X7772">
        <v>15500</v>
      </c>
      <c r="Y7772">
        <v>1140</v>
      </c>
      <c r="AE7772">
        <v>7771</v>
      </c>
      <c r="AF7772">
        <v>257.13250870000002</v>
      </c>
      <c r="AG7772">
        <v>8.4632709999999996E-3</v>
      </c>
    </row>
    <row r="7773" spans="1:33" x14ac:dyDescent="0.3">
      <c r="A7773">
        <v>7772</v>
      </c>
      <c r="B7773">
        <v>111.3337787</v>
      </c>
      <c r="C7773">
        <v>120.91898430000001</v>
      </c>
      <c r="J7773">
        <v>0.31138026800000002</v>
      </c>
      <c r="X7773">
        <v>15500</v>
      </c>
      <c r="Y7773">
        <v>1140</v>
      </c>
      <c r="AE7773">
        <v>7772</v>
      </c>
      <c r="AF7773">
        <v>257.14097190000001</v>
      </c>
      <c r="AG7773">
        <v>-6.3500608E-2</v>
      </c>
    </row>
    <row r="7774" spans="1:33" x14ac:dyDescent="0.3">
      <c r="A7774">
        <v>7773</v>
      </c>
      <c r="B7774">
        <v>111.3337787</v>
      </c>
      <c r="C7774">
        <v>120.91898430000001</v>
      </c>
      <c r="J7774">
        <v>0.311289384</v>
      </c>
      <c r="X7774">
        <v>15500</v>
      </c>
      <c r="Y7774">
        <v>1140</v>
      </c>
      <c r="AE7774">
        <v>7773</v>
      </c>
      <c r="AF7774">
        <v>257.07747130000001</v>
      </c>
      <c r="AG7774">
        <v>0.13549398900000001</v>
      </c>
    </row>
    <row r="7775" spans="1:33" x14ac:dyDescent="0.3">
      <c r="A7775">
        <v>7774</v>
      </c>
      <c r="B7775">
        <v>111.3337787</v>
      </c>
      <c r="C7775">
        <v>120.91898430000001</v>
      </c>
      <c r="J7775">
        <v>0.31103431500000001</v>
      </c>
      <c r="X7775">
        <v>15500</v>
      </c>
      <c r="Y7775">
        <v>1140</v>
      </c>
      <c r="AE7775">
        <v>7774</v>
      </c>
      <c r="AF7775">
        <v>257.21296530000001</v>
      </c>
      <c r="AG7775">
        <v>-0.101638834</v>
      </c>
    </row>
    <row r="7776" spans="1:33" x14ac:dyDescent="0.3">
      <c r="A7776">
        <v>7775</v>
      </c>
      <c r="B7776">
        <v>111.3337787</v>
      </c>
      <c r="C7776">
        <v>120.91898430000001</v>
      </c>
      <c r="J7776">
        <v>0.31080928000000002</v>
      </c>
      <c r="X7776">
        <v>15500</v>
      </c>
      <c r="Y7776">
        <v>1140</v>
      </c>
      <c r="AE7776">
        <v>7775</v>
      </c>
      <c r="AF7776">
        <v>257.11132650000002</v>
      </c>
      <c r="AG7776">
        <v>-2.1178692999999998E-2</v>
      </c>
    </row>
    <row r="7777" spans="1:33" x14ac:dyDescent="0.3">
      <c r="A7777">
        <v>7776</v>
      </c>
      <c r="B7777">
        <v>111.3337787</v>
      </c>
      <c r="C7777">
        <v>120.91898430000001</v>
      </c>
      <c r="J7777">
        <v>0.31072799699999998</v>
      </c>
      <c r="X7777">
        <v>15600</v>
      </c>
      <c r="Y7777">
        <v>1140</v>
      </c>
      <c r="AE7777">
        <v>7776</v>
      </c>
      <c r="AF7777">
        <v>257.09014780000001</v>
      </c>
      <c r="AG7777">
        <v>5.9294587000000003E-2</v>
      </c>
    </row>
    <row r="7778" spans="1:33" x14ac:dyDescent="0.3">
      <c r="A7778">
        <v>7777</v>
      </c>
      <c r="B7778">
        <v>111.3337787</v>
      </c>
      <c r="C7778">
        <v>120.9336074</v>
      </c>
      <c r="J7778">
        <v>0.31070320800000001</v>
      </c>
      <c r="X7778">
        <v>15600</v>
      </c>
      <c r="Y7778">
        <v>1140</v>
      </c>
      <c r="AE7778">
        <v>7777</v>
      </c>
      <c r="AF7778">
        <v>257.1494424</v>
      </c>
      <c r="AG7778">
        <v>-2.1184972E-2</v>
      </c>
    </row>
    <row r="7779" spans="1:33" x14ac:dyDescent="0.3">
      <c r="A7779">
        <v>7778</v>
      </c>
      <c r="B7779">
        <v>111.3337787</v>
      </c>
      <c r="C7779">
        <v>120.9336074</v>
      </c>
      <c r="J7779">
        <v>0.310612575</v>
      </c>
      <c r="X7779">
        <v>15600</v>
      </c>
      <c r="Y7779">
        <v>1140</v>
      </c>
      <c r="AE7779">
        <v>7778</v>
      </c>
      <c r="AF7779">
        <v>257.1282574</v>
      </c>
      <c r="AG7779">
        <v>-9.7343830000000006E-2</v>
      </c>
    </row>
    <row r="7780" spans="1:33" x14ac:dyDescent="0.3">
      <c r="A7780">
        <v>7779</v>
      </c>
      <c r="B7780">
        <v>111.3461753</v>
      </c>
      <c r="C7780">
        <v>120.9336074</v>
      </c>
      <c r="J7780">
        <v>0.31051431200000001</v>
      </c>
      <c r="X7780">
        <v>15600</v>
      </c>
      <c r="Y7780">
        <v>1140</v>
      </c>
      <c r="AE7780">
        <v>7779</v>
      </c>
      <c r="AF7780">
        <v>257.03091360000002</v>
      </c>
      <c r="AG7780">
        <v>0.105826657</v>
      </c>
    </row>
    <row r="7781" spans="1:33" x14ac:dyDescent="0.3">
      <c r="A7781">
        <v>7780</v>
      </c>
      <c r="B7781">
        <v>111.3461753</v>
      </c>
      <c r="C7781">
        <v>120.9336074</v>
      </c>
      <c r="J7781">
        <v>0.310399755</v>
      </c>
      <c r="X7781">
        <v>15600</v>
      </c>
      <c r="Y7781">
        <v>1140</v>
      </c>
      <c r="AE7781">
        <v>7780</v>
      </c>
      <c r="AF7781">
        <v>257.13674020000002</v>
      </c>
      <c r="AG7781">
        <v>5.0796268999999998E-2</v>
      </c>
    </row>
    <row r="7782" spans="1:33" x14ac:dyDescent="0.3">
      <c r="A7782">
        <v>7781</v>
      </c>
      <c r="B7782">
        <v>111.3461753</v>
      </c>
      <c r="C7782">
        <v>120.9336074</v>
      </c>
      <c r="J7782">
        <v>0.31021085999999998</v>
      </c>
      <c r="X7782">
        <v>15600</v>
      </c>
      <c r="Y7782">
        <v>1140</v>
      </c>
      <c r="AE7782">
        <v>7781</v>
      </c>
      <c r="AF7782">
        <v>257.18753650000002</v>
      </c>
      <c r="AG7782">
        <v>-4.2345945000000003E-2</v>
      </c>
    </row>
    <row r="7783" spans="1:33" x14ac:dyDescent="0.3">
      <c r="A7783">
        <v>7782</v>
      </c>
      <c r="B7783">
        <v>111.3461753</v>
      </c>
      <c r="C7783">
        <v>120.9336074</v>
      </c>
      <c r="J7783">
        <v>0.309896493</v>
      </c>
      <c r="X7783">
        <v>15600</v>
      </c>
      <c r="Y7783">
        <v>1140</v>
      </c>
      <c r="AE7783">
        <v>7782</v>
      </c>
      <c r="AF7783">
        <v>257.14519059999998</v>
      </c>
      <c r="AG7783">
        <v>-0.10581379</v>
      </c>
    </row>
    <row r="7784" spans="1:33" x14ac:dyDescent="0.3">
      <c r="A7784">
        <v>7783</v>
      </c>
      <c r="B7784">
        <v>111.3461753</v>
      </c>
      <c r="C7784">
        <v>120.9336074</v>
      </c>
      <c r="J7784">
        <v>0.30944818699999999</v>
      </c>
      <c r="X7784">
        <v>15600</v>
      </c>
      <c r="Y7784">
        <v>1140</v>
      </c>
      <c r="AE7784">
        <v>7783</v>
      </c>
      <c r="AF7784">
        <v>257.03937680000001</v>
      </c>
      <c r="AG7784">
        <v>0.17358855200000001</v>
      </c>
    </row>
    <row r="7785" spans="1:33" x14ac:dyDescent="0.3">
      <c r="A7785">
        <v>7784</v>
      </c>
      <c r="B7785">
        <v>111.3461753</v>
      </c>
      <c r="C7785">
        <v>120.9336074</v>
      </c>
      <c r="J7785">
        <v>0.30893292</v>
      </c>
      <c r="X7785">
        <v>15600</v>
      </c>
      <c r="Y7785">
        <v>1140</v>
      </c>
      <c r="AE7785">
        <v>7784</v>
      </c>
      <c r="AF7785">
        <v>257.21296530000001</v>
      </c>
      <c r="AG7785">
        <v>-1.2708422E-2</v>
      </c>
    </row>
    <row r="7786" spans="1:33" x14ac:dyDescent="0.3">
      <c r="A7786">
        <v>7785</v>
      </c>
      <c r="B7786">
        <v>111.3461753</v>
      </c>
      <c r="C7786">
        <v>120.9482342</v>
      </c>
      <c r="J7786">
        <v>0.30836523399999999</v>
      </c>
      <c r="X7786">
        <v>15600</v>
      </c>
      <c r="Y7786">
        <v>1140</v>
      </c>
      <c r="AE7786">
        <v>7785</v>
      </c>
      <c r="AF7786">
        <v>257.2002569</v>
      </c>
      <c r="AG7786">
        <v>-0.17780595499999999</v>
      </c>
    </row>
    <row r="7787" spans="1:33" x14ac:dyDescent="0.3">
      <c r="A7787">
        <v>7786</v>
      </c>
      <c r="B7787">
        <v>111.3461753</v>
      </c>
      <c r="C7787">
        <v>120.9482342</v>
      </c>
      <c r="J7787">
        <v>0.30787850500000002</v>
      </c>
      <c r="X7787">
        <v>15600</v>
      </c>
      <c r="Y7787">
        <v>1140</v>
      </c>
      <c r="AE7787">
        <v>7786</v>
      </c>
      <c r="AF7787">
        <v>257.02245090000002</v>
      </c>
      <c r="AG7787">
        <v>-1.0198425769999999</v>
      </c>
    </row>
    <row r="7788" spans="1:33" x14ac:dyDescent="0.3">
      <c r="A7788">
        <v>7787</v>
      </c>
      <c r="B7788">
        <v>111.3461753</v>
      </c>
      <c r="C7788">
        <v>120.9482342</v>
      </c>
      <c r="J7788">
        <v>0.30759856299999999</v>
      </c>
      <c r="X7788">
        <v>15600</v>
      </c>
      <c r="Y7788">
        <v>1140</v>
      </c>
      <c r="AE7788">
        <v>7787</v>
      </c>
      <c r="AF7788">
        <v>256.00260839999999</v>
      </c>
      <c r="AG7788">
        <v>-1.829473092</v>
      </c>
    </row>
    <row r="7789" spans="1:33" x14ac:dyDescent="0.3">
      <c r="A7789">
        <v>7788</v>
      </c>
      <c r="B7789">
        <v>111.3461753</v>
      </c>
      <c r="C7789">
        <v>120.9482342</v>
      </c>
      <c r="J7789">
        <v>0.307441083</v>
      </c>
      <c r="X7789">
        <v>15600</v>
      </c>
      <c r="Y7789">
        <v>1140</v>
      </c>
      <c r="AE7789">
        <v>7788</v>
      </c>
      <c r="AF7789">
        <v>254.17313530000001</v>
      </c>
      <c r="AG7789">
        <v>-5.2634901899999997</v>
      </c>
    </row>
    <row r="7790" spans="1:33" x14ac:dyDescent="0.3">
      <c r="A7790">
        <v>7789</v>
      </c>
      <c r="B7790">
        <v>111.3461753</v>
      </c>
      <c r="C7790">
        <v>120.9628644</v>
      </c>
      <c r="J7790">
        <v>0.30729039200000002</v>
      </c>
      <c r="X7790">
        <v>15600</v>
      </c>
      <c r="Y7790">
        <v>1140</v>
      </c>
      <c r="AE7790">
        <v>7789</v>
      </c>
      <c r="AF7790">
        <v>248.90964510000001</v>
      </c>
      <c r="AG7790">
        <v>-5.5136715179999998</v>
      </c>
    </row>
    <row r="7791" spans="1:33" x14ac:dyDescent="0.3">
      <c r="A7791">
        <v>7790</v>
      </c>
      <c r="B7791">
        <v>111.3461753</v>
      </c>
      <c r="C7791">
        <v>120.9628644</v>
      </c>
      <c r="J7791">
        <v>0.30725775999999999</v>
      </c>
      <c r="X7791">
        <v>15600</v>
      </c>
      <c r="Y7791">
        <v>1140</v>
      </c>
      <c r="AE7791">
        <v>7790</v>
      </c>
      <c r="AF7791">
        <v>243.39597359999999</v>
      </c>
      <c r="AG7791">
        <v>-1.2156199599999999</v>
      </c>
    </row>
    <row r="7792" spans="1:33" x14ac:dyDescent="0.3">
      <c r="A7792">
        <v>7791</v>
      </c>
      <c r="B7792">
        <v>111.3585746</v>
      </c>
      <c r="C7792">
        <v>120.9628644</v>
      </c>
      <c r="J7792">
        <v>0.30723329100000002</v>
      </c>
      <c r="X7792">
        <v>15600</v>
      </c>
      <c r="Y7792">
        <v>1140</v>
      </c>
      <c r="AE7792">
        <v>7791</v>
      </c>
      <c r="AF7792">
        <v>242.18035359999999</v>
      </c>
      <c r="AG7792">
        <v>0.32347123300000002</v>
      </c>
    </row>
    <row r="7793" spans="1:33" x14ac:dyDescent="0.3">
      <c r="A7793">
        <v>7792</v>
      </c>
      <c r="B7793">
        <v>111.3585746</v>
      </c>
      <c r="C7793">
        <v>120.9628644</v>
      </c>
      <c r="J7793">
        <v>0.307117364</v>
      </c>
      <c r="X7793">
        <v>15600</v>
      </c>
      <c r="Y7793">
        <v>1140</v>
      </c>
      <c r="AE7793">
        <v>7792</v>
      </c>
      <c r="AF7793">
        <v>242.50382479999999</v>
      </c>
      <c r="AG7793">
        <v>0.22997527300000001</v>
      </c>
    </row>
    <row r="7794" spans="1:33" x14ac:dyDescent="0.3">
      <c r="A7794">
        <v>7793</v>
      </c>
      <c r="B7794">
        <v>111.3585746</v>
      </c>
      <c r="C7794">
        <v>120.9628644</v>
      </c>
      <c r="J7794">
        <v>0.30694941199999998</v>
      </c>
      <c r="X7794">
        <v>15600</v>
      </c>
      <c r="Y7794">
        <v>1140</v>
      </c>
      <c r="AE7794">
        <v>7793</v>
      </c>
      <c r="AF7794">
        <v>242.7338001</v>
      </c>
      <c r="AG7794">
        <v>0.27954200899999998</v>
      </c>
    </row>
    <row r="7795" spans="1:33" x14ac:dyDescent="0.3">
      <c r="A7795">
        <v>7794</v>
      </c>
      <c r="B7795">
        <v>111.3585746</v>
      </c>
      <c r="C7795">
        <v>120.9628644</v>
      </c>
      <c r="J7795">
        <v>0.30680923799999998</v>
      </c>
      <c r="X7795">
        <v>15600</v>
      </c>
      <c r="Y7795">
        <v>1140</v>
      </c>
      <c r="AE7795">
        <v>7794</v>
      </c>
      <c r="AF7795">
        <v>243.01334209999999</v>
      </c>
      <c r="AG7795">
        <v>0.31434504499999999</v>
      </c>
    </row>
    <row r="7796" spans="1:33" x14ac:dyDescent="0.3">
      <c r="A7796">
        <v>7795</v>
      </c>
      <c r="B7796">
        <v>111.3585746</v>
      </c>
      <c r="C7796">
        <v>120.9628644</v>
      </c>
      <c r="J7796">
        <v>0.30670808799999999</v>
      </c>
      <c r="X7796">
        <v>15600</v>
      </c>
      <c r="Y7796">
        <v>1140</v>
      </c>
      <c r="AE7796">
        <v>7795</v>
      </c>
      <c r="AF7796">
        <v>243.32768720000001</v>
      </c>
      <c r="AG7796">
        <v>0.22773291600000001</v>
      </c>
    </row>
    <row r="7797" spans="1:33" x14ac:dyDescent="0.3">
      <c r="A7797">
        <v>7796</v>
      </c>
      <c r="B7797">
        <v>111.3585746</v>
      </c>
      <c r="C7797">
        <v>120.9628644</v>
      </c>
      <c r="J7797">
        <v>0.30635910199999999</v>
      </c>
      <c r="X7797">
        <v>15600</v>
      </c>
      <c r="Y7797">
        <v>1150</v>
      </c>
      <c r="AE7797">
        <v>7796</v>
      </c>
      <c r="AF7797">
        <v>243.55542009999999</v>
      </c>
      <c r="AG7797">
        <v>0.289079119</v>
      </c>
    </row>
    <row r="7798" spans="1:33" x14ac:dyDescent="0.3">
      <c r="A7798">
        <v>7797</v>
      </c>
      <c r="B7798">
        <v>111.3585746</v>
      </c>
      <c r="C7798">
        <v>120.9628644</v>
      </c>
      <c r="J7798">
        <v>0.305821389</v>
      </c>
      <c r="X7798">
        <v>15600</v>
      </c>
      <c r="Y7798">
        <v>1150</v>
      </c>
      <c r="AE7798">
        <v>7797</v>
      </c>
      <c r="AF7798">
        <v>243.8444992</v>
      </c>
      <c r="AG7798">
        <v>0.14481192900000001</v>
      </c>
    </row>
    <row r="7799" spans="1:33" x14ac:dyDescent="0.3">
      <c r="A7799">
        <v>7798</v>
      </c>
      <c r="B7799">
        <v>111.3585746</v>
      </c>
      <c r="C7799">
        <v>120.9628644</v>
      </c>
      <c r="J7799">
        <v>0.30522115799999999</v>
      </c>
      <c r="X7799">
        <v>15600</v>
      </c>
      <c r="Y7799">
        <v>1150</v>
      </c>
      <c r="AE7799">
        <v>7798</v>
      </c>
      <c r="AF7799">
        <v>243.98931110000001</v>
      </c>
      <c r="AG7799">
        <v>0.30920730400000002</v>
      </c>
    </row>
    <row r="7800" spans="1:33" x14ac:dyDescent="0.3">
      <c r="A7800">
        <v>7799</v>
      </c>
      <c r="B7800">
        <v>111.3585746</v>
      </c>
      <c r="C7800">
        <v>120.9628644</v>
      </c>
      <c r="J7800">
        <v>0.304597426</v>
      </c>
      <c r="X7800">
        <v>15600</v>
      </c>
      <c r="Y7800">
        <v>1150</v>
      </c>
      <c r="AE7800">
        <v>7799</v>
      </c>
      <c r="AF7800">
        <v>244.29851840000001</v>
      </c>
      <c r="AG7800">
        <v>0.375173851</v>
      </c>
    </row>
    <row r="7801" spans="1:33" x14ac:dyDescent="0.3">
      <c r="A7801">
        <v>7800</v>
      </c>
      <c r="B7801">
        <v>111.3585746</v>
      </c>
      <c r="C7801">
        <v>120.9628644</v>
      </c>
      <c r="J7801">
        <v>0.30418532199999998</v>
      </c>
      <c r="X7801">
        <v>15600</v>
      </c>
      <c r="Y7801">
        <v>1150</v>
      </c>
      <c r="AE7801">
        <v>7800</v>
      </c>
      <c r="AF7801">
        <v>244.6736923</v>
      </c>
      <c r="AG7801">
        <v>0.31480465699999999</v>
      </c>
    </row>
    <row r="7802" spans="1:33" x14ac:dyDescent="0.3">
      <c r="A7802">
        <v>7801</v>
      </c>
      <c r="B7802">
        <v>111.3585746</v>
      </c>
      <c r="C7802">
        <v>120.9628644</v>
      </c>
      <c r="J7802">
        <v>0.30396308999999999</v>
      </c>
      <c r="X7802">
        <v>15600</v>
      </c>
      <c r="Y7802">
        <v>1150</v>
      </c>
      <c r="AE7802">
        <v>7801</v>
      </c>
      <c r="AF7802">
        <v>244.9884969</v>
      </c>
      <c r="AG7802">
        <v>0.35030503499999999</v>
      </c>
    </row>
    <row r="7803" spans="1:33" x14ac:dyDescent="0.3">
      <c r="A7803">
        <v>7802</v>
      </c>
      <c r="B7803">
        <v>111.3585746</v>
      </c>
      <c r="C7803">
        <v>120.9628644</v>
      </c>
      <c r="J7803">
        <v>0.303766331</v>
      </c>
      <c r="X7803">
        <v>15600</v>
      </c>
      <c r="Y7803">
        <v>1150</v>
      </c>
      <c r="AE7803">
        <v>7802</v>
      </c>
      <c r="AF7803">
        <v>245.33880199999999</v>
      </c>
      <c r="AG7803">
        <v>0.28945715100000002</v>
      </c>
    </row>
    <row r="7804" spans="1:33" x14ac:dyDescent="0.3">
      <c r="A7804">
        <v>7803</v>
      </c>
      <c r="B7804">
        <v>111.3585746</v>
      </c>
      <c r="C7804">
        <v>120.9628644</v>
      </c>
      <c r="J7804">
        <v>0.30352939299999998</v>
      </c>
      <c r="X7804">
        <v>15600</v>
      </c>
      <c r="Y7804">
        <v>1150</v>
      </c>
      <c r="AE7804">
        <v>7803</v>
      </c>
      <c r="AF7804">
        <v>245.62825910000001</v>
      </c>
      <c r="AG7804">
        <v>0.30177103300000002</v>
      </c>
    </row>
    <row r="7805" spans="1:33" x14ac:dyDescent="0.3">
      <c r="A7805">
        <v>7804</v>
      </c>
      <c r="B7805">
        <v>111.3585746</v>
      </c>
      <c r="C7805">
        <v>120.9628644</v>
      </c>
      <c r="J7805">
        <v>0.303214757</v>
      </c>
      <c r="X7805">
        <v>15600</v>
      </c>
      <c r="Y7805">
        <v>1150</v>
      </c>
      <c r="AE7805">
        <v>7804</v>
      </c>
      <c r="AF7805">
        <v>245.9300302</v>
      </c>
      <c r="AG7805">
        <v>0.384106632</v>
      </c>
    </row>
    <row r="7806" spans="1:33" x14ac:dyDescent="0.3">
      <c r="A7806">
        <v>7805</v>
      </c>
      <c r="B7806">
        <v>111.3585746</v>
      </c>
      <c r="C7806">
        <v>120.9628644</v>
      </c>
      <c r="J7806">
        <v>0.30293226499999998</v>
      </c>
      <c r="X7806">
        <v>15600</v>
      </c>
      <c r="Y7806">
        <v>1150</v>
      </c>
      <c r="AE7806">
        <v>7805</v>
      </c>
      <c r="AF7806">
        <v>246.3141368</v>
      </c>
      <c r="AG7806">
        <v>0.35020285200000001</v>
      </c>
    </row>
    <row r="7807" spans="1:33" x14ac:dyDescent="0.3">
      <c r="A7807">
        <v>7806</v>
      </c>
      <c r="B7807">
        <v>111.3585746</v>
      </c>
      <c r="C7807">
        <v>120.9628644</v>
      </c>
      <c r="J7807">
        <v>0.302712278</v>
      </c>
      <c r="X7807">
        <v>15600</v>
      </c>
      <c r="Y7807">
        <v>1150</v>
      </c>
      <c r="AE7807">
        <v>7806</v>
      </c>
      <c r="AF7807">
        <v>246.66433960000001</v>
      </c>
      <c r="AG7807">
        <v>0.222320822</v>
      </c>
    </row>
    <row r="7808" spans="1:33" x14ac:dyDescent="0.3">
      <c r="A7808">
        <v>7807</v>
      </c>
      <c r="B7808">
        <v>111.3585746</v>
      </c>
      <c r="C7808">
        <v>120.9628644</v>
      </c>
      <c r="J7808">
        <v>0.30259087099999998</v>
      </c>
      <c r="X7808">
        <v>15600</v>
      </c>
      <c r="Y7808">
        <v>1150</v>
      </c>
      <c r="AE7808">
        <v>7807</v>
      </c>
      <c r="AF7808">
        <v>246.8866605</v>
      </c>
      <c r="AG7808">
        <v>0.32835119000000001</v>
      </c>
    </row>
    <row r="7809" spans="1:33" x14ac:dyDescent="0.3">
      <c r="A7809">
        <v>7808</v>
      </c>
      <c r="B7809">
        <v>111.3585746</v>
      </c>
      <c r="C7809">
        <v>120.9628644</v>
      </c>
      <c r="J7809">
        <v>0.30243492700000002</v>
      </c>
      <c r="X7809">
        <v>15600</v>
      </c>
      <c r="Y7809">
        <v>1150</v>
      </c>
      <c r="AE7809">
        <v>7808</v>
      </c>
      <c r="AF7809">
        <v>247.2150116</v>
      </c>
      <c r="AG7809">
        <v>0.35670591800000001</v>
      </c>
    </row>
    <row r="7810" spans="1:33" x14ac:dyDescent="0.3">
      <c r="A7810">
        <v>7809</v>
      </c>
      <c r="B7810">
        <v>111.3585746</v>
      </c>
      <c r="C7810">
        <v>120.9628644</v>
      </c>
      <c r="J7810">
        <v>0.30203509200000001</v>
      </c>
      <c r="X7810">
        <v>15600</v>
      </c>
      <c r="Y7810">
        <v>1150</v>
      </c>
      <c r="AE7810">
        <v>7809</v>
      </c>
      <c r="AF7810">
        <v>247.5717176</v>
      </c>
      <c r="AG7810">
        <v>0.460143417</v>
      </c>
    </row>
    <row r="7811" spans="1:33" x14ac:dyDescent="0.3">
      <c r="A7811">
        <v>7810</v>
      </c>
      <c r="B7811">
        <v>111.3585746</v>
      </c>
      <c r="C7811">
        <v>120.9628644</v>
      </c>
      <c r="J7811">
        <v>0.30143492599999999</v>
      </c>
      <c r="X7811">
        <v>15600</v>
      </c>
      <c r="Y7811">
        <v>1150</v>
      </c>
      <c r="AE7811">
        <v>7810</v>
      </c>
      <c r="AF7811">
        <v>248.03186099999999</v>
      </c>
      <c r="AG7811">
        <v>0.27612494799999998</v>
      </c>
    </row>
    <row r="7812" spans="1:33" x14ac:dyDescent="0.3">
      <c r="A7812">
        <v>7811</v>
      </c>
      <c r="B7812">
        <v>111.3585746</v>
      </c>
      <c r="C7812">
        <v>120.9628644</v>
      </c>
      <c r="J7812">
        <v>0.30092660799999998</v>
      </c>
      <c r="X7812">
        <v>15600</v>
      </c>
      <c r="Y7812">
        <v>1150</v>
      </c>
      <c r="AE7812">
        <v>7811</v>
      </c>
      <c r="AF7812">
        <v>248.30798590000001</v>
      </c>
      <c r="AG7812">
        <v>0.32817016300000001</v>
      </c>
    </row>
    <row r="7813" spans="1:33" x14ac:dyDescent="0.3">
      <c r="A7813">
        <v>7812</v>
      </c>
      <c r="B7813">
        <v>111.3585746</v>
      </c>
      <c r="C7813">
        <v>120.9628644</v>
      </c>
      <c r="J7813">
        <v>0.30064734999999998</v>
      </c>
      <c r="X7813">
        <v>15600</v>
      </c>
      <c r="Y7813">
        <v>1150</v>
      </c>
      <c r="AE7813">
        <v>7812</v>
      </c>
      <c r="AF7813">
        <v>248.63615609999999</v>
      </c>
      <c r="AG7813">
        <v>0.39656967100000001</v>
      </c>
    </row>
    <row r="7814" spans="1:33" x14ac:dyDescent="0.3">
      <c r="A7814">
        <v>7813</v>
      </c>
      <c r="B7814">
        <v>111.3461753</v>
      </c>
      <c r="C7814">
        <v>120.9628644</v>
      </c>
      <c r="J7814">
        <v>0.30053516200000002</v>
      </c>
      <c r="X7814">
        <v>15600</v>
      </c>
      <c r="Y7814">
        <v>1150</v>
      </c>
      <c r="AE7814">
        <v>7813</v>
      </c>
      <c r="AF7814">
        <v>249.03272580000001</v>
      </c>
      <c r="AG7814">
        <v>0.22661878799999999</v>
      </c>
    </row>
    <row r="7815" spans="1:33" x14ac:dyDescent="0.3">
      <c r="A7815">
        <v>7814</v>
      </c>
      <c r="B7815">
        <v>111.3461753</v>
      </c>
      <c r="C7815">
        <v>120.9628644</v>
      </c>
      <c r="J7815">
        <v>0.30053150899999997</v>
      </c>
      <c r="X7815">
        <v>15600</v>
      </c>
      <c r="Y7815">
        <v>1150</v>
      </c>
      <c r="AE7815">
        <v>7814</v>
      </c>
      <c r="AF7815">
        <v>249.25934459999999</v>
      </c>
      <c r="AG7815">
        <v>0.31470741299999999</v>
      </c>
    </row>
    <row r="7816" spans="1:33" x14ac:dyDescent="0.3">
      <c r="A7816">
        <v>7815</v>
      </c>
      <c r="B7816">
        <v>111.3461753</v>
      </c>
      <c r="C7816">
        <v>120.9628644</v>
      </c>
      <c r="J7816">
        <v>0.300595473</v>
      </c>
      <c r="X7816">
        <v>15600</v>
      </c>
      <c r="Y7816">
        <v>1150</v>
      </c>
      <c r="AE7816">
        <v>7815</v>
      </c>
      <c r="AF7816">
        <v>249.57405199999999</v>
      </c>
      <c r="AG7816">
        <v>0.38356772</v>
      </c>
    </row>
    <row r="7817" spans="1:33" x14ac:dyDescent="0.3">
      <c r="A7817">
        <v>7816</v>
      </c>
      <c r="B7817">
        <v>111.3461753</v>
      </c>
      <c r="C7817">
        <v>120.9628644</v>
      </c>
      <c r="J7817">
        <v>0.30059143300000002</v>
      </c>
      <c r="X7817">
        <v>15600</v>
      </c>
      <c r="Y7817">
        <v>1150</v>
      </c>
      <c r="AE7817">
        <v>7816</v>
      </c>
      <c r="AF7817">
        <v>249.95761970000001</v>
      </c>
      <c r="AG7817">
        <v>0.40083102599999998</v>
      </c>
    </row>
    <row r="7818" spans="1:33" x14ac:dyDescent="0.3">
      <c r="A7818">
        <v>7817</v>
      </c>
      <c r="B7818">
        <v>111.3461753</v>
      </c>
      <c r="C7818">
        <v>120.9628644</v>
      </c>
      <c r="J7818">
        <v>0.30045991900000002</v>
      </c>
      <c r="X7818">
        <v>15600</v>
      </c>
      <c r="Y7818">
        <v>1150</v>
      </c>
      <c r="AE7818">
        <v>7817</v>
      </c>
      <c r="AF7818">
        <v>250.35845069999999</v>
      </c>
      <c r="AG7818">
        <v>0.36985232600000001</v>
      </c>
    </row>
    <row r="7819" spans="1:33" x14ac:dyDescent="0.3">
      <c r="A7819">
        <v>7818</v>
      </c>
      <c r="B7819">
        <v>111.3461753</v>
      </c>
      <c r="C7819">
        <v>120.9628644</v>
      </c>
      <c r="J7819">
        <v>0.30018478199999998</v>
      </c>
      <c r="X7819">
        <v>15600</v>
      </c>
      <c r="Y7819">
        <v>1160</v>
      </c>
      <c r="AE7819">
        <v>7818</v>
      </c>
      <c r="AF7819">
        <v>250.72830300000001</v>
      </c>
      <c r="AG7819">
        <v>0.36287015</v>
      </c>
    </row>
    <row r="7820" spans="1:33" x14ac:dyDescent="0.3">
      <c r="A7820">
        <v>7819</v>
      </c>
      <c r="B7820">
        <v>111.3461753</v>
      </c>
      <c r="C7820">
        <v>120.9628644</v>
      </c>
      <c r="J7820">
        <v>0.29975999800000003</v>
      </c>
      <c r="X7820">
        <v>15600</v>
      </c>
      <c r="Y7820">
        <v>1160</v>
      </c>
      <c r="AE7820">
        <v>7819</v>
      </c>
      <c r="AF7820">
        <v>251.09117319999999</v>
      </c>
      <c r="AG7820">
        <v>0.32344889500000001</v>
      </c>
    </row>
    <row r="7821" spans="1:33" x14ac:dyDescent="0.3">
      <c r="A7821">
        <v>7820</v>
      </c>
      <c r="B7821">
        <v>111.3461753</v>
      </c>
      <c r="C7821">
        <v>120.9628644</v>
      </c>
      <c r="J7821">
        <v>0.29935894099999999</v>
      </c>
      <c r="X7821">
        <v>15600</v>
      </c>
      <c r="Y7821">
        <v>1160</v>
      </c>
      <c r="AE7821">
        <v>7820</v>
      </c>
      <c r="AF7821">
        <v>251.4146221</v>
      </c>
      <c r="AG7821">
        <v>0.39332751900000001</v>
      </c>
    </row>
    <row r="7822" spans="1:33" x14ac:dyDescent="0.3">
      <c r="A7822">
        <v>7821</v>
      </c>
      <c r="B7822">
        <v>111.3461753</v>
      </c>
      <c r="C7822">
        <v>120.9628644</v>
      </c>
      <c r="J7822">
        <v>0.29904704799999998</v>
      </c>
      <c r="X7822">
        <v>15600</v>
      </c>
      <c r="Y7822">
        <v>1160</v>
      </c>
      <c r="AE7822">
        <v>7821</v>
      </c>
      <c r="AF7822">
        <v>251.8079496</v>
      </c>
      <c r="AG7822">
        <v>0.31304346399999999</v>
      </c>
    </row>
    <row r="7823" spans="1:33" x14ac:dyDescent="0.3">
      <c r="A7823">
        <v>7822</v>
      </c>
      <c r="B7823">
        <v>111.3461753</v>
      </c>
      <c r="C7823">
        <v>120.9628644</v>
      </c>
      <c r="J7823">
        <v>0.29885441200000001</v>
      </c>
      <c r="X7823">
        <v>15600</v>
      </c>
      <c r="Y7823">
        <v>1160</v>
      </c>
      <c r="AE7823">
        <v>7822</v>
      </c>
      <c r="AF7823">
        <v>252.12099309999999</v>
      </c>
      <c r="AG7823">
        <v>0.35062199199999999</v>
      </c>
    </row>
    <row r="7824" spans="1:33" x14ac:dyDescent="0.3">
      <c r="A7824">
        <v>7823</v>
      </c>
      <c r="B7824">
        <v>111.3461753</v>
      </c>
      <c r="C7824">
        <v>120.9628644</v>
      </c>
      <c r="J7824">
        <v>0.29865747399999998</v>
      </c>
      <c r="X7824">
        <v>15600</v>
      </c>
      <c r="Y7824">
        <v>1160</v>
      </c>
      <c r="AE7824">
        <v>7823</v>
      </c>
      <c r="AF7824">
        <v>252.47161510000001</v>
      </c>
      <c r="AG7824">
        <v>0.38023138400000001</v>
      </c>
    </row>
    <row r="7825" spans="1:33" x14ac:dyDescent="0.3">
      <c r="A7825">
        <v>7824</v>
      </c>
      <c r="B7825">
        <v>111.3461753</v>
      </c>
      <c r="C7825">
        <v>120.9628644</v>
      </c>
      <c r="J7825">
        <v>0.29831871300000001</v>
      </c>
      <c r="X7825">
        <v>15600</v>
      </c>
      <c r="Y7825">
        <v>1160</v>
      </c>
      <c r="AE7825">
        <v>7824</v>
      </c>
      <c r="AF7825">
        <v>252.8518464</v>
      </c>
      <c r="AG7825">
        <v>0.40193278799999999</v>
      </c>
    </row>
    <row r="7826" spans="1:33" x14ac:dyDescent="0.3">
      <c r="A7826">
        <v>7825</v>
      </c>
      <c r="B7826">
        <v>111.3461753</v>
      </c>
      <c r="C7826">
        <v>120.9628644</v>
      </c>
      <c r="J7826">
        <v>0.29790950599999999</v>
      </c>
      <c r="X7826">
        <v>15600</v>
      </c>
      <c r="Y7826">
        <v>1160</v>
      </c>
      <c r="AE7826">
        <v>7825</v>
      </c>
      <c r="AF7826">
        <v>253.2537792</v>
      </c>
      <c r="AG7826">
        <v>0.28371533999999998</v>
      </c>
    </row>
    <row r="7827" spans="1:33" x14ac:dyDescent="0.3">
      <c r="A7827">
        <v>7826</v>
      </c>
      <c r="B7827">
        <v>111.3461753</v>
      </c>
      <c r="C7827">
        <v>120.9628644</v>
      </c>
      <c r="J7827">
        <v>0.29753564999999998</v>
      </c>
      <c r="X7827">
        <v>15700</v>
      </c>
      <c r="Y7827">
        <v>1160</v>
      </c>
      <c r="AE7827">
        <v>7826</v>
      </c>
      <c r="AF7827">
        <v>253.5374946</v>
      </c>
      <c r="AG7827">
        <v>0.52810765800000004</v>
      </c>
    </row>
    <row r="7828" spans="1:33" x14ac:dyDescent="0.3">
      <c r="A7828">
        <v>7827</v>
      </c>
      <c r="B7828">
        <v>111.3585746</v>
      </c>
      <c r="C7828">
        <v>120.9628644</v>
      </c>
      <c r="J7828">
        <v>0.29711183899999999</v>
      </c>
      <c r="X7828">
        <v>15700</v>
      </c>
      <c r="Y7828">
        <v>1160</v>
      </c>
      <c r="AE7828">
        <v>7827</v>
      </c>
      <c r="AF7828">
        <v>254.0656022</v>
      </c>
      <c r="AG7828">
        <v>0.22340786100000001</v>
      </c>
    </row>
    <row r="7829" spans="1:33" x14ac:dyDescent="0.3">
      <c r="A7829">
        <v>7828</v>
      </c>
      <c r="B7829">
        <v>111.3461753</v>
      </c>
      <c r="C7829">
        <v>120.9628644</v>
      </c>
      <c r="J7829">
        <v>0.29667659000000002</v>
      </c>
      <c r="X7829">
        <v>15700</v>
      </c>
      <c r="Y7829">
        <v>1160</v>
      </c>
      <c r="AE7829">
        <v>7828</v>
      </c>
      <c r="AF7829">
        <v>254.28901010000001</v>
      </c>
      <c r="AG7829">
        <v>0.64359159399999999</v>
      </c>
    </row>
    <row r="7830" spans="1:33" x14ac:dyDescent="0.3">
      <c r="A7830">
        <v>7829</v>
      </c>
      <c r="B7830">
        <v>111.3461753</v>
      </c>
      <c r="C7830">
        <v>120.9628644</v>
      </c>
      <c r="J7830">
        <v>0.29633329899999999</v>
      </c>
      <c r="X7830">
        <v>15700</v>
      </c>
      <c r="Y7830">
        <v>1160</v>
      </c>
      <c r="AE7830">
        <v>7829</v>
      </c>
      <c r="AF7830">
        <v>254.93260169999999</v>
      </c>
      <c r="AG7830">
        <v>0.47116741200000001</v>
      </c>
    </row>
    <row r="7831" spans="1:33" x14ac:dyDescent="0.3">
      <c r="A7831">
        <v>7830</v>
      </c>
      <c r="B7831">
        <v>111.3461753</v>
      </c>
      <c r="C7831">
        <v>120.9628644</v>
      </c>
      <c r="J7831">
        <v>0.296197029</v>
      </c>
      <c r="X7831">
        <v>15700</v>
      </c>
      <c r="Y7831">
        <v>1160</v>
      </c>
      <c r="AE7831">
        <v>7830</v>
      </c>
      <c r="AF7831">
        <v>255.40376910000001</v>
      </c>
      <c r="AG7831">
        <v>0.15470437000000001</v>
      </c>
    </row>
    <row r="7832" spans="1:33" x14ac:dyDescent="0.3">
      <c r="A7832">
        <v>7831</v>
      </c>
      <c r="B7832">
        <v>111.3461753</v>
      </c>
      <c r="C7832">
        <v>120.9628644</v>
      </c>
      <c r="J7832">
        <v>0.29613159999999999</v>
      </c>
      <c r="X7832">
        <v>15700</v>
      </c>
      <c r="Y7832">
        <v>1160</v>
      </c>
      <c r="AE7832">
        <v>7831</v>
      </c>
      <c r="AF7832">
        <v>255.55847349999999</v>
      </c>
      <c r="AG7832">
        <v>0.427364988</v>
      </c>
    </row>
    <row r="7833" spans="1:33" x14ac:dyDescent="0.3">
      <c r="A7833">
        <v>7832</v>
      </c>
      <c r="B7833">
        <v>111.3461753</v>
      </c>
      <c r="C7833">
        <v>120.9628644</v>
      </c>
      <c r="J7833">
        <v>0.29594625800000002</v>
      </c>
      <c r="X7833">
        <v>15700</v>
      </c>
      <c r="Y7833">
        <v>1160</v>
      </c>
      <c r="AE7833">
        <v>7832</v>
      </c>
      <c r="AF7833">
        <v>255.9858385</v>
      </c>
      <c r="AG7833">
        <v>0.30252326899999998</v>
      </c>
    </row>
    <row r="7834" spans="1:33" x14ac:dyDescent="0.3">
      <c r="A7834">
        <v>7833</v>
      </c>
      <c r="B7834">
        <v>111.3461753</v>
      </c>
      <c r="C7834">
        <v>120.9628644</v>
      </c>
      <c r="J7834">
        <v>0.295761579</v>
      </c>
      <c r="X7834">
        <v>15700</v>
      </c>
      <c r="Y7834">
        <v>1160</v>
      </c>
      <c r="AE7834">
        <v>7833</v>
      </c>
      <c r="AF7834">
        <v>256.2883617</v>
      </c>
      <c r="AG7834">
        <v>0.33698621000000001</v>
      </c>
    </row>
    <row r="7835" spans="1:33" x14ac:dyDescent="0.3">
      <c r="A7835">
        <v>7834</v>
      </c>
      <c r="B7835">
        <v>111.3461753</v>
      </c>
      <c r="C7835">
        <v>120.9774982</v>
      </c>
      <c r="J7835">
        <v>0.29551793399999998</v>
      </c>
      <c r="X7835">
        <v>15700</v>
      </c>
      <c r="Y7835">
        <v>1160</v>
      </c>
      <c r="AE7835">
        <v>7834</v>
      </c>
      <c r="AF7835">
        <v>256.62534790000001</v>
      </c>
      <c r="AG7835">
        <v>0.56645501499999995</v>
      </c>
    </row>
    <row r="7836" spans="1:33" x14ac:dyDescent="0.3">
      <c r="A7836">
        <v>7835</v>
      </c>
      <c r="B7836">
        <v>111.3585746</v>
      </c>
      <c r="C7836">
        <v>120.9628644</v>
      </c>
      <c r="J7836">
        <v>0.295255294</v>
      </c>
      <c r="X7836">
        <v>15700</v>
      </c>
      <c r="Y7836">
        <v>1160</v>
      </c>
      <c r="AE7836">
        <v>7835</v>
      </c>
      <c r="AF7836">
        <v>257.19180290000003</v>
      </c>
      <c r="AG7836">
        <v>6.7799338000000001E-2</v>
      </c>
    </row>
    <row r="7837" spans="1:33" x14ac:dyDescent="0.3">
      <c r="A7837">
        <v>7836</v>
      </c>
      <c r="B7837">
        <v>111.3957892</v>
      </c>
      <c r="C7837">
        <v>120.9774982</v>
      </c>
      <c r="J7837">
        <v>0.29510431100000001</v>
      </c>
      <c r="X7837">
        <v>15700</v>
      </c>
      <c r="Y7837">
        <v>1160</v>
      </c>
      <c r="AE7837">
        <v>7836</v>
      </c>
      <c r="AF7837">
        <v>257.25960229999998</v>
      </c>
      <c r="AG7837">
        <v>0.68850768600000001</v>
      </c>
    </row>
    <row r="7838" spans="1:33" x14ac:dyDescent="0.3">
      <c r="A7838">
        <v>7837</v>
      </c>
      <c r="B7838">
        <v>111.45786889999999</v>
      </c>
      <c r="C7838">
        <v>120.9774982</v>
      </c>
      <c r="J7838">
        <v>0.294935369</v>
      </c>
      <c r="X7838">
        <v>15700</v>
      </c>
      <c r="Y7838">
        <v>1160</v>
      </c>
      <c r="AE7838">
        <v>7837</v>
      </c>
      <c r="AF7838">
        <v>257.94810999999999</v>
      </c>
      <c r="AG7838">
        <v>0.213248312</v>
      </c>
    </row>
    <row r="7839" spans="1:33" x14ac:dyDescent="0.3">
      <c r="A7839">
        <v>7838</v>
      </c>
      <c r="B7839">
        <v>111.5075825</v>
      </c>
      <c r="C7839">
        <v>121.00677640000001</v>
      </c>
      <c r="J7839">
        <v>0.29463778099999999</v>
      </c>
      <c r="X7839">
        <v>15700</v>
      </c>
      <c r="Y7839">
        <v>1170</v>
      </c>
      <c r="AE7839">
        <v>7838</v>
      </c>
      <c r="AF7839">
        <v>258.16135830000002</v>
      </c>
      <c r="AG7839">
        <v>0.62899968399999995</v>
      </c>
    </row>
    <row r="7840" spans="1:33" x14ac:dyDescent="0.3">
      <c r="A7840">
        <v>7839</v>
      </c>
      <c r="B7840">
        <v>111.5448968</v>
      </c>
      <c r="C7840">
        <v>121.0800339</v>
      </c>
      <c r="J7840">
        <v>0.29429555499999999</v>
      </c>
      <c r="X7840">
        <v>15700</v>
      </c>
      <c r="Y7840">
        <v>1170</v>
      </c>
      <c r="AE7840">
        <v>7839</v>
      </c>
      <c r="AF7840">
        <v>258.79035800000003</v>
      </c>
      <c r="AG7840">
        <v>0.42533001399999998</v>
      </c>
    </row>
    <row r="7841" spans="1:33" x14ac:dyDescent="0.3">
      <c r="A7841">
        <v>7840</v>
      </c>
      <c r="B7841">
        <v>111.5822361</v>
      </c>
      <c r="C7841">
        <v>121.18274359999999</v>
      </c>
      <c r="J7841">
        <v>0.29397343599999998</v>
      </c>
      <c r="X7841">
        <v>15700</v>
      </c>
      <c r="Y7841">
        <v>1170</v>
      </c>
      <c r="AE7841">
        <v>7840</v>
      </c>
      <c r="AF7841">
        <v>259.215688</v>
      </c>
      <c r="AG7841">
        <v>0.38357901300000002</v>
      </c>
    </row>
    <row r="7842" spans="1:33" x14ac:dyDescent="0.3">
      <c r="A7842">
        <v>7841</v>
      </c>
      <c r="B7842">
        <v>111.6071429</v>
      </c>
      <c r="C7842">
        <v>121.27091919999999</v>
      </c>
      <c r="J7842">
        <v>0.29383885799999998</v>
      </c>
      <c r="X7842">
        <v>15700</v>
      </c>
      <c r="Y7842">
        <v>1170</v>
      </c>
      <c r="AE7842">
        <v>7841</v>
      </c>
      <c r="AF7842">
        <v>259.599267</v>
      </c>
      <c r="AG7842">
        <v>0.21598824899999999</v>
      </c>
    </row>
    <row r="7843" spans="1:33" x14ac:dyDescent="0.3">
      <c r="A7843">
        <v>7842</v>
      </c>
      <c r="B7843">
        <v>111.6320607</v>
      </c>
      <c r="C7843">
        <v>121.3592233</v>
      </c>
      <c r="J7843">
        <v>0.29384104300000002</v>
      </c>
      <c r="X7843">
        <v>15700</v>
      </c>
      <c r="Y7843">
        <v>1170</v>
      </c>
      <c r="AE7843">
        <v>7842</v>
      </c>
      <c r="AF7843">
        <v>259.81525520000002</v>
      </c>
      <c r="AG7843">
        <v>0.28998958000000002</v>
      </c>
    </row>
    <row r="7844" spans="1:33" x14ac:dyDescent="0.3">
      <c r="A7844">
        <v>7843</v>
      </c>
      <c r="B7844">
        <v>111.6569897</v>
      </c>
      <c r="C7844">
        <v>121.41816420000001</v>
      </c>
      <c r="J7844">
        <v>0.29371002800000001</v>
      </c>
      <c r="X7844">
        <v>15700</v>
      </c>
      <c r="Y7844">
        <v>1170</v>
      </c>
      <c r="AE7844">
        <v>7843</v>
      </c>
      <c r="AF7844">
        <v>260.10524479999998</v>
      </c>
      <c r="AG7844">
        <v>0.82591149100000005</v>
      </c>
    </row>
    <row r="7845" spans="1:33" x14ac:dyDescent="0.3">
      <c r="A7845">
        <v>7844</v>
      </c>
      <c r="B7845">
        <v>111.6694584</v>
      </c>
      <c r="C7845">
        <v>121.4771623</v>
      </c>
      <c r="J7845">
        <v>0.29345306900000001</v>
      </c>
      <c r="X7845">
        <v>15700</v>
      </c>
      <c r="Y7845">
        <v>1170</v>
      </c>
      <c r="AE7845">
        <v>7844</v>
      </c>
      <c r="AF7845">
        <v>260.9311563</v>
      </c>
      <c r="AG7845">
        <v>0.135225713</v>
      </c>
    </row>
    <row r="7846" spans="1:33" x14ac:dyDescent="0.3">
      <c r="A7846">
        <v>7845</v>
      </c>
      <c r="B7846">
        <v>111.6819299</v>
      </c>
      <c r="C7846">
        <v>121.5362178</v>
      </c>
      <c r="J7846">
        <v>0.293305549</v>
      </c>
      <c r="X7846">
        <v>15700</v>
      </c>
      <c r="Y7846">
        <v>1170</v>
      </c>
      <c r="AE7846">
        <v>7845</v>
      </c>
      <c r="AF7846">
        <v>261.06638199999998</v>
      </c>
      <c r="AG7846">
        <v>0.42847423800000001</v>
      </c>
    </row>
    <row r="7847" spans="1:33" x14ac:dyDescent="0.3">
      <c r="A7847">
        <v>7846</v>
      </c>
      <c r="B7847">
        <v>111.6944041</v>
      </c>
      <c r="C7847">
        <v>121.5805471</v>
      </c>
      <c r="J7847">
        <v>0.29334655799999998</v>
      </c>
      <c r="X7847">
        <v>15700</v>
      </c>
      <c r="Y7847">
        <v>1170</v>
      </c>
      <c r="AE7847">
        <v>7846</v>
      </c>
      <c r="AF7847">
        <v>261.49485629999998</v>
      </c>
      <c r="AG7847">
        <v>0.51780182799999996</v>
      </c>
    </row>
    <row r="7848" spans="1:33" x14ac:dyDescent="0.3">
      <c r="A7848">
        <v>7847</v>
      </c>
      <c r="B7848">
        <v>111.7068811</v>
      </c>
      <c r="C7848">
        <v>121.610118</v>
      </c>
      <c r="J7848">
        <v>0.29332311</v>
      </c>
      <c r="X7848">
        <v>15700</v>
      </c>
      <c r="Y7848">
        <v>1170</v>
      </c>
      <c r="AE7848">
        <v>7847</v>
      </c>
      <c r="AF7848">
        <v>262.01265810000001</v>
      </c>
      <c r="AG7848">
        <v>0.31694472899999998</v>
      </c>
    </row>
    <row r="7849" spans="1:33" x14ac:dyDescent="0.3">
      <c r="A7849">
        <v>7848</v>
      </c>
      <c r="B7849">
        <v>111.7068811</v>
      </c>
      <c r="C7849">
        <v>121.6397032</v>
      </c>
      <c r="J7849">
        <v>0.29315840999999998</v>
      </c>
      <c r="X7849">
        <v>15700</v>
      </c>
      <c r="Y7849">
        <v>1170</v>
      </c>
      <c r="AE7849">
        <v>7848</v>
      </c>
      <c r="AF7849">
        <v>262.32960279999998</v>
      </c>
      <c r="AG7849">
        <v>0.68936944600000005</v>
      </c>
    </row>
    <row r="7850" spans="1:33" x14ac:dyDescent="0.3">
      <c r="A7850">
        <v>7849</v>
      </c>
      <c r="B7850">
        <v>111.71936100000001</v>
      </c>
      <c r="C7850">
        <v>121.6693028</v>
      </c>
      <c r="J7850">
        <v>0.29282187399999998</v>
      </c>
      <c r="X7850">
        <v>15700</v>
      </c>
      <c r="Y7850">
        <v>1170</v>
      </c>
      <c r="AE7850">
        <v>7849</v>
      </c>
      <c r="AF7850">
        <v>263.01897229999997</v>
      </c>
      <c r="AG7850">
        <v>0.323844566</v>
      </c>
    </row>
    <row r="7851" spans="1:33" x14ac:dyDescent="0.3">
      <c r="A7851">
        <v>7850</v>
      </c>
      <c r="B7851">
        <v>111.71936100000001</v>
      </c>
      <c r="C7851">
        <v>121.6989169</v>
      </c>
      <c r="J7851">
        <v>0.29237912399999999</v>
      </c>
      <c r="X7851">
        <v>15700</v>
      </c>
      <c r="Y7851">
        <v>1170</v>
      </c>
      <c r="AE7851">
        <v>7850</v>
      </c>
      <c r="AF7851">
        <v>263.34281679999998</v>
      </c>
      <c r="AG7851">
        <v>0.128879626</v>
      </c>
    </row>
    <row r="7852" spans="1:33" x14ac:dyDescent="0.3">
      <c r="A7852">
        <v>7851</v>
      </c>
      <c r="B7852">
        <v>111.71936100000001</v>
      </c>
      <c r="C7852">
        <v>121.7137293</v>
      </c>
      <c r="J7852">
        <v>0.29202389299999998</v>
      </c>
      <c r="X7852">
        <v>15700</v>
      </c>
      <c r="Y7852">
        <v>1170</v>
      </c>
      <c r="AE7852">
        <v>7851</v>
      </c>
      <c r="AF7852">
        <v>263.47169650000001</v>
      </c>
      <c r="AG7852">
        <v>0.60602964199999998</v>
      </c>
    </row>
    <row r="7853" spans="1:33" x14ac:dyDescent="0.3">
      <c r="A7853">
        <v>7852</v>
      </c>
      <c r="B7853">
        <v>111.7318436</v>
      </c>
      <c r="C7853">
        <v>121.72854529999999</v>
      </c>
      <c r="J7853">
        <v>0.291675403</v>
      </c>
      <c r="X7853">
        <v>15700</v>
      </c>
      <c r="Y7853">
        <v>1170</v>
      </c>
      <c r="AE7853">
        <v>7852</v>
      </c>
      <c r="AF7853">
        <v>264.07772610000001</v>
      </c>
      <c r="AG7853">
        <v>0.60880999999999996</v>
      </c>
    </row>
    <row r="7854" spans="1:33" x14ac:dyDescent="0.3">
      <c r="A7854">
        <v>7853</v>
      </c>
      <c r="B7854">
        <v>111.7318436</v>
      </c>
      <c r="C7854">
        <v>121.743365</v>
      </c>
      <c r="J7854">
        <v>0.29140727999999999</v>
      </c>
      <c r="X7854">
        <v>15700</v>
      </c>
      <c r="Y7854">
        <v>1170</v>
      </c>
      <c r="AE7854">
        <v>7853</v>
      </c>
      <c r="AF7854">
        <v>264.68653610000001</v>
      </c>
      <c r="AG7854">
        <v>0.55758742699999997</v>
      </c>
    </row>
    <row r="7855" spans="1:33" x14ac:dyDescent="0.3">
      <c r="A7855">
        <v>7854</v>
      </c>
      <c r="B7855">
        <v>111.74432899999999</v>
      </c>
      <c r="C7855">
        <v>121.75818820000001</v>
      </c>
      <c r="J7855">
        <v>0.29117791199999998</v>
      </c>
      <c r="X7855">
        <v>15700</v>
      </c>
      <c r="Y7855">
        <v>1170</v>
      </c>
      <c r="AE7855">
        <v>7854</v>
      </c>
      <c r="AF7855">
        <v>265.2441235</v>
      </c>
      <c r="AG7855">
        <v>0.360958579</v>
      </c>
    </row>
    <row r="7856" spans="1:33" x14ac:dyDescent="0.3">
      <c r="A7856">
        <v>7855</v>
      </c>
      <c r="B7856">
        <v>111.74432899999999</v>
      </c>
      <c r="C7856">
        <v>121.77301509999999</v>
      </c>
      <c r="J7856">
        <v>0.290847258</v>
      </c>
      <c r="X7856">
        <v>15700</v>
      </c>
      <c r="Y7856">
        <v>1170</v>
      </c>
      <c r="AE7856">
        <v>7855</v>
      </c>
      <c r="AF7856">
        <v>265.6050821</v>
      </c>
      <c r="AG7856">
        <v>0.41631596100000001</v>
      </c>
    </row>
    <row r="7857" spans="1:33" x14ac:dyDescent="0.3">
      <c r="A7857">
        <v>7856</v>
      </c>
      <c r="B7857">
        <v>111.74432899999999</v>
      </c>
      <c r="C7857">
        <v>121.7878456</v>
      </c>
      <c r="J7857">
        <v>0.29060280900000002</v>
      </c>
      <c r="X7857">
        <v>15700</v>
      </c>
      <c r="Y7857">
        <v>1170</v>
      </c>
      <c r="AE7857">
        <v>7856</v>
      </c>
      <c r="AF7857">
        <v>266.0213981</v>
      </c>
      <c r="AG7857">
        <v>0.31309621599999998</v>
      </c>
    </row>
    <row r="7858" spans="1:33" x14ac:dyDescent="0.3">
      <c r="A7858">
        <v>7857</v>
      </c>
      <c r="B7858">
        <v>111.74432899999999</v>
      </c>
      <c r="C7858">
        <v>121.7878456</v>
      </c>
      <c r="J7858">
        <v>0.29049772899999998</v>
      </c>
      <c r="X7858">
        <v>15700</v>
      </c>
      <c r="Y7858">
        <v>1170</v>
      </c>
      <c r="AE7858">
        <v>7857</v>
      </c>
      <c r="AF7858">
        <v>266.33449430000002</v>
      </c>
      <c r="AG7858">
        <v>0.62384750600000005</v>
      </c>
    </row>
    <row r="7859" spans="1:33" x14ac:dyDescent="0.3">
      <c r="A7859">
        <v>7858</v>
      </c>
      <c r="B7859">
        <v>111.74432899999999</v>
      </c>
      <c r="C7859">
        <v>121.8026797</v>
      </c>
      <c r="J7859">
        <v>0.29036139</v>
      </c>
      <c r="X7859">
        <v>15700</v>
      </c>
      <c r="Y7859">
        <v>1180</v>
      </c>
      <c r="AE7859">
        <v>7858</v>
      </c>
      <c r="AF7859">
        <v>266.95834180000003</v>
      </c>
      <c r="AG7859">
        <v>0.411464687</v>
      </c>
    </row>
    <row r="7860" spans="1:33" x14ac:dyDescent="0.3">
      <c r="A7860">
        <v>7859</v>
      </c>
      <c r="B7860">
        <v>111.74432899999999</v>
      </c>
      <c r="C7860">
        <v>121.8026797</v>
      </c>
      <c r="J7860">
        <v>0.29016951099999999</v>
      </c>
      <c r="X7860">
        <v>15700</v>
      </c>
      <c r="Y7860">
        <v>1180</v>
      </c>
      <c r="AE7860">
        <v>7859</v>
      </c>
      <c r="AF7860">
        <v>267.36980649999998</v>
      </c>
      <c r="AG7860">
        <v>0.39431464500000002</v>
      </c>
    </row>
    <row r="7861" spans="1:33" x14ac:dyDescent="0.3">
      <c r="A7861">
        <v>7860</v>
      </c>
      <c r="B7861">
        <v>111.7568172</v>
      </c>
      <c r="C7861">
        <v>121.8026797</v>
      </c>
      <c r="J7861">
        <v>0.29005506199999997</v>
      </c>
      <c r="X7861">
        <v>15700</v>
      </c>
      <c r="Y7861">
        <v>1180</v>
      </c>
      <c r="AE7861">
        <v>7860</v>
      </c>
      <c r="AF7861">
        <v>267.76412110000001</v>
      </c>
      <c r="AG7861">
        <v>0.206770592</v>
      </c>
    </row>
    <row r="7862" spans="1:33" x14ac:dyDescent="0.3">
      <c r="A7862">
        <v>7861</v>
      </c>
      <c r="B7862">
        <v>111.7568172</v>
      </c>
      <c r="C7862">
        <v>121.8175174</v>
      </c>
      <c r="J7862">
        <v>0.28995363899999999</v>
      </c>
      <c r="X7862">
        <v>15700</v>
      </c>
      <c r="Y7862">
        <v>1180</v>
      </c>
      <c r="AE7862">
        <v>7861</v>
      </c>
      <c r="AF7862">
        <v>267.97089169999998</v>
      </c>
      <c r="AG7862">
        <v>0.58537984700000001</v>
      </c>
    </row>
    <row r="7863" spans="1:33" x14ac:dyDescent="0.3">
      <c r="A7863">
        <v>7862</v>
      </c>
      <c r="B7863">
        <v>111.7568172</v>
      </c>
      <c r="C7863">
        <v>121.8175174</v>
      </c>
      <c r="J7863">
        <v>0.28989430399999999</v>
      </c>
      <c r="X7863">
        <v>15700</v>
      </c>
      <c r="Y7863">
        <v>1180</v>
      </c>
      <c r="AE7863">
        <v>7862</v>
      </c>
      <c r="AF7863">
        <v>268.5562716</v>
      </c>
      <c r="AG7863">
        <v>0.52295948999999997</v>
      </c>
    </row>
    <row r="7864" spans="1:33" x14ac:dyDescent="0.3">
      <c r="A7864">
        <v>7863</v>
      </c>
      <c r="B7864">
        <v>111.7568172</v>
      </c>
      <c r="C7864">
        <v>121.8175174</v>
      </c>
      <c r="J7864">
        <v>0.28995485799999998</v>
      </c>
      <c r="X7864">
        <v>15700</v>
      </c>
      <c r="Y7864">
        <v>1180</v>
      </c>
      <c r="AE7864">
        <v>7863</v>
      </c>
      <c r="AF7864">
        <v>269.07923110000002</v>
      </c>
      <c r="AG7864">
        <v>0.278520675</v>
      </c>
    </row>
    <row r="7865" spans="1:33" x14ac:dyDescent="0.3">
      <c r="A7865">
        <v>7864</v>
      </c>
      <c r="B7865">
        <v>111.7568172</v>
      </c>
      <c r="C7865">
        <v>121.8323587</v>
      </c>
      <c r="J7865">
        <v>0.28996903099999999</v>
      </c>
      <c r="X7865">
        <v>15700</v>
      </c>
      <c r="Y7865">
        <v>1180</v>
      </c>
      <c r="AE7865">
        <v>7864</v>
      </c>
      <c r="AF7865">
        <v>269.35775169999999</v>
      </c>
      <c r="AG7865">
        <v>0.46548706899999998</v>
      </c>
    </row>
    <row r="7866" spans="1:33" x14ac:dyDescent="0.3">
      <c r="A7866">
        <v>7865</v>
      </c>
      <c r="B7866">
        <v>111.7568172</v>
      </c>
      <c r="C7866">
        <v>121.8323587</v>
      </c>
      <c r="J7866">
        <v>0.29007128500000001</v>
      </c>
      <c r="X7866">
        <v>15700</v>
      </c>
      <c r="Y7866">
        <v>1180</v>
      </c>
      <c r="AE7866">
        <v>7865</v>
      </c>
      <c r="AF7866">
        <v>269.82323880000001</v>
      </c>
      <c r="AG7866">
        <v>0.35950686900000001</v>
      </c>
    </row>
    <row r="7867" spans="1:33" x14ac:dyDescent="0.3">
      <c r="A7867">
        <v>7866</v>
      </c>
      <c r="B7867">
        <v>111.7568172</v>
      </c>
      <c r="C7867">
        <v>121.8472036</v>
      </c>
      <c r="J7867">
        <v>0.290212001</v>
      </c>
      <c r="X7867">
        <v>15700</v>
      </c>
      <c r="Y7867">
        <v>1180</v>
      </c>
      <c r="AE7867">
        <v>7866</v>
      </c>
      <c r="AF7867">
        <v>270.1827457</v>
      </c>
      <c r="AG7867">
        <v>0.463635297</v>
      </c>
    </row>
    <row r="7868" spans="1:33" x14ac:dyDescent="0.3">
      <c r="A7868">
        <v>7867</v>
      </c>
      <c r="B7868">
        <v>111.7568172</v>
      </c>
      <c r="C7868">
        <v>121.8472036</v>
      </c>
      <c r="J7868">
        <v>0.29039200300000001</v>
      </c>
      <c r="X7868">
        <v>15700</v>
      </c>
      <c r="Y7868">
        <v>1180</v>
      </c>
      <c r="AE7868">
        <v>7867</v>
      </c>
      <c r="AF7868">
        <v>270.64638100000002</v>
      </c>
      <c r="AG7868">
        <v>0.51233718299999997</v>
      </c>
    </row>
    <row r="7869" spans="1:33" x14ac:dyDescent="0.3">
      <c r="A7869">
        <v>7868</v>
      </c>
      <c r="B7869">
        <v>111.7568172</v>
      </c>
      <c r="C7869">
        <v>121.8472036</v>
      </c>
      <c r="J7869">
        <v>0.29051645599999998</v>
      </c>
      <c r="X7869">
        <v>15700</v>
      </c>
      <c r="Y7869">
        <v>1180</v>
      </c>
      <c r="AE7869">
        <v>7868</v>
      </c>
      <c r="AF7869">
        <v>271.15871809999999</v>
      </c>
      <c r="AG7869">
        <v>0.35837328499999999</v>
      </c>
    </row>
    <row r="7870" spans="1:33" x14ac:dyDescent="0.3">
      <c r="A7870">
        <v>7869</v>
      </c>
      <c r="B7870">
        <v>111.7568172</v>
      </c>
      <c r="C7870">
        <v>121.8472036</v>
      </c>
      <c r="J7870">
        <v>0.29032450399999998</v>
      </c>
      <c r="X7870">
        <v>15700</v>
      </c>
      <c r="Y7870">
        <v>1180</v>
      </c>
      <c r="AE7870">
        <v>7869</v>
      </c>
      <c r="AF7870">
        <v>271.51709140000003</v>
      </c>
      <c r="AG7870">
        <v>0.55828868600000003</v>
      </c>
    </row>
    <row r="7871" spans="1:33" x14ac:dyDescent="0.3">
      <c r="A7871">
        <v>7870</v>
      </c>
      <c r="B7871">
        <v>111.74432899999999</v>
      </c>
      <c r="C7871">
        <v>121.86205219999999</v>
      </c>
      <c r="J7871">
        <v>0.29008826999999998</v>
      </c>
      <c r="X7871">
        <v>15700</v>
      </c>
      <c r="Y7871">
        <v>1180</v>
      </c>
      <c r="AE7871">
        <v>7870</v>
      </c>
      <c r="AF7871">
        <v>272.07538010000002</v>
      </c>
      <c r="AG7871">
        <v>0.40357510800000002</v>
      </c>
    </row>
    <row r="7872" spans="1:33" x14ac:dyDescent="0.3">
      <c r="A7872">
        <v>7871</v>
      </c>
      <c r="B7872">
        <v>111.74432899999999</v>
      </c>
      <c r="C7872">
        <v>121.86205219999999</v>
      </c>
      <c r="J7872">
        <v>0.28993334999999998</v>
      </c>
      <c r="X7872">
        <v>15700</v>
      </c>
      <c r="Y7872">
        <v>1180</v>
      </c>
      <c r="AE7872">
        <v>7871</v>
      </c>
      <c r="AF7872">
        <v>272.47895519999997</v>
      </c>
      <c r="AG7872">
        <v>0.27132274899999997</v>
      </c>
    </row>
    <row r="7873" spans="1:33" x14ac:dyDescent="0.3">
      <c r="A7873">
        <v>7872</v>
      </c>
      <c r="B7873">
        <v>111.7568172</v>
      </c>
      <c r="C7873">
        <v>121.86205219999999</v>
      </c>
      <c r="J7873">
        <v>0.289677666</v>
      </c>
      <c r="X7873">
        <v>15700</v>
      </c>
      <c r="Y7873">
        <v>1180</v>
      </c>
      <c r="AE7873">
        <v>7872</v>
      </c>
      <c r="AF7873">
        <v>272.75027799999998</v>
      </c>
      <c r="AG7873">
        <v>0.31482842100000002</v>
      </c>
    </row>
    <row r="7874" spans="1:33" x14ac:dyDescent="0.3">
      <c r="A7874">
        <v>7873</v>
      </c>
      <c r="B7874">
        <v>111.7568172</v>
      </c>
      <c r="C7874">
        <v>121.86205219999999</v>
      </c>
      <c r="J7874">
        <v>0.28928055000000003</v>
      </c>
      <c r="X7874">
        <v>15700</v>
      </c>
      <c r="Y7874">
        <v>1180</v>
      </c>
      <c r="AE7874">
        <v>7873</v>
      </c>
      <c r="AF7874">
        <v>273.06510639999999</v>
      </c>
      <c r="AG7874">
        <v>0.58865597400000003</v>
      </c>
    </row>
    <row r="7875" spans="1:33" x14ac:dyDescent="0.3">
      <c r="A7875">
        <v>7874</v>
      </c>
      <c r="B7875">
        <v>111.74432899999999</v>
      </c>
      <c r="C7875">
        <v>121.86205219999999</v>
      </c>
      <c r="J7875">
        <v>0.28902027000000002</v>
      </c>
      <c r="X7875">
        <v>15700</v>
      </c>
      <c r="Y7875">
        <v>1180</v>
      </c>
      <c r="AE7875">
        <v>7874</v>
      </c>
      <c r="AF7875">
        <v>273.65376240000001</v>
      </c>
      <c r="AG7875">
        <v>0.34576739400000001</v>
      </c>
    </row>
    <row r="7876" spans="1:33" x14ac:dyDescent="0.3">
      <c r="A7876">
        <v>7875</v>
      </c>
      <c r="B7876">
        <v>111.74432899999999</v>
      </c>
      <c r="C7876">
        <v>121.86205219999999</v>
      </c>
      <c r="J7876">
        <v>0.28889495700000001</v>
      </c>
      <c r="X7876">
        <v>15700</v>
      </c>
      <c r="Y7876">
        <v>1180</v>
      </c>
      <c r="AE7876">
        <v>7875</v>
      </c>
      <c r="AF7876">
        <v>273.9995298</v>
      </c>
      <c r="AG7876">
        <v>0.61202258600000004</v>
      </c>
    </row>
    <row r="7877" spans="1:33" x14ac:dyDescent="0.3">
      <c r="A7877">
        <v>7876</v>
      </c>
      <c r="B7877">
        <v>111.74432899999999</v>
      </c>
      <c r="C7877">
        <v>121.86205219999999</v>
      </c>
      <c r="J7877">
        <v>0.28884189999999998</v>
      </c>
      <c r="X7877">
        <v>15800</v>
      </c>
      <c r="Y7877">
        <v>1190</v>
      </c>
      <c r="AE7877">
        <v>7876</v>
      </c>
      <c r="AF7877">
        <v>274.61155230000003</v>
      </c>
      <c r="AG7877">
        <v>0.30944497999999998</v>
      </c>
    </row>
    <row r="7878" spans="1:33" x14ac:dyDescent="0.3">
      <c r="A7878">
        <v>7877</v>
      </c>
      <c r="B7878">
        <v>111.74432899999999</v>
      </c>
      <c r="C7878">
        <v>121.87690430000001</v>
      </c>
      <c r="J7878">
        <v>0.28893428599999998</v>
      </c>
      <c r="X7878">
        <v>15800</v>
      </c>
      <c r="Y7878">
        <v>1190</v>
      </c>
      <c r="AE7878">
        <v>7877</v>
      </c>
      <c r="AF7878">
        <v>274.92099730000001</v>
      </c>
      <c r="AG7878">
        <v>0.36353607799999998</v>
      </c>
    </row>
    <row r="7879" spans="1:33" x14ac:dyDescent="0.3">
      <c r="A7879">
        <v>7878</v>
      </c>
      <c r="B7879">
        <v>111.74432899999999</v>
      </c>
      <c r="C7879">
        <v>121.87690430000001</v>
      </c>
      <c r="J7879">
        <v>0.28897545099999999</v>
      </c>
      <c r="X7879">
        <v>15800</v>
      </c>
      <c r="Y7879">
        <v>1190</v>
      </c>
      <c r="AE7879">
        <v>7878</v>
      </c>
      <c r="AF7879">
        <v>275.28453339999999</v>
      </c>
      <c r="AG7879">
        <v>0.54953364599999999</v>
      </c>
    </row>
    <row r="7880" spans="1:33" x14ac:dyDescent="0.3">
      <c r="A7880">
        <v>7879</v>
      </c>
      <c r="B7880">
        <v>111.74432899999999</v>
      </c>
      <c r="C7880">
        <v>121.87690430000001</v>
      </c>
      <c r="J7880">
        <v>0.28878092399999999</v>
      </c>
      <c r="X7880">
        <v>15800</v>
      </c>
      <c r="Y7880">
        <v>1190</v>
      </c>
      <c r="AE7880">
        <v>7879</v>
      </c>
      <c r="AF7880">
        <v>275.83406710000003</v>
      </c>
      <c r="AG7880">
        <v>0.458828283</v>
      </c>
    </row>
    <row r="7881" spans="1:33" x14ac:dyDescent="0.3">
      <c r="A7881">
        <v>7880</v>
      </c>
      <c r="B7881">
        <v>111.74432899999999</v>
      </c>
      <c r="C7881">
        <v>121.87690430000001</v>
      </c>
      <c r="J7881">
        <v>0.28852710100000001</v>
      </c>
      <c r="X7881">
        <v>15800</v>
      </c>
      <c r="Y7881">
        <v>1190</v>
      </c>
      <c r="AE7881">
        <v>7880</v>
      </c>
      <c r="AF7881">
        <v>276.2928953</v>
      </c>
      <c r="AG7881">
        <v>0.25933355800000002</v>
      </c>
    </row>
    <row r="7882" spans="1:33" x14ac:dyDescent="0.3">
      <c r="A7882">
        <v>7881</v>
      </c>
      <c r="B7882">
        <v>111.74432899999999</v>
      </c>
      <c r="C7882">
        <v>121.87690430000001</v>
      </c>
      <c r="J7882">
        <v>0.288271732</v>
      </c>
      <c r="X7882">
        <v>15800</v>
      </c>
      <c r="Y7882">
        <v>1190</v>
      </c>
      <c r="AE7882">
        <v>7881</v>
      </c>
      <c r="AF7882">
        <v>276.55222889999999</v>
      </c>
      <c r="AG7882">
        <v>0.79093673600000003</v>
      </c>
    </row>
    <row r="7883" spans="1:33" x14ac:dyDescent="0.3">
      <c r="A7883">
        <v>7882</v>
      </c>
      <c r="B7883">
        <v>111.74432899999999</v>
      </c>
      <c r="C7883">
        <v>121.87690430000001</v>
      </c>
      <c r="J7883">
        <v>0.28790658899999999</v>
      </c>
      <c r="X7883">
        <v>15800</v>
      </c>
      <c r="Y7883">
        <v>1190</v>
      </c>
      <c r="AE7883">
        <v>7882</v>
      </c>
      <c r="AF7883">
        <v>277.34316560000002</v>
      </c>
      <c r="AG7883">
        <v>0.46382818399999998</v>
      </c>
    </row>
    <row r="7884" spans="1:33" x14ac:dyDescent="0.3">
      <c r="A7884">
        <v>7883</v>
      </c>
      <c r="B7884">
        <v>111.74432899999999</v>
      </c>
      <c r="C7884">
        <v>121.87690430000001</v>
      </c>
      <c r="J7884">
        <v>0.28769731900000001</v>
      </c>
      <c r="X7884">
        <v>15800</v>
      </c>
      <c r="Y7884">
        <v>1190</v>
      </c>
      <c r="AE7884">
        <v>7883</v>
      </c>
      <c r="AF7884">
        <v>277.80699379999999</v>
      </c>
      <c r="AG7884">
        <v>0.38112689700000002</v>
      </c>
    </row>
    <row r="7885" spans="1:33" x14ac:dyDescent="0.3">
      <c r="A7885">
        <v>7884</v>
      </c>
      <c r="B7885">
        <v>111.74432899999999</v>
      </c>
      <c r="C7885">
        <v>121.87690430000001</v>
      </c>
      <c r="J7885">
        <v>0.28757181100000001</v>
      </c>
      <c r="X7885">
        <v>15800</v>
      </c>
      <c r="Y7885">
        <v>1190</v>
      </c>
      <c r="AE7885">
        <v>7884</v>
      </c>
      <c r="AF7885">
        <v>278.18812070000001</v>
      </c>
      <c r="AG7885">
        <v>0.49154963200000001</v>
      </c>
    </row>
    <row r="7886" spans="1:33" x14ac:dyDescent="0.3">
      <c r="A7886">
        <v>7885</v>
      </c>
      <c r="B7886">
        <v>111.74432899999999</v>
      </c>
      <c r="C7886">
        <v>121.87690430000001</v>
      </c>
      <c r="J7886">
        <v>0.28749317099999999</v>
      </c>
      <c r="X7886">
        <v>15800</v>
      </c>
      <c r="Y7886">
        <v>1190</v>
      </c>
      <c r="AE7886">
        <v>7885</v>
      </c>
      <c r="AF7886">
        <v>278.6796703</v>
      </c>
      <c r="AG7886">
        <v>0.21904008799999999</v>
      </c>
    </row>
    <row r="7887" spans="1:33" x14ac:dyDescent="0.3">
      <c r="A7887">
        <v>7886</v>
      </c>
      <c r="B7887">
        <v>111.74432899999999</v>
      </c>
      <c r="C7887">
        <v>121.87690430000001</v>
      </c>
      <c r="J7887">
        <v>0.287412958</v>
      </c>
      <c r="X7887">
        <v>15800</v>
      </c>
      <c r="Y7887">
        <v>1190</v>
      </c>
      <c r="AE7887">
        <v>7886</v>
      </c>
      <c r="AF7887">
        <v>278.89871040000003</v>
      </c>
      <c r="AG7887">
        <v>0.43407416199999999</v>
      </c>
    </row>
    <row r="7888" spans="1:33" x14ac:dyDescent="0.3">
      <c r="A7888">
        <v>7887</v>
      </c>
      <c r="B7888">
        <v>111.74432899999999</v>
      </c>
      <c r="C7888">
        <v>121.87690430000001</v>
      </c>
      <c r="J7888">
        <v>0.28725652400000001</v>
      </c>
      <c r="X7888">
        <v>15800</v>
      </c>
      <c r="Y7888">
        <v>1190</v>
      </c>
      <c r="AE7888">
        <v>7887</v>
      </c>
      <c r="AF7888">
        <v>279.33278460000002</v>
      </c>
      <c r="AG7888">
        <v>0.60600399100000002</v>
      </c>
    </row>
    <row r="7889" spans="1:33" x14ac:dyDescent="0.3">
      <c r="A7889">
        <v>7888</v>
      </c>
      <c r="B7889">
        <v>111.74432899999999</v>
      </c>
      <c r="C7889">
        <v>121.87690430000001</v>
      </c>
      <c r="J7889">
        <v>0.28710881300000002</v>
      </c>
      <c r="X7889">
        <v>15800</v>
      </c>
      <c r="Y7889">
        <v>1190</v>
      </c>
      <c r="AE7889">
        <v>7888</v>
      </c>
      <c r="AF7889">
        <v>279.93878860000001</v>
      </c>
      <c r="AG7889">
        <v>0.39706161299999998</v>
      </c>
    </row>
    <row r="7890" spans="1:33" x14ac:dyDescent="0.3">
      <c r="A7890">
        <v>7889</v>
      </c>
      <c r="B7890">
        <v>111.74432899999999</v>
      </c>
      <c r="C7890">
        <v>121.87690430000001</v>
      </c>
      <c r="J7890">
        <v>0.28696604199999998</v>
      </c>
      <c r="X7890">
        <v>15800</v>
      </c>
      <c r="Y7890">
        <v>1190</v>
      </c>
      <c r="AE7890">
        <v>7889</v>
      </c>
      <c r="AF7890">
        <v>280.33585019999998</v>
      </c>
      <c r="AG7890">
        <v>0.256935733</v>
      </c>
    </row>
    <row r="7891" spans="1:33" x14ac:dyDescent="0.3">
      <c r="A7891">
        <v>7890</v>
      </c>
      <c r="B7891">
        <v>111.74432899999999</v>
      </c>
      <c r="C7891">
        <v>121.87690430000001</v>
      </c>
      <c r="J7891">
        <v>0.28690063599999999</v>
      </c>
      <c r="X7891">
        <v>15800</v>
      </c>
      <c r="Y7891">
        <v>1190</v>
      </c>
      <c r="AE7891">
        <v>7890</v>
      </c>
      <c r="AF7891">
        <v>280.59278590000002</v>
      </c>
      <c r="AG7891">
        <v>0.84967761799999997</v>
      </c>
    </row>
    <row r="7892" spans="1:33" x14ac:dyDescent="0.3">
      <c r="A7892">
        <v>7891</v>
      </c>
      <c r="B7892">
        <v>111.74432899999999</v>
      </c>
      <c r="C7892">
        <v>121.8917601</v>
      </c>
      <c r="J7892">
        <v>0.28690123000000001</v>
      </c>
      <c r="X7892">
        <v>15800</v>
      </c>
      <c r="Y7892">
        <v>1190</v>
      </c>
      <c r="AE7892">
        <v>7891</v>
      </c>
      <c r="AF7892">
        <v>281.44246349999997</v>
      </c>
      <c r="AG7892">
        <v>0.41151782399999998</v>
      </c>
    </row>
    <row r="7893" spans="1:33" x14ac:dyDescent="0.3">
      <c r="A7893">
        <v>7892</v>
      </c>
      <c r="B7893">
        <v>111.74432899999999</v>
      </c>
      <c r="C7893">
        <v>121.8917601</v>
      </c>
      <c r="J7893">
        <v>0.286836594</v>
      </c>
      <c r="X7893">
        <v>15800</v>
      </c>
      <c r="Y7893">
        <v>1200</v>
      </c>
      <c r="AE7893">
        <v>7892</v>
      </c>
      <c r="AF7893">
        <v>281.85398140000001</v>
      </c>
      <c r="AG7893">
        <v>0.55566766000000001</v>
      </c>
    </row>
    <row r="7894" spans="1:33" x14ac:dyDescent="0.3">
      <c r="A7894">
        <v>7893</v>
      </c>
      <c r="B7894">
        <v>111.74432899999999</v>
      </c>
      <c r="C7894">
        <v>121.8917601</v>
      </c>
      <c r="J7894">
        <v>0.28669009200000001</v>
      </c>
      <c r="X7894">
        <v>15800</v>
      </c>
      <c r="Y7894">
        <v>1200</v>
      </c>
      <c r="AE7894">
        <v>7893</v>
      </c>
      <c r="AF7894">
        <v>282.409649</v>
      </c>
      <c r="AG7894">
        <v>0.49123587699999999</v>
      </c>
    </row>
    <row r="7895" spans="1:33" x14ac:dyDescent="0.3">
      <c r="A7895">
        <v>7894</v>
      </c>
      <c r="B7895">
        <v>111.74432899999999</v>
      </c>
      <c r="C7895">
        <v>121.8917601</v>
      </c>
      <c r="J7895">
        <v>0.28667523700000003</v>
      </c>
      <c r="X7895">
        <v>15800</v>
      </c>
      <c r="Y7895">
        <v>1200</v>
      </c>
      <c r="AE7895">
        <v>7894</v>
      </c>
      <c r="AF7895">
        <v>282.90088489999999</v>
      </c>
      <c r="AG7895">
        <v>0.451817941</v>
      </c>
    </row>
    <row r="7896" spans="1:33" x14ac:dyDescent="0.3">
      <c r="A7896">
        <v>7895</v>
      </c>
      <c r="B7896">
        <v>111.74432899999999</v>
      </c>
      <c r="C7896">
        <v>121.8917601</v>
      </c>
      <c r="J7896">
        <v>0.28672042199999997</v>
      </c>
      <c r="X7896">
        <v>15800</v>
      </c>
      <c r="Y7896">
        <v>1200</v>
      </c>
      <c r="AE7896">
        <v>7895</v>
      </c>
      <c r="AF7896">
        <v>283.3527029</v>
      </c>
      <c r="AG7896">
        <v>0.411949442</v>
      </c>
    </row>
    <row r="7897" spans="1:33" x14ac:dyDescent="0.3">
      <c r="A7897">
        <v>7896</v>
      </c>
      <c r="B7897">
        <v>111.74432899999999</v>
      </c>
      <c r="C7897">
        <v>121.8917601</v>
      </c>
      <c r="J7897">
        <v>0.28671763500000003</v>
      </c>
      <c r="X7897">
        <v>15800</v>
      </c>
      <c r="Y7897">
        <v>1200</v>
      </c>
      <c r="AE7897">
        <v>7896</v>
      </c>
      <c r="AF7897">
        <v>283.76465230000002</v>
      </c>
      <c r="AG7897">
        <v>0.17546201</v>
      </c>
    </row>
    <row r="7898" spans="1:33" x14ac:dyDescent="0.3">
      <c r="A7898">
        <v>7897</v>
      </c>
      <c r="B7898">
        <v>111.7318436</v>
      </c>
      <c r="C7898">
        <v>121.8917601</v>
      </c>
      <c r="J7898">
        <v>0.28657304900000002</v>
      </c>
      <c r="X7898">
        <v>15800</v>
      </c>
      <c r="Y7898">
        <v>1200</v>
      </c>
      <c r="AE7898">
        <v>7897</v>
      </c>
      <c r="AF7898">
        <v>283.9401143</v>
      </c>
      <c r="AG7898">
        <v>0.65206510299999998</v>
      </c>
    </row>
    <row r="7899" spans="1:33" x14ac:dyDescent="0.3">
      <c r="A7899">
        <v>7898</v>
      </c>
      <c r="B7899">
        <v>111.7318436</v>
      </c>
      <c r="C7899">
        <v>121.8917601</v>
      </c>
      <c r="J7899">
        <v>0.28637357000000002</v>
      </c>
      <c r="X7899">
        <v>15800</v>
      </c>
      <c r="Y7899">
        <v>1200</v>
      </c>
      <c r="AE7899">
        <v>7898</v>
      </c>
      <c r="AF7899">
        <v>284.59217940000002</v>
      </c>
      <c r="AG7899">
        <v>0.67594695800000004</v>
      </c>
    </row>
    <row r="7900" spans="1:33" x14ac:dyDescent="0.3">
      <c r="A7900">
        <v>7899</v>
      </c>
      <c r="B7900">
        <v>111.7318436</v>
      </c>
      <c r="C7900">
        <v>121.8917601</v>
      </c>
      <c r="J7900">
        <v>0.28626436700000002</v>
      </c>
      <c r="X7900">
        <v>15800</v>
      </c>
      <c r="Y7900">
        <v>1200</v>
      </c>
      <c r="AE7900">
        <v>7899</v>
      </c>
      <c r="AF7900">
        <v>285.26812640000003</v>
      </c>
      <c r="AG7900">
        <v>0.469875604</v>
      </c>
    </row>
    <row r="7901" spans="1:33" x14ac:dyDescent="0.3">
      <c r="A7901">
        <v>7900</v>
      </c>
      <c r="B7901">
        <v>111.7318436</v>
      </c>
      <c r="C7901">
        <v>121.8917601</v>
      </c>
      <c r="J7901">
        <v>0.28624365099999999</v>
      </c>
      <c r="X7901">
        <v>15800</v>
      </c>
      <c r="Y7901">
        <v>1200</v>
      </c>
      <c r="AE7901">
        <v>7900</v>
      </c>
      <c r="AF7901">
        <v>285.73800199999999</v>
      </c>
      <c r="AG7901">
        <v>0.38222294600000001</v>
      </c>
    </row>
    <row r="7902" spans="1:33" x14ac:dyDescent="0.3">
      <c r="A7902">
        <v>7901</v>
      </c>
      <c r="B7902">
        <v>111.7318436</v>
      </c>
      <c r="C7902">
        <v>121.8917601</v>
      </c>
      <c r="J7902">
        <v>0.28621203099999998</v>
      </c>
      <c r="X7902">
        <v>15800</v>
      </c>
      <c r="Y7902">
        <v>1200</v>
      </c>
      <c r="AE7902">
        <v>7901</v>
      </c>
      <c r="AF7902">
        <v>286.12022489999998</v>
      </c>
      <c r="AG7902">
        <v>0.48846005100000001</v>
      </c>
    </row>
    <row r="7903" spans="1:33" x14ac:dyDescent="0.3">
      <c r="A7903">
        <v>7902</v>
      </c>
      <c r="B7903">
        <v>111.7318436</v>
      </c>
      <c r="C7903">
        <v>121.8917601</v>
      </c>
      <c r="J7903">
        <v>0.28620621499999999</v>
      </c>
      <c r="X7903">
        <v>15800</v>
      </c>
      <c r="Y7903">
        <v>1200</v>
      </c>
      <c r="AE7903">
        <v>7902</v>
      </c>
      <c r="AF7903">
        <v>286.60868499999998</v>
      </c>
      <c r="AG7903">
        <v>0.17897320799999999</v>
      </c>
    </row>
    <row r="7904" spans="1:33" x14ac:dyDescent="0.3">
      <c r="A7904">
        <v>7903</v>
      </c>
      <c r="B7904">
        <v>111.7318436</v>
      </c>
      <c r="C7904">
        <v>121.8917601</v>
      </c>
      <c r="J7904">
        <v>0.28623436800000002</v>
      </c>
      <c r="X7904">
        <v>15800</v>
      </c>
      <c r="Y7904">
        <v>1200</v>
      </c>
      <c r="AE7904">
        <v>7903</v>
      </c>
      <c r="AF7904">
        <v>286.78765820000001</v>
      </c>
      <c r="AG7904">
        <v>0.54357997899999999</v>
      </c>
    </row>
    <row r="7905" spans="1:33" x14ac:dyDescent="0.3">
      <c r="A7905">
        <v>7904</v>
      </c>
      <c r="B7905">
        <v>111.7318436</v>
      </c>
      <c r="C7905">
        <v>121.8917601</v>
      </c>
      <c r="J7905">
        <v>0.28608341100000001</v>
      </c>
      <c r="X7905">
        <v>15800</v>
      </c>
      <c r="Y7905">
        <v>1200</v>
      </c>
      <c r="AE7905">
        <v>7904</v>
      </c>
      <c r="AF7905">
        <v>287.33123819999997</v>
      </c>
      <c r="AG7905">
        <v>0.66246008499999998</v>
      </c>
    </row>
    <row r="7906" spans="1:33" x14ac:dyDescent="0.3">
      <c r="A7906">
        <v>7905</v>
      </c>
      <c r="B7906">
        <v>111.7318436</v>
      </c>
      <c r="C7906">
        <v>121.8917601</v>
      </c>
      <c r="J7906">
        <v>0.28579823199999999</v>
      </c>
      <c r="X7906">
        <v>15800</v>
      </c>
      <c r="Y7906">
        <v>1200</v>
      </c>
      <c r="AE7906">
        <v>7905</v>
      </c>
      <c r="AF7906">
        <v>287.99369819999998</v>
      </c>
      <c r="AG7906">
        <v>0.45759465599999999</v>
      </c>
    </row>
    <row r="7907" spans="1:33" x14ac:dyDescent="0.3">
      <c r="A7907">
        <v>7906</v>
      </c>
      <c r="B7907">
        <v>111.7318436</v>
      </c>
      <c r="C7907">
        <v>121.8917601</v>
      </c>
      <c r="J7907">
        <v>0.28566842799999997</v>
      </c>
      <c r="X7907">
        <v>15800</v>
      </c>
      <c r="Y7907">
        <v>1200</v>
      </c>
      <c r="AE7907">
        <v>7906</v>
      </c>
      <c r="AF7907">
        <v>288.4512929</v>
      </c>
      <c r="AG7907">
        <v>0.40556562099999999</v>
      </c>
    </row>
    <row r="7908" spans="1:33" x14ac:dyDescent="0.3">
      <c r="A7908">
        <v>7907</v>
      </c>
      <c r="B7908">
        <v>111.7318436</v>
      </c>
      <c r="C7908">
        <v>121.8917601</v>
      </c>
      <c r="J7908">
        <v>0.285702442</v>
      </c>
      <c r="X7908">
        <v>15800</v>
      </c>
      <c r="Y7908">
        <v>1210</v>
      </c>
      <c r="AE7908">
        <v>7907</v>
      </c>
      <c r="AF7908">
        <v>288.85685849999999</v>
      </c>
      <c r="AG7908">
        <v>0.56752529900000004</v>
      </c>
    </row>
    <row r="7909" spans="1:33" x14ac:dyDescent="0.3">
      <c r="A7909">
        <v>7908</v>
      </c>
      <c r="B7909">
        <v>111.7318436</v>
      </c>
      <c r="C7909">
        <v>121.8917601</v>
      </c>
      <c r="J7909">
        <v>0.28571602099999999</v>
      </c>
      <c r="X7909">
        <v>15800</v>
      </c>
      <c r="Y7909">
        <v>1210</v>
      </c>
      <c r="AE7909">
        <v>7908</v>
      </c>
      <c r="AF7909">
        <v>289.42438379999999</v>
      </c>
      <c r="AG7909">
        <v>0.40835052799999999</v>
      </c>
    </row>
    <row r="7910" spans="1:33" x14ac:dyDescent="0.3">
      <c r="A7910">
        <v>7909</v>
      </c>
      <c r="B7910">
        <v>111.7318436</v>
      </c>
      <c r="C7910">
        <v>121.8917601</v>
      </c>
      <c r="J7910">
        <v>0.28568522400000002</v>
      </c>
      <c r="X7910">
        <v>15800</v>
      </c>
      <c r="Y7910">
        <v>1210</v>
      </c>
      <c r="AE7910">
        <v>7909</v>
      </c>
      <c r="AF7910">
        <v>289.83273430000003</v>
      </c>
      <c r="AG7910">
        <v>0.49042320499999997</v>
      </c>
    </row>
    <row r="7911" spans="1:33" x14ac:dyDescent="0.3">
      <c r="A7911">
        <v>7910</v>
      </c>
      <c r="B7911">
        <v>111.7318436</v>
      </c>
      <c r="C7911">
        <v>121.8917601</v>
      </c>
      <c r="J7911">
        <v>0.285712299</v>
      </c>
      <c r="X7911">
        <v>15800</v>
      </c>
      <c r="Y7911">
        <v>1210</v>
      </c>
      <c r="AE7911">
        <v>7910</v>
      </c>
      <c r="AF7911">
        <v>290.32315749999998</v>
      </c>
      <c r="AG7911">
        <v>0.416243048</v>
      </c>
    </row>
    <row r="7912" spans="1:33" x14ac:dyDescent="0.3">
      <c r="A7912">
        <v>7911</v>
      </c>
      <c r="B7912">
        <v>111.7318436</v>
      </c>
      <c r="C7912">
        <v>121.8917601</v>
      </c>
      <c r="J7912">
        <v>0.28582174599999999</v>
      </c>
      <c r="X7912">
        <v>15800</v>
      </c>
      <c r="Y7912">
        <v>1210</v>
      </c>
      <c r="AE7912">
        <v>7911</v>
      </c>
      <c r="AF7912">
        <v>290.73940060000001</v>
      </c>
      <c r="AG7912">
        <v>0.47177054600000001</v>
      </c>
    </row>
    <row r="7913" spans="1:33" x14ac:dyDescent="0.3">
      <c r="A7913">
        <v>7912</v>
      </c>
      <c r="B7913">
        <v>111.7318436</v>
      </c>
      <c r="C7913">
        <v>121.8917601</v>
      </c>
      <c r="J7913">
        <v>0.28594375799999999</v>
      </c>
      <c r="X7913">
        <v>15800</v>
      </c>
      <c r="Y7913">
        <v>1210</v>
      </c>
      <c r="AE7913">
        <v>7912</v>
      </c>
      <c r="AF7913">
        <v>291.2111711</v>
      </c>
      <c r="AG7913">
        <v>0.130393544</v>
      </c>
    </row>
    <row r="7914" spans="1:33" x14ac:dyDescent="0.3">
      <c r="A7914">
        <v>7913</v>
      </c>
      <c r="B7914">
        <v>111.7318436</v>
      </c>
      <c r="C7914">
        <v>121.8917601</v>
      </c>
      <c r="J7914">
        <v>0.28588625600000001</v>
      </c>
      <c r="X7914">
        <v>15800</v>
      </c>
      <c r="Y7914">
        <v>1210</v>
      </c>
      <c r="AE7914">
        <v>7913</v>
      </c>
      <c r="AF7914">
        <v>291.34156469999999</v>
      </c>
      <c r="AG7914">
        <v>0.353784143</v>
      </c>
    </row>
    <row r="7915" spans="1:33" x14ac:dyDescent="0.3">
      <c r="A7915">
        <v>7914</v>
      </c>
      <c r="B7915">
        <v>111.7318436</v>
      </c>
      <c r="C7915">
        <v>121.8917601</v>
      </c>
      <c r="J7915">
        <v>0.28574646999999997</v>
      </c>
      <c r="X7915">
        <v>15800</v>
      </c>
      <c r="Y7915">
        <v>1210</v>
      </c>
      <c r="AE7915">
        <v>7914</v>
      </c>
      <c r="AF7915">
        <v>291.69534879999998</v>
      </c>
      <c r="AG7915">
        <v>0.36011180399999998</v>
      </c>
    </row>
    <row r="7916" spans="1:33" x14ac:dyDescent="0.3">
      <c r="A7916">
        <v>7915</v>
      </c>
      <c r="B7916">
        <v>111.7318436</v>
      </c>
      <c r="C7916">
        <v>121.8917601</v>
      </c>
      <c r="J7916">
        <v>0.28566525700000001</v>
      </c>
      <c r="X7916">
        <v>15800</v>
      </c>
      <c r="Y7916">
        <v>1210</v>
      </c>
      <c r="AE7916">
        <v>7915</v>
      </c>
      <c r="AF7916">
        <v>292.0554606</v>
      </c>
      <c r="AG7916">
        <v>0.44865629099999998</v>
      </c>
    </row>
    <row r="7917" spans="1:33" x14ac:dyDescent="0.3">
      <c r="A7917">
        <v>7916</v>
      </c>
      <c r="B7917">
        <v>111.7318436</v>
      </c>
      <c r="C7917">
        <v>121.8917601</v>
      </c>
      <c r="J7917">
        <v>0.28555961600000002</v>
      </c>
      <c r="X7917">
        <v>15800</v>
      </c>
      <c r="Y7917">
        <v>1210</v>
      </c>
      <c r="AE7917">
        <v>7916</v>
      </c>
      <c r="AF7917">
        <v>292.50411689999999</v>
      </c>
      <c r="AG7917">
        <v>0.736112247</v>
      </c>
    </row>
    <row r="7918" spans="1:33" x14ac:dyDescent="0.3">
      <c r="A7918">
        <v>7917</v>
      </c>
      <c r="B7918">
        <v>111.7318436</v>
      </c>
      <c r="C7918">
        <v>121.8917601</v>
      </c>
      <c r="J7918">
        <v>0.285391269</v>
      </c>
      <c r="X7918">
        <v>15800</v>
      </c>
      <c r="Y7918">
        <v>1210</v>
      </c>
      <c r="AE7918">
        <v>7917</v>
      </c>
      <c r="AF7918">
        <v>293.24022919999999</v>
      </c>
      <c r="AG7918">
        <v>0.33079727199999998</v>
      </c>
    </row>
    <row r="7919" spans="1:33" x14ac:dyDescent="0.3">
      <c r="A7919">
        <v>7918</v>
      </c>
      <c r="B7919">
        <v>111.7318436</v>
      </c>
      <c r="C7919">
        <v>121.8917601</v>
      </c>
      <c r="J7919">
        <v>0.285220588</v>
      </c>
      <c r="X7919">
        <v>15800</v>
      </c>
      <c r="Y7919">
        <v>1210</v>
      </c>
      <c r="AE7919">
        <v>7918</v>
      </c>
      <c r="AF7919">
        <v>293.57102639999999</v>
      </c>
      <c r="AG7919">
        <v>0.40905523199999999</v>
      </c>
    </row>
    <row r="7920" spans="1:33" x14ac:dyDescent="0.3">
      <c r="A7920">
        <v>7919</v>
      </c>
      <c r="B7920">
        <v>111.7318436</v>
      </c>
      <c r="C7920">
        <v>121.8917601</v>
      </c>
      <c r="J7920">
        <v>0.28503342999999998</v>
      </c>
      <c r="X7920">
        <v>15800</v>
      </c>
      <c r="Y7920">
        <v>1210</v>
      </c>
      <c r="AE7920">
        <v>7919</v>
      </c>
      <c r="AF7920">
        <v>293.98008170000003</v>
      </c>
      <c r="AG7920">
        <v>0.48238092900000001</v>
      </c>
    </row>
    <row r="7921" spans="1:33" x14ac:dyDescent="0.3">
      <c r="A7921">
        <v>7920</v>
      </c>
      <c r="B7921">
        <v>111.7318436</v>
      </c>
      <c r="C7921">
        <v>121.8917601</v>
      </c>
      <c r="J7921">
        <v>0.28481562100000002</v>
      </c>
      <c r="X7921">
        <v>15800</v>
      </c>
      <c r="Y7921">
        <v>1210</v>
      </c>
      <c r="AE7921">
        <v>7920</v>
      </c>
      <c r="AF7921">
        <v>294.46246259999998</v>
      </c>
      <c r="AG7921">
        <v>0.38365381900000001</v>
      </c>
    </row>
    <row r="7922" spans="1:33" x14ac:dyDescent="0.3">
      <c r="A7922">
        <v>7921</v>
      </c>
      <c r="B7922">
        <v>111.7318436</v>
      </c>
      <c r="C7922">
        <v>121.87690430000001</v>
      </c>
      <c r="J7922">
        <v>0.28465628599999998</v>
      </c>
      <c r="X7922">
        <v>15800</v>
      </c>
      <c r="Y7922">
        <v>1220</v>
      </c>
      <c r="AE7922">
        <v>7921</v>
      </c>
      <c r="AF7922">
        <v>294.84611640000003</v>
      </c>
      <c r="AG7922">
        <v>0.42376054200000002</v>
      </c>
    </row>
    <row r="7923" spans="1:33" x14ac:dyDescent="0.3">
      <c r="A7923">
        <v>7922</v>
      </c>
      <c r="B7923">
        <v>111.7318436</v>
      </c>
      <c r="C7923">
        <v>121.87690430000001</v>
      </c>
      <c r="J7923">
        <v>0.284646962</v>
      </c>
      <c r="X7923">
        <v>15800</v>
      </c>
      <c r="Y7923">
        <v>1220</v>
      </c>
      <c r="AE7923">
        <v>7922</v>
      </c>
      <c r="AF7923">
        <v>295.26987700000001</v>
      </c>
      <c r="AG7923">
        <v>0.75010770199999999</v>
      </c>
    </row>
    <row r="7924" spans="1:33" x14ac:dyDescent="0.3">
      <c r="A7924">
        <v>7923</v>
      </c>
      <c r="B7924">
        <v>111.7318436</v>
      </c>
      <c r="C7924">
        <v>121.8917601</v>
      </c>
      <c r="J7924">
        <v>0.28467660700000003</v>
      </c>
      <c r="X7924">
        <v>15800</v>
      </c>
      <c r="Y7924">
        <v>1220</v>
      </c>
      <c r="AE7924">
        <v>7923</v>
      </c>
      <c r="AF7924">
        <v>296.01998470000001</v>
      </c>
      <c r="AG7924">
        <v>0.37653317400000003</v>
      </c>
    </row>
    <row r="7925" spans="1:33" x14ac:dyDescent="0.3">
      <c r="A7925">
        <v>7924</v>
      </c>
      <c r="B7925">
        <v>111.7318436</v>
      </c>
      <c r="C7925">
        <v>121.8917601</v>
      </c>
      <c r="J7925">
        <v>0.28459841800000002</v>
      </c>
      <c r="X7925">
        <v>15800</v>
      </c>
      <c r="Y7925">
        <v>1220</v>
      </c>
      <c r="AE7925">
        <v>7924</v>
      </c>
      <c r="AF7925">
        <v>296.39651780000003</v>
      </c>
      <c r="AG7925">
        <v>0.28719904299999999</v>
      </c>
    </row>
    <row r="7926" spans="1:33" x14ac:dyDescent="0.3">
      <c r="A7926">
        <v>7925</v>
      </c>
      <c r="B7926">
        <v>111.7318436</v>
      </c>
      <c r="C7926">
        <v>121.8917601</v>
      </c>
      <c r="J7926">
        <v>0.284449006</v>
      </c>
      <c r="X7926">
        <v>15800</v>
      </c>
      <c r="Y7926">
        <v>1220</v>
      </c>
      <c r="AE7926">
        <v>7925</v>
      </c>
      <c r="AF7926">
        <v>296.68371689999998</v>
      </c>
      <c r="AG7926">
        <v>0.54785046599999998</v>
      </c>
    </row>
    <row r="7927" spans="1:33" x14ac:dyDescent="0.3">
      <c r="A7927">
        <v>7926</v>
      </c>
      <c r="B7927">
        <v>111.71936100000001</v>
      </c>
      <c r="C7927">
        <v>121.8917601</v>
      </c>
      <c r="J7927">
        <v>0.28408499500000001</v>
      </c>
      <c r="X7927">
        <v>15900</v>
      </c>
      <c r="Y7927">
        <v>1220</v>
      </c>
      <c r="AE7927">
        <v>7926</v>
      </c>
      <c r="AF7927">
        <v>297.23156729999999</v>
      </c>
      <c r="AG7927">
        <v>0.37389316500000003</v>
      </c>
    </row>
    <row r="7928" spans="1:33" x14ac:dyDescent="0.3">
      <c r="A7928">
        <v>7927</v>
      </c>
      <c r="B7928">
        <v>111.71936100000001</v>
      </c>
      <c r="C7928">
        <v>121.8917601</v>
      </c>
      <c r="J7928">
        <v>0.28361162099999998</v>
      </c>
      <c r="X7928">
        <v>15900</v>
      </c>
      <c r="Y7928">
        <v>1220</v>
      </c>
      <c r="AE7928">
        <v>7927</v>
      </c>
      <c r="AF7928">
        <v>297.60546049999999</v>
      </c>
      <c r="AG7928">
        <v>0.722141798</v>
      </c>
    </row>
    <row r="7929" spans="1:33" x14ac:dyDescent="0.3">
      <c r="A7929">
        <v>7928</v>
      </c>
      <c r="B7929">
        <v>111.71936100000001</v>
      </c>
      <c r="C7929">
        <v>121.8917601</v>
      </c>
      <c r="J7929">
        <v>0.28325960500000003</v>
      </c>
      <c r="X7929">
        <v>15900</v>
      </c>
      <c r="Y7929">
        <v>1220</v>
      </c>
      <c r="AE7929">
        <v>7928</v>
      </c>
      <c r="AF7929">
        <v>298.32760230000002</v>
      </c>
      <c r="AG7929">
        <v>0.60546968300000004</v>
      </c>
    </row>
    <row r="7930" spans="1:33" x14ac:dyDescent="0.3">
      <c r="A7930">
        <v>7929</v>
      </c>
      <c r="B7930">
        <v>111.71936100000001</v>
      </c>
      <c r="C7930">
        <v>121.8917601</v>
      </c>
      <c r="J7930">
        <v>0.28308418800000001</v>
      </c>
      <c r="X7930">
        <v>15900</v>
      </c>
      <c r="Y7930">
        <v>1220</v>
      </c>
      <c r="AE7930">
        <v>7929</v>
      </c>
      <c r="AF7930">
        <v>298.93307199999998</v>
      </c>
      <c r="AG7930">
        <v>0.36672212399999998</v>
      </c>
    </row>
    <row r="7931" spans="1:33" x14ac:dyDescent="0.3">
      <c r="A7931">
        <v>7930</v>
      </c>
      <c r="B7931">
        <v>111.71936100000001</v>
      </c>
      <c r="C7931">
        <v>121.8917601</v>
      </c>
      <c r="J7931">
        <v>0.28296885799999999</v>
      </c>
      <c r="X7931">
        <v>15900</v>
      </c>
      <c r="Y7931">
        <v>1220</v>
      </c>
      <c r="AE7931">
        <v>7930</v>
      </c>
      <c r="AF7931">
        <v>299.29979409999999</v>
      </c>
      <c r="AG7931">
        <v>0.132001113</v>
      </c>
    </row>
    <row r="7932" spans="1:33" x14ac:dyDescent="0.3">
      <c r="A7932">
        <v>7931</v>
      </c>
      <c r="B7932">
        <v>111.71936100000001</v>
      </c>
      <c r="C7932">
        <v>121.8917601</v>
      </c>
      <c r="J7932">
        <v>0.28290219599999999</v>
      </c>
      <c r="X7932">
        <v>15900</v>
      </c>
      <c r="Y7932">
        <v>1220</v>
      </c>
      <c r="AE7932">
        <v>7931</v>
      </c>
      <c r="AF7932">
        <v>299.43179520000001</v>
      </c>
      <c r="AG7932">
        <v>0.224118872</v>
      </c>
    </row>
    <row r="7933" spans="1:33" x14ac:dyDescent="0.3">
      <c r="A7933">
        <v>7932</v>
      </c>
      <c r="B7933">
        <v>111.71936100000001</v>
      </c>
      <c r="C7933">
        <v>121.8917601</v>
      </c>
      <c r="J7933">
        <v>0.28283768300000001</v>
      </c>
      <c r="X7933">
        <v>15900</v>
      </c>
      <c r="Y7933">
        <v>1220</v>
      </c>
      <c r="AE7933">
        <v>7932</v>
      </c>
      <c r="AF7933">
        <v>299.65591410000002</v>
      </c>
      <c r="AG7933">
        <v>0.61087894700000001</v>
      </c>
    </row>
    <row r="7934" spans="1:33" x14ac:dyDescent="0.3">
      <c r="A7934">
        <v>7933</v>
      </c>
      <c r="B7934">
        <v>111.71936100000001</v>
      </c>
      <c r="C7934">
        <v>121.8917601</v>
      </c>
      <c r="J7934">
        <v>0.28274235399999997</v>
      </c>
      <c r="X7934">
        <v>15900</v>
      </c>
      <c r="Y7934">
        <v>1220</v>
      </c>
      <c r="AE7934">
        <v>7933</v>
      </c>
      <c r="AF7934">
        <v>300.26679309999997</v>
      </c>
      <c r="AG7934">
        <v>0.61332039500000002</v>
      </c>
    </row>
    <row r="7935" spans="1:33" x14ac:dyDescent="0.3">
      <c r="A7935">
        <v>7934</v>
      </c>
      <c r="B7935">
        <v>111.71936100000001</v>
      </c>
      <c r="C7935">
        <v>121.8917601</v>
      </c>
      <c r="J7935">
        <v>0.28254214300000002</v>
      </c>
      <c r="X7935">
        <v>15900</v>
      </c>
      <c r="Y7935">
        <v>1230</v>
      </c>
      <c r="AE7935">
        <v>7934</v>
      </c>
      <c r="AF7935">
        <v>300.88011340000003</v>
      </c>
      <c r="AG7935">
        <v>0.81390449799999998</v>
      </c>
    </row>
    <row r="7936" spans="1:33" x14ac:dyDescent="0.3">
      <c r="A7936">
        <v>7935</v>
      </c>
      <c r="B7936">
        <v>111.71936100000001</v>
      </c>
      <c r="C7936">
        <v>121.8917601</v>
      </c>
      <c r="J7936">
        <v>0.28226726200000002</v>
      </c>
      <c r="X7936">
        <v>15900</v>
      </c>
      <c r="Y7936">
        <v>1230</v>
      </c>
      <c r="AE7936">
        <v>7935</v>
      </c>
      <c r="AF7936">
        <v>301.69401790000001</v>
      </c>
      <c r="AG7936">
        <v>0.344317969</v>
      </c>
    </row>
    <row r="7937" spans="1:33" x14ac:dyDescent="0.3">
      <c r="A7937">
        <v>7936</v>
      </c>
      <c r="B7937">
        <v>111.71936100000001</v>
      </c>
      <c r="C7937">
        <v>121.8917601</v>
      </c>
      <c r="J7937">
        <v>0.28201708599999997</v>
      </c>
      <c r="X7937">
        <v>15900</v>
      </c>
      <c r="Y7937">
        <v>1230</v>
      </c>
      <c r="AE7937">
        <v>7936</v>
      </c>
      <c r="AF7937">
        <v>302.03833589999999</v>
      </c>
      <c r="AG7937">
        <v>0.55023365199999996</v>
      </c>
    </row>
    <row r="7938" spans="1:33" x14ac:dyDescent="0.3">
      <c r="A7938">
        <v>7937</v>
      </c>
      <c r="B7938">
        <v>111.71936100000001</v>
      </c>
      <c r="C7938">
        <v>121.87690430000001</v>
      </c>
      <c r="J7938">
        <v>0.28182175599999998</v>
      </c>
      <c r="X7938">
        <v>15900</v>
      </c>
      <c r="Y7938">
        <v>1230</v>
      </c>
      <c r="AE7938">
        <v>7937</v>
      </c>
      <c r="AF7938">
        <v>302.58856960000003</v>
      </c>
      <c r="AG7938">
        <v>0.29351398699999998</v>
      </c>
    </row>
    <row r="7939" spans="1:33" x14ac:dyDescent="0.3">
      <c r="A7939">
        <v>7938</v>
      </c>
      <c r="B7939">
        <v>111.71936100000001</v>
      </c>
      <c r="C7939">
        <v>121.87690430000001</v>
      </c>
      <c r="J7939">
        <v>0.28172277400000001</v>
      </c>
      <c r="X7939">
        <v>15900</v>
      </c>
      <c r="Y7939">
        <v>1230</v>
      </c>
      <c r="AE7939">
        <v>7938</v>
      </c>
      <c r="AF7939">
        <v>302.88208359999999</v>
      </c>
      <c r="AG7939">
        <v>0.56506390500000003</v>
      </c>
    </row>
    <row r="7940" spans="1:33" x14ac:dyDescent="0.3">
      <c r="A7940">
        <v>7939</v>
      </c>
      <c r="B7940">
        <v>111.71936100000001</v>
      </c>
      <c r="C7940">
        <v>121.87690430000001</v>
      </c>
      <c r="J7940">
        <v>0.28167892300000003</v>
      </c>
      <c r="X7940">
        <v>15900</v>
      </c>
      <c r="Y7940">
        <v>1230</v>
      </c>
      <c r="AE7940">
        <v>7939</v>
      </c>
      <c r="AF7940">
        <v>303.44714750000003</v>
      </c>
      <c r="AG7940">
        <v>0.431114049</v>
      </c>
    </row>
    <row r="7941" spans="1:33" x14ac:dyDescent="0.3">
      <c r="A7941">
        <v>7940</v>
      </c>
      <c r="B7941">
        <v>111.71936100000001</v>
      </c>
      <c r="C7941">
        <v>121.87690430000001</v>
      </c>
      <c r="J7941">
        <v>0.28167549800000002</v>
      </c>
      <c r="X7941">
        <v>15900</v>
      </c>
      <c r="Y7941">
        <v>1230</v>
      </c>
      <c r="AE7941">
        <v>7940</v>
      </c>
      <c r="AF7941">
        <v>303.87826150000001</v>
      </c>
      <c r="AG7941">
        <v>0.420497067</v>
      </c>
    </row>
    <row r="7942" spans="1:33" x14ac:dyDescent="0.3">
      <c r="A7942">
        <v>7941</v>
      </c>
      <c r="B7942">
        <v>111.71936100000001</v>
      </c>
      <c r="C7942">
        <v>121.87690430000001</v>
      </c>
      <c r="J7942">
        <v>0.28152421</v>
      </c>
      <c r="X7942">
        <v>15900</v>
      </c>
      <c r="Y7942">
        <v>1230</v>
      </c>
      <c r="AE7942">
        <v>7941</v>
      </c>
      <c r="AF7942">
        <v>304.29875859999999</v>
      </c>
      <c r="AG7942">
        <v>0.45734131</v>
      </c>
    </row>
    <row r="7943" spans="1:33" x14ac:dyDescent="0.3">
      <c r="A7943">
        <v>7942</v>
      </c>
      <c r="B7943">
        <v>111.71936100000001</v>
      </c>
      <c r="C7943">
        <v>121.8917601</v>
      </c>
      <c r="J7943">
        <v>0.28122909499999998</v>
      </c>
      <c r="X7943">
        <v>15900</v>
      </c>
      <c r="Y7943">
        <v>1230</v>
      </c>
      <c r="AE7943">
        <v>7942</v>
      </c>
      <c r="AF7943">
        <v>304.75609989999998</v>
      </c>
      <c r="AG7943">
        <v>0.60794321900000003</v>
      </c>
    </row>
    <row r="7944" spans="1:33" x14ac:dyDescent="0.3">
      <c r="A7944">
        <v>7943</v>
      </c>
      <c r="B7944">
        <v>111.71936100000001</v>
      </c>
      <c r="C7944">
        <v>121.8917601</v>
      </c>
      <c r="J7944">
        <v>0.280887787</v>
      </c>
      <c r="X7944">
        <v>15900</v>
      </c>
      <c r="Y7944">
        <v>1230</v>
      </c>
      <c r="AE7944">
        <v>7943</v>
      </c>
      <c r="AF7944">
        <v>305.3640431</v>
      </c>
      <c r="AG7944">
        <v>0.29888844399999998</v>
      </c>
    </row>
    <row r="7945" spans="1:33" x14ac:dyDescent="0.3">
      <c r="A7945">
        <v>7944</v>
      </c>
      <c r="B7945">
        <v>111.71936100000001</v>
      </c>
      <c r="C7945">
        <v>121.8917601</v>
      </c>
      <c r="J7945">
        <v>0.28065158099999998</v>
      </c>
      <c r="X7945">
        <v>15900</v>
      </c>
      <c r="Y7945">
        <v>1230</v>
      </c>
      <c r="AE7945">
        <v>7944</v>
      </c>
      <c r="AF7945">
        <v>305.66293150000001</v>
      </c>
      <c r="AG7945">
        <v>0.26352159200000003</v>
      </c>
    </row>
    <row r="7946" spans="1:33" x14ac:dyDescent="0.3">
      <c r="A7946">
        <v>7945</v>
      </c>
      <c r="B7946">
        <v>111.71936100000001</v>
      </c>
      <c r="C7946">
        <v>121.8917601</v>
      </c>
      <c r="J7946">
        <v>0.28057221999999998</v>
      </c>
      <c r="X7946">
        <v>15900</v>
      </c>
      <c r="Y7946">
        <v>1230</v>
      </c>
      <c r="AE7946">
        <v>7945</v>
      </c>
      <c r="AF7946">
        <v>305.9264531</v>
      </c>
      <c r="AG7946">
        <v>0.64274536900000001</v>
      </c>
    </row>
    <row r="7947" spans="1:33" x14ac:dyDescent="0.3">
      <c r="A7947">
        <v>7946</v>
      </c>
      <c r="B7947">
        <v>111.7068811</v>
      </c>
      <c r="C7947">
        <v>121.87690430000001</v>
      </c>
      <c r="J7947">
        <v>0.28061878899999998</v>
      </c>
      <c r="X7947">
        <v>15900</v>
      </c>
      <c r="Y7947">
        <v>1230</v>
      </c>
      <c r="AE7947">
        <v>7946</v>
      </c>
      <c r="AF7947">
        <v>306.56919850000003</v>
      </c>
      <c r="AG7947">
        <v>0.409878719</v>
      </c>
    </row>
    <row r="7948" spans="1:33" x14ac:dyDescent="0.3">
      <c r="A7948">
        <v>7947</v>
      </c>
      <c r="B7948">
        <v>111.71936100000001</v>
      </c>
      <c r="C7948">
        <v>121.8917601</v>
      </c>
      <c r="J7948">
        <v>0.28081907099999998</v>
      </c>
      <c r="X7948">
        <v>15900</v>
      </c>
      <c r="Y7948">
        <v>1230</v>
      </c>
      <c r="AE7948">
        <v>7947</v>
      </c>
      <c r="AF7948">
        <v>306.97907720000001</v>
      </c>
      <c r="AG7948">
        <v>0.501730974</v>
      </c>
    </row>
    <row r="7949" spans="1:33" x14ac:dyDescent="0.3">
      <c r="A7949">
        <v>7948</v>
      </c>
      <c r="B7949">
        <v>111.7068811</v>
      </c>
      <c r="C7949">
        <v>121.8917601</v>
      </c>
      <c r="J7949">
        <v>0.28095510499999998</v>
      </c>
      <c r="X7949">
        <v>15900</v>
      </c>
      <c r="Y7949">
        <v>1240</v>
      </c>
      <c r="AE7949">
        <v>7948</v>
      </c>
      <c r="AF7949">
        <v>307.48080820000001</v>
      </c>
      <c r="AG7949">
        <v>0.43658236700000003</v>
      </c>
    </row>
    <row r="7950" spans="1:33" x14ac:dyDescent="0.3">
      <c r="A7950">
        <v>7949</v>
      </c>
      <c r="B7950">
        <v>111.7068811</v>
      </c>
      <c r="C7950">
        <v>121.87690430000001</v>
      </c>
      <c r="J7950">
        <v>0.28098842299999999</v>
      </c>
      <c r="X7950">
        <v>15900</v>
      </c>
      <c r="Y7950">
        <v>1240</v>
      </c>
      <c r="AE7950">
        <v>7949</v>
      </c>
      <c r="AF7950">
        <v>307.91739059999998</v>
      </c>
      <c r="AG7950">
        <v>0.43176724399999999</v>
      </c>
    </row>
    <row r="7951" spans="1:33" x14ac:dyDescent="0.3">
      <c r="A7951">
        <v>7950</v>
      </c>
      <c r="B7951">
        <v>111.7068811</v>
      </c>
      <c r="C7951">
        <v>121.8917601</v>
      </c>
      <c r="J7951">
        <v>0.28099577100000001</v>
      </c>
      <c r="X7951">
        <v>15900</v>
      </c>
      <c r="Y7951">
        <v>1240</v>
      </c>
      <c r="AE7951">
        <v>7950</v>
      </c>
      <c r="AF7951">
        <v>308.3491578</v>
      </c>
      <c r="AG7951">
        <v>0.60402107500000002</v>
      </c>
    </row>
    <row r="7952" spans="1:33" x14ac:dyDescent="0.3">
      <c r="A7952">
        <v>7951</v>
      </c>
      <c r="B7952">
        <v>111.71936100000001</v>
      </c>
      <c r="C7952">
        <v>121.87690430000001</v>
      </c>
      <c r="J7952">
        <v>0.28087405599999998</v>
      </c>
      <c r="X7952">
        <v>15900</v>
      </c>
      <c r="Y7952">
        <v>1240</v>
      </c>
      <c r="AE7952">
        <v>7951</v>
      </c>
      <c r="AF7952">
        <v>308.95317890000001</v>
      </c>
      <c r="AG7952">
        <v>0.24472279699999999</v>
      </c>
    </row>
    <row r="7953" spans="1:33" x14ac:dyDescent="0.3">
      <c r="A7953">
        <v>7952</v>
      </c>
      <c r="B7953">
        <v>111.7068811</v>
      </c>
      <c r="C7953">
        <v>121.87690430000001</v>
      </c>
      <c r="J7953">
        <v>0.28075133899999999</v>
      </c>
      <c r="X7953">
        <v>15900</v>
      </c>
      <c r="Y7953">
        <v>1240</v>
      </c>
      <c r="AE7953">
        <v>7952</v>
      </c>
      <c r="AF7953">
        <v>309.19790169999999</v>
      </c>
      <c r="AG7953">
        <v>0.466060274</v>
      </c>
    </row>
    <row r="7954" spans="1:33" x14ac:dyDescent="0.3">
      <c r="A7954">
        <v>7953</v>
      </c>
      <c r="B7954">
        <v>111.7068811</v>
      </c>
      <c r="C7954">
        <v>121.87690430000001</v>
      </c>
      <c r="J7954">
        <v>0.280710925</v>
      </c>
      <c r="X7954">
        <v>15900</v>
      </c>
      <c r="Y7954">
        <v>1240</v>
      </c>
      <c r="AE7954">
        <v>7953</v>
      </c>
      <c r="AF7954">
        <v>309.66396200000003</v>
      </c>
      <c r="AG7954">
        <v>0.55367960400000005</v>
      </c>
    </row>
    <row r="7955" spans="1:33" x14ac:dyDescent="0.3">
      <c r="A7955">
        <v>7954</v>
      </c>
      <c r="B7955">
        <v>111.7068811</v>
      </c>
      <c r="C7955">
        <v>121.8917601</v>
      </c>
      <c r="J7955">
        <v>0.28064533200000003</v>
      </c>
      <c r="X7955">
        <v>15900</v>
      </c>
      <c r="Y7955">
        <v>1240</v>
      </c>
      <c r="AE7955">
        <v>7954</v>
      </c>
      <c r="AF7955">
        <v>310.21764159999998</v>
      </c>
      <c r="AG7955">
        <v>0.40114429499999998</v>
      </c>
    </row>
    <row r="7956" spans="1:33" x14ac:dyDescent="0.3">
      <c r="A7956">
        <v>7955</v>
      </c>
      <c r="B7956">
        <v>111.71936100000001</v>
      </c>
      <c r="C7956">
        <v>121.87690430000001</v>
      </c>
      <c r="J7956">
        <v>0.28057157999999999</v>
      </c>
      <c r="X7956">
        <v>15900</v>
      </c>
      <c r="Y7956">
        <v>1240</v>
      </c>
      <c r="AE7956">
        <v>7955</v>
      </c>
      <c r="AF7956">
        <v>310.61878589999998</v>
      </c>
      <c r="AG7956">
        <v>0.46418261399999999</v>
      </c>
    </row>
    <row r="7957" spans="1:33" x14ac:dyDescent="0.3">
      <c r="A7957">
        <v>7956</v>
      </c>
      <c r="B7957">
        <v>111.71936100000001</v>
      </c>
      <c r="C7957">
        <v>121.87690430000001</v>
      </c>
      <c r="J7957">
        <v>0.28048285899999997</v>
      </c>
      <c r="X7957">
        <v>15900</v>
      </c>
      <c r="Y7957">
        <v>1240</v>
      </c>
      <c r="AE7957">
        <v>7956</v>
      </c>
      <c r="AF7957">
        <v>311.08296849999999</v>
      </c>
      <c r="AG7957">
        <v>0.49040258599999997</v>
      </c>
    </row>
    <row r="7958" spans="1:33" x14ac:dyDescent="0.3">
      <c r="A7958">
        <v>7957</v>
      </c>
      <c r="B7958">
        <v>111.7068811</v>
      </c>
      <c r="C7958">
        <v>121.87690430000001</v>
      </c>
      <c r="J7958">
        <v>0.28032034500000003</v>
      </c>
      <c r="X7958">
        <v>15900</v>
      </c>
      <c r="Y7958">
        <v>1240</v>
      </c>
      <c r="AE7958">
        <v>7957</v>
      </c>
      <c r="AF7958">
        <v>311.57337109999997</v>
      </c>
      <c r="AG7958">
        <v>0.42333924899999997</v>
      </c>
    </row>
    <row r="7959" spans="1:33" x14ac:dyDescent="0.3">
      <c r="A7959">
        <v>7958</v>
      </c>
      <c r="B7959">
        <v>111.7068811</v>
      </c>
      <c r="C7959">
        <v>121.87690430000001</v>
      </c>
      <c r="J7959">
        <v>0.28003212399999999</v>
      </c>
      <c r="X7959">
        <v>15900</v>
      </c>
      <c r="Y7959">
        <v>1250</v>
      </c>
      <c r="AE7959">
        <v>7958</v>
      </c>
      <c r="AF7959">
        <v>311.99671030000002</v>
      </c>
      <c r="AG7959">
        <v>0.474561866</v>
      </c>
    </row>
    <row r="7960" spans="1:33" x14ac:dyDescent="0.3">
      <c r="A7960">
        <v>7959</v>
      </c>
      <c r="B7960">
        <v>111.71936100000001</v>
      </c>
      <c r="C7960">
        <v>121.87690430000001</v>
      </c>
      <c r="J7960">
        <v>0.2798988</v>
      </c>
      <c r="X7960">
        <v>15900</v>
      </c>
      <c r="Y7960">
        <v>1250</v>
      </c>
      <c r="AE7960">
        <v>7959</v>
      </c>
      <c r="AF7960">
        <v>312.47127219999999</v>
      </c>
      <c r="AG7960">
        <v>0.46971056900000002</v>
      </c>
    </row>
    <row r="7961" spans="1:33" x14ac:dyDescent="0.3">
      <c r="A7961">
        <v>7960</v>
      </c>
      <c r="B7961">
        <v>111.7068811</v>
      </c>
      <c r="C7961">
        <v>121.87690430000001</v>
      </c>
      <c r="J7961">
        <v>0.27986979899999997</v>
      </c>
      <c r="X7961">
        <v>15900</v>
      </c>
      <c r="Y7961">
        <v>1250</v>
      </c>
      <c r="AE7961">
        <v>7960</v>
      </c>
      <c r="AF7961">
        <v>312.94098270000001</v>
      </c>
      <c r="AG7961">
        <v>0.38934261999999997</v>
      </c>
    </row>
    <row r="7962" spans="1:33" x14ac:dyDescent="0.3">
      <c r="A7962">
        <v>7961</v>
      </c>
      <c r="B7962">
        <v>111.7068811</v>
      </c>
      <c r="C7962">
        <v>121.87690430000001</v>
      </c>
      <c r="J7962">
        <v>0.27978262500000001</v>
      </c>
      <c r="X7962">
        <v>15900</v>
      </c>
      <c r="Y7962">
        <v>1250</v>
      </c>
      <c r="AE7962">
        <v>7961</v>
      </c>
      <c r="AF7962">
        <v>313.33032539999999</v>
      </c>
      <c r="AG7962">
        <v>0.54802235799999999</v>
      </c>
    </row>
    <row r="7963" spans="1:33" x14ac:dyDescent="0.3">
      <c r="A7963">
        <v>7962</v>
      </c>
      <c r="B7963">
        <v>111.7068811</v>
      </c>
      <c r="C7963">
        <v>121.87690430000001</v>
      </c>
      <c r="J7963">
        <v>0.27954199200000002</v>
      </c>
      <c r="X7963">
        <v>15900</v>
      </c>
      <c r="Y7963">
        <v>1250</v>
      </c>
      <c r="AE7963">
        <v>7962</v>
      </c>
      <c r="AF7963">
        <v>313.87834770000001</v>
      </c>
      <c r="AG7963">
        <v>0.429630346</v>
      </c>
    </row>
    <row r="7964" spans="1:33" x14ac:dyDescent="0.3">
      <c r="A7964">
        <v>7963</v>
      </c>
      <c r="B7964">
        <v>111.7068811</v>
      </c>
      <c r="C7964">
        <v>121.87690430000001</v>
      </c>
      <c r="J7964">
        <v>0.27911579199999997</v>
      </c>
      <c r="X7964">
        <v>15900</v>
      </c>
      <c r="Y7964">
        <v>1250</v>
      </c>
      <c r="AE7964">
        <v>7963</v>
      </c>
      <c r="AF7964">
        <v>314.30797810000001</v>
      </c>
      <c r="AG7964">
        <v>0.44985858499999998</v>
      </c>
    </row>
    <row r="7965" spans="1:33" x14ac:dyDescent="0.3">
      <c r="A7965">
        <v>7964</v>
      </c>
      <c r="B7965">
        <v>111.7068811</v>
      </c>
      <c r="C7965">
        <v>121.87690430000001</v>
      </c>
      <c r="J7965">
        <v>0.27862418</v>
      </c>
      <c r="X7965">
        <v>15900</v>
      </c>
      <c r="Y7965">
        <v>1250</v>
      </c>
      <c r="AE7965">
        <v>7964</v>
      </c>
      <c r="AF7965">
        <v>314.75783669999998</v>
      </c>
      <c r="AG7965">
        <v>0.50206676500000003</v>
      </c>
    </row>
    <row r="7966" spans="1:33" x14ac:dyDescent="0.3">
      <c r="A7966">
        <v>7965</v>
      </c>
      <c r="B7966">
        <v>111.7068811</v>
      </c>
      <c r="C7966">
        <v>121.87690430000001</v>
      </c>
      <c r="J7966">
        <v>0.27821477300000003</v>
      </c>
      <c r="X7966">
        <v>15900</v>
      </c>
      <c r="Y7966">
        <v>1250</v>
      </c>
      <c r="AE7966">
        <v>7965</v>
      </c>
      <c r="AF7966">
        <v>315.25990339999998</v>
      </c>
      <c r="AG7966">
        <v>0.44623049399999998</v>
      </c>
    </row>
    <row r="7967" spans="1:33" x14ac:dyDescent="0.3">
      <c r="A7967">
        <v>7966</v>
      </c>
      <c r="B7967">
        <v>111.7068811</v>
      </c>
      <c r="C7967">
        <v>121.87690430000001</v>
      </c>
      <c r="J7967">
        <v>0.27792062000000001</v>
      </c>
      <c r="X7967">
        <v>15900</v>
      </c>
      <c r="Y7967">
        <v>1250</v>
      </c>
      <c r="AE7967">
        <v>7966</v>
      </c>
      <c r="AF7967">
        <v>315.7061339</v>
      </c>
      <c r="AG7967">
        <v>0.44109863700000002</v>
      </c>
    </row>
    <row r="7968" spans="1:33" x14ac:dyDescent="0.3">
      <c r="A7968">
        <v>7967</v>
      </c>
      <c r="B7968">
        <v>111.7068811</v>
      </c>
      <c r="C7968">
        <v>121.87690430000001</v>
      </c>
      <c r="J7968">
        <v>0.27774501299999999</v>
      </c>
      <c r="X7968">
        <v>15900</v>
      </c>
      <c r="Y7968">
        <v>1250</v>
      </c>
      <c r="AE7968">
        <v>7967</v>
      </c>
      <c r="AF7968">
        <v>316.14723249999997</v>
      </c>
      <c r="AG7968">
        <v>0.333221239</v>
      </c>
    </row>
    <row r="7969" spans="1:33" x14ac:dyDescent="0.3">
      <c r="A7969">
        <v>7968</v>
      </c>
      <c r="B7969">
        <v>111.7068811</v>
      </c>
      <c r="C7969">
        <v>121.87690430000001</v>
      </c>
      <c r="J7969">
        <v>0.27754156299999999</v>
      </c>
      <c r="X7969">
        <v>15900</v>
      </c>
      <c r="Y7969">
        <v>1250</v>
      </c>
      <c r="AE7969">
        <v>7968</v>
      </c>
      <c r="AF7969">
        <v>316.48045380000002</v>
      </c>
      <c r="AG7969">
        <v>0.597658723</v>
      </c>
    </row>
    <row r="7970" spans="1:33" x14ac:dyDescent="0.3">
      <c r="A7970">
        <v>7969</v>
      </c>
      <c r="B7970">
        <v>111.71936100000001</v>
      </c>
      <c r="C7970">
        <v>121.87690430000001</v>
      </c>
      <c r="J7970">
        <v>0.27723837000000001</v>
      </c>
      <c r="X7970">
        <v>15900</v>
      </c>
      <c r="Y7970">
        <v>1260</v>
      </c>
      <c r="AE7970">
        <v>7969</v>
      </c>
      <c r="AF7970">
        <v>317.07811249999997</v>
      </c>
      <c r="AG7970">
        <v>0.496632676</v>
      </c>
    </row>
    <row r="7971" spans="1:33" x14ac:dyDescent="0.3">
      <c r="A7971">
        <v>7970</v>
      </c>
      <c r="B7971">
        <v>111.71936100000001</v>
      </c>
      <c r="C7971">
        <v>121.87690430000001</v>
      </c>
      <c r="J7971">
        <v>0.27700129200000001</v>
      </c>
      <c r="X7971">
        <v>15900</v>
      </c>
      <c r="Y7971">
        <v>1260</v>
      </c>
      <c r="AE7971">
        <v>7970</v>
      </c>
      <c r="AF7971">
        <v>317.5747452</v>
      </c>
      <c r="AG7971">
        <v>0.34916589399999998</v>
      </c>
    </row>
    <row r="7972" spans="1:33" x14ac:dyDescent="0.3">
      <c r="A7972">
        <v>7971</v>
      </c>
      <c r="B7972">
        <v>111.71936100000001</v>
      </c>
      <c r="C7972">
        <v>121.87690430000001</v>
      </c>
      <c r="J7972">
        <v>0.276895265</v>
      </c>
      <c r="X7972">
        <v>15900</v>
      </c>
      <c r="Y7972">
        <v>1260</v>
      </c>
      <c r="AE7972">
        <v>7971</v>
      </c>
      <c r="AF7972">
        <v>317.9239111</v>
      </c>
      <c r="AG7972">
        <v>0.36292150200000001</v>
      </c>
    </row>
    <row r="7973" spans="1:33" x14ac:dyDescent="0.3">
      <c r="A7973">
        <v>7972</v>
      </c>
      <c r="B7973">
        <v>111.71936100000001</v>
      </c>
      <c r="C7973">
        <v>121.87690430000001</v>
      </c>
      <c r="J7973">
        <v>0.27683038799999998</v>
      </c>
      <c r="X7973">
        <v>15900</v>
      </c>
      <c r="Y7973">
        <v>1260</v>
      </c>
      <c r="AE7973">
        <v>7972</v>
      </c>
      <c r="AF7973">
        <v>318.28683260000003</v>
      </c>
      <c r="AG7973">
        <v>0.513427674</v>
      </c>
    </row>
    <row r="7974" spans="1:33" x14ac:dyDescent="0.3">
      <c r="A7974">
        <v>7973</v>
      </c>
      <c r="B7974">
        <v>111.71936100000001</v>
      </c>
      <c r="C7974">
        <v>121.87690430000001</v>
      </c>
      <c r="J7974">
        <v>0.27677048300000001</v>
      </c>
      <c r="X7974">
        <v>15900</v>
      </c>
      <c r="Y7974">
        <v>1260</v>
      </c>
      <c r="AE7974">
        <v>7973</v>
      </c>
      <c r="AF7974">
        <v>318.80026029999999</v>
      </c>
      <c r="AG7974">
        <v>0.515056179</v>
      </c>
    </row>
    <row r="7975" spans="1:33" x14ac:dyDescent="0.3">
      <c r="A7975">
        <v>7974</v>
      </c>
      <c r="B7975">
        <v>111.71936100000001</v>
      </c>
      <c r="C7975">
        <v>121.87690430000001</v>
      </c>
      <c r="J7975">
        <v>0.27671741100000002</v>
      </c>
      <c r="X7975">
        <v>15900</v>
      </c>
      <c r="Y7975">
        <v>1260</v>
      </c>
      <c r="AE7975">
        <v>7974</v>
      </c>
      <c r="AF7975">
        <v>319.31531639999997</v>
      </c>
      <c r="AG7975">
        <v>0.35954609799999998</v>
      </c>
    </row>
    <row r="7976" spans="1:33" x14ac:dyDescent="0.3">
      <c r="A7976">
        <v>7975</v>
      </c>
      <c r="B7976">
        <v>111.71936100000001</v>
      </c>
      <c r="C7976">
        <v>121.87690430000001</v>
      </c>
      <c r="J7976">
        <v>0.27671568800000002</v>
      </c>
      <c r="X7976">
        <v>15900</v>
      </c>
      <c r="Y7976">
        <v>1260</v>
      </c>
      <c r="AE7976">
        <v>7975</v>
      </c>
      <c r="AF7976">
        <v>319.67486250000002</v>
      </c>
      <c r="AG7976">
        <v>0.51791913700000003</v>
      </c>
    </row>
    <row r="7977" spans="1:33" x14ac:dyDescent="0.3">
      <c r="A7977">
        <v>7976</v>
      </c>
      <c r="B7977">
        <v>111.71936100000001</v>
      </c>
      <c r="C7977">
        <v>121.8917601</v>
      </c>
      <c r="J7977">
        <v>0.27675221799999999</v>
      </c>
      <c r="X7977">
        <v>16000</v>
      </c>
      <c r="Y7977">
        <v>1270</v>
      </c>
      <c r="AE7977">
        <v>7976</v>
      </c>
      <c r="AF7977">
        <v>320.19278170000001</v>
      </c>
      <c r="AG7977">
        <v>0.44709239299999998</v>
      </c>
    </row>
    <row r="7978" spans="1:33" x14ac:dyDescent="0.3">
      <c r="A7978">
        <v>7977</v>
      </c>
      <c r="B7978">
        <v>111.71936100000001</v>
      </c>
      <c r="C7978">
        <v>121.8917601</v>
      </c>
      <c r="J7978">
        <v>0.27659265999999999</v>
      </c>
      <c r="X7978">
        <v>16000</v>
      </c>
      <c r="Y7978">
        <v>1270</v>
      </c>
      <c r="AE7978">
        <v>7977</v>
      </c>
      <c r="AF7978">
        <v>320.63987409999999</v>
      </c>
      <c r="AG7978">
        <v>0.54086856900000002</v>
      </c>
    </row>
    <row r="7979" spans="1:33" x14ac:dyDescent="0.3">
      <c r="A7979">
        <v>7978</v>
      </c>
      <c r="B7979">
        <v>111.71936100000001</v>
      </c>
      <c r="C7979">
        <v>121.8917601</v>
      </c>
      <c r="J7979">
        <v>0.27642818499999999</v>
      </c>
      <c r="X7979">
        <v>16000</v>
      </c>
      <c r="Y7979">
        <v>1270</v>
      </c>
      <c r="AE7979">
        <v>7978</v>
      </c>
      <c r="AF7979">
        <v>321.18074259999997</v>
      </c>
      <c r="AG7979">
        <v>0.529417103</v>
      </c>
    </row>
    <row r="7980" spans="1:33" x14ac:dyDescent="0.3">
      <c r="A7980">
        <v>7979</v>
      </c>
      <c r="B7980">
        <v>111.71936100000001</v>
      </c>
      <c r="C7980">
        <v>121.87690430000001</v>
      </c>
      <c r="J7980">
        <v>0.27640492999999999</v>
      </c>
      <c r="X7980">
        <v>16000</v>
      </c>
      <c r="Y7980">
        <v>1270</v>
      </c>
      <c r="AE7980">
        <v>7979</v>
      </c>
      <c r="AF7980">
        <v>321.71015970000002</v>
      </c>
      <c r="AG7980">
        <v>0.39821220899999998</v>
      </c>
    </row>
    <row r="7981" spans="1:33" x14ac:dyDescent="0.3">
      <c r="A7981">
        <v>7980</v>
      </c>
      <c r="B7981">
        <v>111.71936100000001</v>
      </c>
      <c r="C7981">
        <v>121.8917601</v>
      </c>
      <c r="J7981">
        <v>0.27647736000000001</v>
      </c>
      <c r="X7981">
        <v>16000</v>
      </c>
      <c r="Y7981">
        <v>1270</v>
      </c>
      <c r="AE7981">
        <v>7980</v>
      </c>
      <c r="AF7981">
        <v>322.10837190000001</v>
      </c>
      <c r="AG7981">
        <v>0.23273218400000001</v>
      </c>
    </row>
    <row r="7982" spans="1:33" x14ac:dyDescent="0.3">
      <c r="A7982">
        <v>7981</v>
      </c>
      <c r="B7982">
        <v>111.71936100000001</v>
      </c>
      <c r="C7982">
        <v>121.87690430000001</v>
      </c>
      <c r="J7982">
        <v>0.27656855899999999</v>
      </c>
      <c r="X7982">
        <v>16000</v>
      </c>
      <c r="Y7982">
        <v>1270</v>
      </c>
      <c r="AE7982">
        <v>7981</v>
      </c>
      <c r="AF7982">
        <v>322.3411041</v>
      </c>
      <c r="AG7982">
        <v>0.34641305700000002</v>
      </c>
    </row>
    <row r="7983" spans="1:33" x14ac:dyDescent="0.3">
      <c r="A7983">
        <v>7982</v>
      </c>
      <c r="B7983">
        <v>111.7068811</v>
      </c>
      <c r="C7983">
        <v>121.87690430000001</v>
      </c>
      <c r="J7983">
        <v>0.276585044</v>
      </c>
      <c r="X7983">
        <v>16000</v>
      </c>
      <c r="Y7983">
        <v>1270</v>
      </c>
      <c r="AE7983">
        <v>7982</v>
      </c>
      <c r="AF7983">
        <v>322.6875172</v>
      </c>
      <c r="AG7983">
        <v>0.43406477399999999</v>
      </c>
    </row>
    <row r="7984" spans="1:33" x14ac:dyDescent="0.3">
      <c r="A7984">
        <v>7983</v>
      </c>
      <c r="B7984">
        <v>111.71936100000001</v>
      </c>
      <c r="C7984">
        <v>121.87690430000001</v>
      </c>
      <c r="J7984">
        <v>0.27655081100000001</v>
      </c>
      <c r="X7984">
        <v>16000</v>
      </c>
      <c r="Y7984">
        <v>1270</v>
      </c>
      <c r="AE7984">
        <v>7983</v>
      </c>
      <c r="AF7984">
        <v>323.12158199999999</v>
      </c>
      <c r="AG7984">
        <v>0.91869741400000005</v>
      </c>
    </row>
    <row r="7985" spans="1:33" x14ac:dyDescent="0.3">
      <c r="A7985">
        <v>7984</v>
      </c>
      <c r="B7985">
        <v>111.7068811</v>
      </c>
      <c r="C7985">
        <v>121.87690430000001</v>
      </c>
      <c r="J7985">
        <v>0.27641663100000002</v>
      </c>
      <c r="X7985">
        <v>16000</v>
      </c>
      <c r="Y7985">
        <v>1270</v>
      </c>
      <c r="AE7985">
        <v>7984</v>
      </c>
      <c r="AF7985">
        <v>324.04027939999997</v>
      </c>
      <c r="AG7985">
        <v>0.55915437599999995</v>
      </c>
    </row>
    <row r="7986" spans="1:33" x14ac:dyDescent="0.3">
      <c r="A7986">
        <v>7985</v>
      </c>
      <c r="B7986">
        <v>111.7068811</v>
      </c>
      <c r="C7986">
        <v>121.87690430000001</v>
      </c>
      <c r="J7986">
        <v>0.27634392800000002</v>
      </c>
      <c r="X7986">
        <v>16000</v>
      </c>
      <c r="Y7986">
        <v>1280</v>
      </c>
      <c r="AE7986">
        <v>7985</v>
      </c>
      <c r="AF7986">
        <v>324.59943370000002</v>
      </c>
      <c r="AG7986">
        <v>0.547522921</v>
      </c>
    </row>
    <row r="7987" spans="1:33" x14ac:dyDescent="0.3">
      <c r="A7987">
        <v>7986</v>
      </c>
      <c r="B7987">
        <v>111.7068811</v>
      </c>
      <c r="C7987">
        <v>121.87690430000001</v>
      </c>
      <c r="J7987">
        <v>0.27639743900000002</v>
      </c>
      <c r="X7987">
        <v>16000</v>
      </c>
      <c r="Y7987">
        <v>1280</v>
      </c>
      <c r="AE7987">
        <v>7986</v>
      </c>
      <c r="AF7987">
        <v>325.14695669999998</v>
      </c>
      <c r="AG7987">
        <v>0.38640206799999999</v>
      </c>
    </row>
    <row r="7988" spans="1:33" x14ac:dyDescent="0.3">
      <c r="A7988">
        <v>7987</v>
      </c>
      <c r="B7988">
        <v>111.7068811</v>
      </c>
      <c r="C7988">
        <v>121.87690430000001</v>
      </c>
      <c r="J7988">
        <v>0.27650880999999999</v>
      </c>
      <c r="X7988">
        <v>16000</v>
      </c>
      <c r="Y7988">
        <v>1280</v>
      </c>
      <c r="AE7988">
        <v>7987</v>
      </c>
      <c r="AF7988">
        <v>325.53335870000001</v>
      </c>
      <c r="AG7988">
        <v>0.48939256399999997</v>
      </c>
    </row>
    <row r="7989" spans="1:33" x14ac:dyDescent="0.3">
      <c r="A7989">
        <v>7988</v>
      </c>
      <c r="B7989">
        <v>111.7068811</v>
      </c>
      <c r="C7989">
        <v>121.87690430000001</v>
      </c>
      <c r="J7989">
        <v>0.27659382199999999</v>
      </c>
      <c r="X7989">
        <v>16000</v>
      </c>
      <c r="Y7989">
        <v>1280</v>
      </c>
      <c r="AE7989">
        <v>7988</v>
      </c>
      <c r="AF7989">
        <v>326.02275129999998</v>
      </c>
      <c r="AG7989">
        <v>0.50454502499999998</v>
      </c>
    </row>
    <row r="7990" spans="1:33" x14ac:dyDescent="0.3">
      <c r="A7990">
        <v>7989</v>
      </c>
      <c r="B7990">
        <v>111.7068811</v>
      </c>
      <c r="C7990">
        <v>121.87690430000001</v>
      </c>
      <c r="J7990">
        <v>0.27660035199999999</v>
      </c>
      <c r="X7990">
        <v>16000</v>
      </c>
      <c r="Y7990">
        <v>1280</v>
      </c>
      <c r="AE7990">
        <v>7989</v>
      </c>
      <c r="AF7990">
        <v>326.52729629999999</v>
      </c>
      <c r="AG7990">
        <v>0.246019129</v>
      </c>
    </row>
    <row r="7991" spans="1:33" x14ac:dyDescent="0.3">
      <c r="A7991">
        <v>7990</v>
      </c>
      <c r="B7991">
        <v>111.7068811</v>
      </c>
      <c r="C7991">
        <v>121.87690430000001</v>
      </c>
      <c r="J7991">
        <v>0.27648647700000001</v>
      </c>
      <c r="X7991">
        <v>16000</v>
      </c>
      <c r="Y7991">
        <v>1280</v>
      </c>
      <c r="AE7991">
        <v>7990</v>
      </c>
      <c r="AF7991">
        <v>326.77331550000002</v>
      </c>
      <c r="AG7991">
        <v>0.59607864200000005</v>
      </c>
    </row>
    <row r="7992" spans="1:33" x14ac:dyDescent="0.3">
      <c r="A7992">
        <v>7991</v>
      </c>
      <c r="B7992">
        <v>111.7068811</v>
      </c>
      <c r="C7992">
        <v>121.87690430000001</v>
      </c>
      <c r="J7992">
        <v>0.27636259200000002</v>
      </c>
      <c r="X7992">
        <v>16000</v>
      </c>
      <c r="Y7992">
        <v>1280</v>
      </c>
      <c r="AE7992">
        <v>7991</v>
      </c>
      <c r="AF7992">
        <v>327.36939410000002</v>
      </c>
      <c r="AG7992">
        <v>0.556915351</v>
      </c>
    </row>
    <row r="7993" spans="1:33" x14ac:dyDescent="0.3">
      <c r="A7993">
        <v>7992</v>
      </c>
      <c r="B7993">
        <v>111.7068811</v>
      </c>
      <c r="C7993">
        <v>121.87690430000001</v>
      </c>
      <c r="J7993">
        <v>0.276250355</v>
      </c>
      <c r="X7993">
        <v>16000</v>
      </c>
      <c r="Y7993">
        <v>1280</v>
      </c>
      <c r="AE7993">
        <v>7992</v>
      </c>
      <c r="AF7993">
        <v>327.92630939999998</v>
      </c>
      <c r="AG7993">
        <v>0.52424509500000005</v>
      </c>
    </row>
    <row r="7994" spans="1:33" x14ac:dyDescent="0.3">
      <c r="A7994">
        <v>7993</v>
      </c>
      <c r="B7994">
        <v>111.7068811</v>
      </c>
      <c r="C7994">
        <v>121.87690430000001</v>
      </c>
      <c r="J7994">
        <v>0.27623369599999997</v>
      </c>
      <c r="X7994">
        <v>16000</v>
      </c>
      <c r="Y7994">
        <v>1290</v>
      </c>
      <c r="AE7994">
        <v>7993</v>
      </c>
      <c r="AF7994">
        <v>328.45055450000001</v>
      </c>
      <c r="AG7994">
        <v>0.49130626500000002</v>
      </c>
    </row>
    <row r="7995" spans="1:33" x14ac:dyDescent="0.3">
      <c r="A7995">
        <v>7994</v>
      </c>
      <c r="B7995">
        <v>111.7068811</v>
      </c>
      <c r="C7995">
        <v>121.87690430000001</v>
      </c>
      <c r="J7995">
        <v>0.27634357999999998</v>
      </c>
      <c r="X7995">
        <v>16000</v>
      </c>
      <c r="Y7995">
        <v>1290</v>
      </c>
      <c r="AE7995">
        <v>7994</v>
      </c>
      <c r="AF7995">
        <v>328.94186079999997</v>
      </c>
      <c r="AG7995">
        <v>0.52055273499999999</v>
      </c>
    </row>
    <row r="7996" spans="1:33" x14ac:dyDescent="0.3">
      <c r="A7996">
        <v>7995</v>
      </c>
      <c r="B7996">
        <v>111.7068811</v>
      </c>
      <c r="C7996">
        <v>121.87690430000001</v>
      </c>
      <c r="J7996">
        <v>0.27645339499999999</v>
      </c>
      <c r="X7996">
        <v>16000</v>
      </c>
      <c r="Y7996">
        <v>1290</v>
      </c>
      <c r="AE7996">
        <v>7995</v>
      </c>
      <c r="AF7996">
        <v>329.46241350000003</v>
      </c>
      <c r="AG7996">
        <v>0.37583279000000003</v>
      </c>
    </row>
    <row r="7997" spans="1:33" x14ac:dyDescent="0.3">
      <c r="A7997">
        <v>7996</v>
      </c>
      <c r="B7997">
        <v>111.7068811</v>
      </c>
      <c r="C7997">
        <v>121.87690430000001</v>
      </c>
      <c r="J7997">
        <v>0.27632121700000001</v>
      </c>
      <c r="X7997">
        <v>16000</v>
      </c>
      <c r="Y7997">
        <v>1290</v>
      </c>
      <c r="AE7997">
        <v>7996</v>
      </c>
      <c r="AF7997">
        <v>329.83824629999998</v>
      </c>
      <c r="AG7997">
        <v>0.49546966799999997</v>
      </c>
    </row>
    <row r="7998" spans="1:33" x14ac:dyDescent="0.3">
      <c r="A7998">
        <v>7997</v>
      </c>
      <c r="B7998">
        <v>111.7068811</v>
      </c>
      <c r="C7998">
        <v>121.87690430000001</v>
      </c>
      <c r="J7998">
        <v>0.27593446799999999</v>
      </c>
      <c r="X7998">
        <v>16000</v>
      </c>
      <c r="Y7998">
        <v>1290</v>
      </c>
      <c r="AE7998">
        <v>7997</v>
      </c>
      <c r="AF7998">
        <v>330.33371599999998</v>
      </c>
      <c r="AG7998">
        <v>0.59509958699999999</v>
      </c>
    </row>
    <row r="7999" spans="1:33" x14ac:dyDescent="0.3">
      <c r="A7999">
        <v>7998</v>
      </c>
      <c r="B7999">
        <v>111.7068811</v>
      </c>
      <c r="C7999">
        <v>121.87690430000001</v>
      </c>
      <c r="J7999">
        <v>0.275561632</v>
      </c>
      <c r="X7999">
        <v>16000</v>
      </c>
      <c r="Y7999">
        <v>1290</v>
      </c>
      <c r="AE7999">
        <v>7998</v>
      </c>
      <c r="AF7999">
        <v>330.92881560000001</v>
      </c>
      <c r="AG7999">
        <v>0.38621285300000002</v>
      </c>
    </row>
    <row r="8000" spans="1:33" x14ac:dyDescent="0.3">
      <c r="A8000">
        <v>7999</v>
      </c>
      <c r="B8000">
        <v>111.7068811</v>
      </c>
      <c r="C8000">
        <v>121.86205219999999</v>
      </c>
      <c r="J8000">
        <v>0.27537484200000001</v>
      </c>
      <c r="X8000">
        <v>16000</v>
      </c>
      <c r="Y8000">
        <v>1290</v>
      </c>
      <c r="AE8000">
        <v>7999</v>
      </c>
      <c r="AF8000">
        <v>331.31502840000002</v>
      </c>
      <c r="AG8000">
        <v>0.64099720900000001</v>
      </c>
    </row>
    <row r="8001" spans="1:33" x14ac:dyDescent="0.3">
      <c r="A8001">
        <v>8000</v>
      </c>
      <c r="B8001">
        <v>111.7068811</v>
      </c>
      <c r="C8001">
        <v>121.86205219999999</v>
      </c>
      <c r="J8001">
        <v>0.27545793099999999</v>
      </c>
      <c r="X8001">
        <v>16000</v>
      </c>
      <c r="Y8001">
        <v>1290</v>
      </c>
      <c r="AE8001">
        <v>8000</v>
      </c>
      <c r="AF8001">
        <v>331.9560257</v>
      </c>
      <c r="AG8001">
        <v>0.59391977399999996</v>
      </c>
    </row>
    <row r="8002" spans="1:33" x14ac:dyDescent="0.3">
      <c r="A8002">
        <v>8001</v>
      </c>
      <c r="B8002">
        <v>111.7068811</v>
      </c>
      <c r="C8002">
        <v>121.86205219999999</v>
      </c>
      <c r="J8002">
        <v>0.27568356500000002</v>
      </c>
      <c r="X8002">
        <v>16000</v>
      </c>
      <c r="Y8002">
        <v>1300</v>
      </c>
      <c r="AE8002">
        <v>8001</v>
      </c>
      <c r="AF8002">
        <v>332.54994540000001</v>
      </c>
      <c r="AG8002">
        <v>0.34740334499999997</v>
      </c>
    </row>
    <row r="8003" spans="1:33" x14ac:dyDescent="0.3">
      <c r="A8003">
        <v>8002</v>
      </c>
      <c r="B8003">
        <v>111.7068811</v>
      </c>
      <c r="C8003">
        <v>121.86205219999999</v>
      </c>
      <c r="J8003">
        <v>0.275808567</v>
      </c>
      <c r="X8003">
        <v>16000</v>
      </c>
      <c r="Y8003">
        <v>1300</v>
      </c>
      <c r="AE8003">
        <v>8002</v>
      </c>
      <c r="AF8003">
        <v>332.89734879999997</v>
      </c>
      <c r="AG8003">
        <v>0.37659514399999999</v>
      </c>
    </row>
    <row r="8004" spans="1:33" x14ac:dyDescent="0.3">
      <c r="A8004">
        <v>8003</v>
      </c>
      <c r="B8004">
        <v>111.7068811</v>
      </c>
      <c r="C8004">
        <v>121.87690430000001</v>
      </c>
      <c r="J8004">
        <v>0.27576920500000002</v>
      </c>
      <c r="X8004">
        <v>16000</v>
      </c>
      <c r="Y8004">
        <v>1300</v>
      </c>
      <c r="AE8004">
        <v>8003</v>
      </c>
      <c r="AF8004">
        <v>333.27394390000001</v>
      </c>
      <c r="AG8004">
        <v>0.463033166</v>
      </c>
    </row>
    <row r="8005" spans="1:33" x14ac:dyDescent="0.3">
      <c r="A8005">
        <v>8004</v>
      </c>
      <c r="B8005">
        <v>111.7068811</v>
      </c>
      <c r="C8005">
        <v>121.87690430000001</v>
      </c>
      <c r="J8005">
        <v>0.275655341</v>
      </c>
      <c r="X8005">
        <v>16000</v>
      </c>
      <c r="Y8005">
        <v>1300</v>
      </c>
      <c r="AE8005">
        <v>8004</v>
      </c>
      <c r="AF8005">
        <v>333.73697709999999</v>
      </c>
      <c r="AG8005">
        <v>0.47865208999999997</v>
      </c>
    </row>
    <row r="8006" spans="1:33" x14ac:dyDescent="0.3">
      <c r="A8006">
        <v>8005</v>
      </c>
      <c r="B8006">
        <v>111.7068811</v>
      </c>
      <c r="C8006">
        <v>121.87690430000001</v>
      </c>
      <c r="J8006">
        <v>0.27561111799999999</v>
      </c>
      <c r="X8006">
        <v>16000</v>
      </c>
      <c r="Y8006">
        <v>1300</v>
      </c>
      <c r="AE8006">
        <v>8005</v>
      </c>
      <c r="AF8006">
        <v>334.21562920000002</v>
      </c>
      <c r="AG8006">
        <v>0.39390492399999999</v>
      </c>
    </row>
    <row r="8007" spans="1:33" x14ac:dyDescent="0.3">
      <c r="A8007">
        <v>8006</v>
      </c>
      <c r="B8007">
        <v>111.7068811</v>
      </c>
      <c r="C8007">
        <v>121.87690430000001</v>
      </c>
      <c r="J8007">
        <v>0.27578797399999999</v>
      </c>
      <c r="X8007">
        <v>16000</v>
      </c>
      <c r="Y8007">
        <v>1300</v>
      </c>
      <c r="AE8007">
        <v>8006</v>
      </c>
      <c r="AF8007">
        <v>334.60953410000002</v>
      </c>
      <c r="AG8007">
        <v>0.416439797</v>
      </c>
    </row>
    <row r="8008" spans="1:33" x14ac:dyDescent="0.3">
      <c r="A8008">
        <v>8007</v>
      </c>
      <c r="B8008">
        <v>111.7068811</v>
      </c>
      <c r="C8008">
        <v>121.87690430000001</v>
      </c>
      <c r="J8008">
        <v>0.27601884900000001</v>
      </c>
      <c r="X8008">
        <v>16000</v>
      </c>
      <c r="Y8008">
        <v>1300</v>
      </c>
      <c r="AE8008">
        <v>8007</v>
      </c>
      <c r="AF8008">
        <v>335.0259739</v>
      </c>
      <c r="AG8008">
        <v>0.56886594599999996</v>
      </c>
    </row>
    <row r="8009" spans="1:33" x14ac:dyDescent="0.3">
      <c r="A8009">
        <v>8008</v>
      </c>
      <c r="B8009">
        <v>111.7068811</v>
      </c>
      <c r="C8009">
        <v>121.87690430000001</v>
      </c>
      <c r="J8009">
        <v>0.27617291999999999</v>
      </c>
      <c r="X8009">
        <v>16000</v>
      </c>
      <c r="Y8009">
        <v>1310</v>
      </c>
      <c r="AE8009">
        <v>8008</v>
      </c>
      <c r="AF8009">
        <v>335.59483979999999</v>
      </c>
      <c r="AG8009">
        <v>0.476714902</v>
      </c>
    </row>
    <row r="8010" spans="1:33" x14ac:dyDescent="0.3">
      <c r="A8010">
        <v>8009</v>
      </c>
      <c r="B8010">
        <v>111.7068811</v>
      </c>
      <c r="C8010">
        <v>121.87690430000001</v>
      </c>
      <c r="J8010">
        <v>0.27626935499999999</v>
      </c>
      <c r="X8010">
        <v>16000</v>
      </c>
      <c r="Y8010">
        <v>1310</v>
      </c>
      <c r="AE8010">
        <v>8009</v>
      </c>
      <c r="AF8010">
        <v>336.07155469999998</v>
      </c>
      <c r="AG8010">
        <v>0.41284281299999998</v>
      </c>
    </row>
    <row r="8011" spans="1:33" x14ac:dyDescent="0.3">
      <c r="A8011">
        <v>8010</v>
      </c>
      <c r="B8011">
        <v>111.7068811</v>
      </c>
      <c r="C8011">
        <v>121.87690430000001</v>
      </c>
      <c r="J8011">
        <v>0.27629041599999998</v>
      </c>
      <c r="X8011">
        <v>16000</v>
      </c>
      <c r="Y8011">
        <v>1310</v>
      </c>
      <c r="AE8011">
        <v>8010</v>
      </c>
      <c r="AF8011">
        <v>336.48439760000002</v>
      </c>
      <c r="AG8011">
        <v>0.53020242299999998</v>
      </c>
    </row>
    <row r="8012" spans="1:33" x14ac:dyDescent="0.3">
      <c r="A8012">
        <v>8011</v>
      </c>
      <c r="B8012">
        <v>111.7068811</v>
      </c>
      <c r="C8012">
        <v>121.87690430000001</v>
      </c>
      <c r="J8012">
        <v>0.27626266500000002</v>
      </c>
      <c r="X8012">
        <v>16000</v>
      </c>
      <c r="Y8012">
        <v>1310</v>
      </c>
      <c r="AE8012">
        <v>8011</v>
      </c>
      <c r="AF8012">
        <v>337.01459999999997</v>
      </c>
      <c r="AG8012">
        <v>0.52454992199999995</v>
      </c>
    </row>
    <row r="8013" spans="1:33" x14ac:dyDescent="0.3">
      <c r="A8013">
        <v>8012</v>
      </c>
      <c r="B8013">
        <v>111.71936100000001</v>
      </c>
      <c r="C8013">
        <v>121.87690430000001</v>
      </c>
      <c r="J8013">
        <v>0.27619142600000002</v>
      </c>
      <c r="X8013">
        <v>16000</v>
      </c>
      <c r="Y8013">
        <v>1310</v>
      </c>
      <c r="AE8013">
        <v>8012</v>
      </c>
      <c r="AF8013">
        <v>337.53914989999998</v>
      </c>
      <c r="AG8013">
        <v>0.299441226</v>
      </c>
    </row>
    <row r="8014" spans="1:33" x14ac:dyDescent="0.3">
      <c r="A8014">
        <v>8013</v>
      </c>
      <c r="B8014">
        <v>111.71936100000001</v>
      </c>
      <c r="C8014">
        <v>121.87690430000001</v>
      </c>
      <c r="J8014">
        <v>0.27611581200000002</v>
      </c>
      <c r="X8014">
        <v>16000</v>
      </c>
      <c r="Y8014">
        <v>1310</v>
      </c>
      <c r="AE8014">
        <v>8013</v>
      </c>
      <c r="AF8014">
        <v>337.83859109999997</v>
      </c>
      <c r="AG8014">
        <v>0.47581283899999999</v>
      </c>
    </row>
    <row r="8015" spans="1:33" x14ac:dyDescent="0.3">
      <c r="A8015">
        <v>8014</v>
      </c>
      <c r="B8015">
        <v>111.71936100000001</v>
      </c>
      <c r="C8015">
        <v>121.87690430000001</v>
      </c>
      <c r="J8015">
        <v>0.27600042299999999</v>
      </c>
      <c r="X8015">
        <v>16000</v>
      </c>
      <c r="Y8015">
        <v>1310</v>
      </c>
      <c r="AE8015">
        <v>8014</v>
      </c>
      <c r="AF8015">
        <v>338.31440400000002</v>
      </c>
      <c r="AG8015">
        <v>0.15401425699999999</v>
      </c>
    </row>
    <row r="8016" spans="1:33" x14ac:dyDescent="0.3">
      <c r="A8016">
        <v>8015</v>
      </c>
      <c r="B8016">
        <v>111.71936100000001</v>
      </c>
      <c r="C8016">
        <v>121.8917601</v>
      </c>
      <c r="J8016">
        <v>0.27591512899999998</v>
      </c>
      <c r="X8016">
        <v>16000</v>
      </c>
      <c r="Y8016">
        <v>1320</v>
      </c>
      <c r="AE8016">
        <v>8015</v>
      </c>
      <c r="AF8016">
        <v>338.46841819999997</v>
      </c>
      <c r="AG8016">
        <v>0.43343403899999999</v>
      </c>
    </row>
    <row r="8017" spans="1:33" x14ac:dyDescent="0.3">
      <c r="A8017">
        <v>8016</v>
      </c>
      <c r="B8017">
        <v>111.71936100000001</v>
      </c>
      <c r="C8017">
        <v>121.87690430000001</v>
      </c>
      <c r="J8017">
        <v>0.275765814</v>
      </c>
      <c r="X8017">
        <v>16000</v>
      </c>
      <c r="Y8017">
        <v>1320</v>
      </c>
      <c r="AE8017">
        <v>8016</v>
      </c>
      <c r="AF8017">
        <v>338.90185229999997</v>
      </c>
      <c r="AG8017">
        <v>0.62643497800000003</v>
      </c>
    </row>
    <row r="8018" spans="1:33" x14ac:dyDescent="0.3">
      <c r="A8018">
        <v>8017</v>
      </c>
      <c r="B8018">
        <v>111.71936100000001</v>
      </c>
      <c r="C8018">
        <v>121.8917601</v>
      </c>
      <c r="J8018">
        <v>0.27554346400000002</v>
      </c>
      <c r="X8018">
        <v>16000</v>
      </c>
      <c r="Y8018">
        <v>1320</v>
      </c>
      <c r="AE8018">
        <v>8017</v>
      </c>
      <c r="AF8018">
        <v>339.52828720000002</v>
      </c>
      <c r="AG8018">
        <v>0.52500931399999995</v>
      </c>
    </row>
    <row r="8019" spans="1:33" x14ac:dyDescent="0.3">
      <c r="A8019">
        <v>8018</v>
      </c>
      <c r="B8019">
        <v>111.71936100000001</v>
      </c>
      <c r="C8019">
        <v>121.8917601</v>
      </c>
      <c r="J8019">
        <v>0.27520293299999998</v>
      </c>
      <c r="X8019">
        <v>16000</v>
      </c>
      <c r="Y8019">
        <v>1320</v>
      </c>
      <c r="AE8019">
        <v>8018</v>
      </c>
      <c r="AF8019">
        <v>340.05329660000001</v>
      </c>
      <c r="AG8019">
        <v>0.34102916900000002</v>
      </c>
    </row>
    <row r="8020" spans="1:33" x14ac:dyDescent="0.3">
      <c r="A8020">
        <v>8019</v>
      </c>
      <c r="B8020">
        <v>111.71936100000001</v>
      </c>
      <c r="C8020">
        <v>121.8917601</v>
      </c>
      <c r="J8020">
        <v>0.27475530799999998</v>
      </c>
      <c r="X8020">
        <v>16000</v>
      </c>
      <c r="Y8020">
        <v>1320</v>
      </c>
      <c r="AE8020">
        <v>8019</v>
      </c>
      <c r="AF8020">
        <v>340.39432570000002</v>
      </c>
      <c r="AG8020">
        <v>0.37142671999999999</v>
      </c>
    </row>
    <row r="8021" spans="1:33" x14ac:dyDescent="0.3">
      <c r="A8021">
        <v>8020</v>
      </c>
      <c r="B8021">
        <v>111.71936100000001</v>
      </c>
      <c r="C8021">
        <v>121.8917601</v>
      </c>
      <c r="J8021">
        <v>0.27442588200000001</v>
      </c>
      <c r="X8021">
        <v>16000</v>
      </c>
      <c r="Y8021">
        <v>1320</v>
      </c>
      <c r="AE8021">
        <v>8020</v>
      </c>
      <c r="AF8021">
        <v>340.7657524</v>
      </c>
      <c r="AG8021">
        <v>0.50647150399999996</v>
      </c>
    </row>
    <row r="8022" spans="1:33" x14ac:dyDescent="0.3">
      <c r="A8022">
        <v>8021</v>
      </c>
      <c r="B8022">
        <v>111.71936100000001</v>
      </c>
      <c r="C8022">
        <v>121.8917601</v>
      </c>
      <c r="J8022">
        <v>0.274267757</v>
      </c>
      <c r="X8022">
        <v>16000</v>
      </c>
      <c r="Y8022">
        <v>1320</v>
      </c>
      <c r="AE8022">
        <v>8021</v>
      </c>
      <c r="AF8022">
        <v>341.27222389999997</v>
      </c>
      <c r="AG8022">
        <v>0.41078285599999997</v>
      </c>
    </row>
    <row r="8023" spans="1:33" x14ac:dyDescent="0.3">
      <c r="A8023">
        <v>8022</v>
      </c>
      <c r="B8023">
        <v>111.71936100000001</v>
      </c>
      <c r="C8023">
        <v>121.8917601</v>
      </c>
      <c r="J8023">
        <v>0.274225198</v>
      </c>
      <c r="X8023">
        <v>16000</v>
      </c>
      <c r="Y8023">
        <v>1330</v>
      </c>
      <c r="AE8023">
        <v>8022</v>
      </c>
      <c r="AF8023">
        <v>341.68300679999999</v>
      </c>
      <c r="AG8023">
        <v>0.644233049</v>
      </c>
    </row>
    <row r="8024" spans="1:33" x14ac:dyDescent="0.3">
      <c r="A8024">
        <v>8023</v>
      </c>
      <c r="B8024">
        <v>111.71936100000001</v>
      </c>
      <c r="C8024">
        <v>121.8917601</v>
      </c>
      <c r="J8024">
        <v>0.27434590599999997</v>
      </c>
      <c r="X8024">
        <v>16000</v>
      </c>
      <c r="Y8024">
        <v>1330</v>
      </c>
      <c r="AE8024">
        <v>8023</v>
      </c>
      <c r="AF8024">
        <v>342.3272399</v>
      </c>
      <c r="AG8024">
        <v>0.45845471399999999</v>
      </c>
    </row>
    <row r="8025" spans="1:33" x14ac:dyDescent="0.3">
      <c r="A8025">
        <v>8024</v>
      </c>
      <c r="B8025">
        <v>111.71936100000001</v>
      </c>
      <c r="C8025">
        <v>121.90661950000001</v>
      </c>
      <c r="J8025">
        <v>0.274502784</v>
      </c>
      <c r="X8025">
        <v>16000</v>
      </c>
      <c r="Y8025">
        <v>1330</v>
      </c>
      <c r="AE8025">
        <v>8024</v>
      </c>
      <c r="AF8025">
        <v>342.7856946</v>
      </c>
      <c r="AG8025">
        <v>0.22590543499999999</v>
      </c>
    </row>
    <row r="8026" spans="1:33" x14ac:dyDescent="0.3">
      <c r="A8026">
        <v>8025</v>
      </c>
      <c r="B8026">
        <v>111.71936100000001</v>
      </c>
      <c r="C8026">
        <v>121.90661950000001</v>
      </c>
      <c r="J8026">
        <v>0.27455190299999999</v>
      </c>
      <c r="X8026">
        <v>16000</v>
      </c>
      <c r="Y8026">
        <v>1330</v>
      </c>
      <c r="AE8026">
        <v>8025</v>
      </c>
      <c r="AF8026">
        <v>343.01159999999999</v>
      </c>
      <c r="AG8026">
        <v>0.46784124399999999</v>
      </c>
    </row>
    <row r="8027" spans="1:33" x14ac:dyDescent="0.3">
      <c r="A8027">
        <v>8026</v>
      </c>
      <c r="B8027">
        <v>111.71936100000001</v>
      </c>
      <c r="C8027">
        <v>121.90661950000001</v>
      </c>
      <c r="J8027">
        <v>0.27450165100000001</v>
      </c>
      <c r="X8027">
        <v>16100</v>
      </c>
      <c r="Y8027">
        <v>1330</v>
      </c>
      <c r="AE8027">
        <v>8026</v>
      </c>
      <c r="AF8027">
        <v>343.4794412</v>
      </c>
      <c r="AG8027">
        <v>0.37820554099999998</v>
      </c>
    </row>
    <row r="8028" spans="1:33" x14ac:dyDescent="0.3">
      <c r="A8028">
        <v>8027</v>
      </c>
      <c r="B8028">
        <v>111.71936100000001</v>
      </c>
      <c r="C8028">
        <v>121.8917601</v>
      </c>
      <c r="J8028">
        <v>0.27443718700000003</v>
      </c>
      <c r="X8028">
        <v>16100</v>
      </c>
      <c r="Y8028">
        <v>1330</v>
      </c>
      <c r="AE8028">
        <v>8027</v>
      </c>
      <c r="AF8028">
        <v>343.8576468</v>
      </c>
      <c r="AG8028">
        <v>0.45496648099999998</v>
      </c>
    </row>
    <row r="8029" spans="1:33" x14ac:dyDescent="0.3">
      <c r="A8029">
        <v>8028</v>
      </c>
      <c r="B8029">
        <v>111.71936100000001</v>
      </c>
      <c r="C8029">
        <v>121.90661950000001</v>
      </c>
      <c r="J8029">
        <v>0.274337681</v>
      </c>
      <c r="X8029">
        <v>16100</v>
      </c>
      <c r="Y8029">
        <v>1340</v>
      </c>
      <c r="AE8029">
        <v>8028</v>
      </c>
      <c r="AF8029">
        <v>344.31261330000001</v>
      </c>
      <c r="AG8029">
        <v>0.38006735699999999</v>
      </c>
    </row>
    <row r="8030" spans="1:33" x14ac:dyDescent="0.3">
      <c r="A8030">
        <v>8029</v>
      </c>
      <c r="B8030">
        <v>111.71936100000001</v>
      </c>
      <c r="C8030">
        <v>121.90661950000001</v>
      </c>
      <c r="J8030">
        <v>0.274280992</v>
      </c>
      <c r="X8030">
        <v>16100</v>
      </c>
      <c r="Y8030">
        <v>1340</v>
      </c>
      <c r="AE8030">
        <v>8029</v>
      </c>
      <c r="AF8030">
        <v>344.69268060000002</v>
      </c>
      <c r="AG8030">
        <v>0.60983943299999999</v>
      </c>
    </row>
    <row r="8031" spans="1:33" x14ac:dyDescent="0.3">
      <c r="A8031">
        <v>8030</v>
      </c>
      <c r="B8031">
        <v>111.71936100000001</v>
      </c>
      <c r="C8031">
        <v>121.90661950000001</v>
      </c>
      <c r="J8031">
        <v>0.27427670199999998</v>
      </c>
      <c r="X8031">
        <v>16100</v>
      </c>
      <c r="Y8031">
        <v>1340</v>
      </c>
      <c r="AE8031">
        <v>8030</v>
      </c>
      <c r="AF8031">
        <v>345.30252009999998</v>
      </c>
      <c r="AG8031">
        <v>0.36691425900000002</v>
      </c>
    </row>
    <row r="8032" spans="1:33" x14ac:dyDescent="0.3">
      <c r="A8032">
        <v>8031</v>
      </c>
      <c r="B8032">
        <v>111.71936100000001</v>
      </c>
      <c r="C8032">
        <v>121.8917601</v>
      </c>
      <c r="J8032">
        <v>0.27425059800000001</v>
      </c>
      <c r="X8032">
        <v>16100</v>
      </c>
      <c r="Y8032">
        <v>1340</v>
      </c>
      <c r="AE8032">
        <v>8031</v>
      </c>
      <c r="AF8032">
        <v>345.66943429999998</v>
      </c>
      <c r="AG8032">
        <v>0.360067468</v>
      </c>
    </row>
    <row r="8033" spans="1:33" x14ac:dyDescent="0.3">
      <c r="A8033">
        <v>8032</v>
      </c>
      <c r="B8033">
        <v>111.71936100000001</v>
      </c>
      <c r="C8033">
        <v>121.8917601</v>
      </c>
      <c r="J8033">
        <v>0.27424178100000002</v>
      </c>
      <c r="X8033">
        <v>16100</v>
      </c>
      <c r="Y8033">
        <v>1340</v>
      </c>
      <c r="AE8033">
        <v>8032</v>
      </c>
      <c r="AF8033">
        <v>346.02950179999999</v>
      </c>
      <c r="AG8033">
        <v>0.42228624599999998</v>
      </c>
    </row>
    <row r="8034" spans="1:33" x14ac:dyDescent="0.3">
      <c r="A8034">
        <v>8033</v>
      </c>
      <c r="B8034">
        <v>111.71936100000001</v>
      </c>
      <c r="C8034">
        <v>121.90661950000001</v>
      </c>
      <c r="J8034">
        <v>0.274272128</v>
      </c>
      <c r="X8034">
        <v>16100</v>
      </c>
      <c r="Y8034">
        <v>1340</v>
      </c>
      <c r="AE8034">
        <v>8033</v>
      </c>
      <c r="AF8034">
        <v>346.45178800000002</v>
      </c>
      <c r="AG8034">
        <v>0.50040178599999996</v>
      </c>
    </row>
    <row r="8035" spans="1:33" x14ac:dyDescent="0.3">
      <c r="A8035">
        <v>8034</v>
      </c>
      <c r="B8035">
        <v>111.71936100000001</v>
      </c>
      <c r="C8035">
        <v>121.90661950000001</v>
      </c>
      <c r="J8035">
        <v>0.274248241</v>
      </c>
      <c r="X8035">
        <v>16100</v>
      </c>
      <c r="Y8035">
        <v>1350</v>
      </c>
      <c r="AE8035">
        <v>8034</v>
      </c>
      <c r="AF8035">
        <v>346.95218979999999</v>
      </c>
      <c r="AG8035">
        <v>0.43226577300000002</v>
      </c>
    </row>
    <row r="8036" spans="1:33" x14ac:dyDescent="0.3">
      <c r="A8036">
        <v>8035</v>
      </c>
      <c r="B8036">
        <v>111.71936100000001</v>
      </c>
      <c r="C8036">
        <v>121.8917601</v>
      </c>
      <c r="J8036">
        <v>0.27417341899999997</v>
      </c>
      <c r="X8036">
        <v>16100</v>
      </c>
      <c r="Y8036">
        <v>1350</v>
      </c>
      <c r="AE8036">
        <v>8035</v>
      </c>
      <c r="AF8036">
        <v>347.38445560000002</v>
      </c>
      <c r="AG8036">
        <v>0.58063585799999995</v>
      </c>
    </row>
    <row r="8037" spans="1:33" x14ac:dyDescent="0.3">
      <c r="A8037">
        <v>8036</v>
      </c>
      <c r="B8037">
        <v>111.71936100000001</v>
      </c>
      <c r="C8037">
        <v>121.8917601</v>
      </c>
      <c r="J8037">
        <v>0.27420399499999998</v>
      </c>
      <c r="X8037">
        <v>16100</v>
      </c>
      <c r="Y8037">
        <v>1350</v>
      </c>
      <c r="AE8037">
        <v>8036</v>
      </c>
      <c r="AF8037">
        <v>347.96509140000001</v>
      </c>
      <c r="AG8037">
        <v>0.21726781100000001</v>
      </c>
    </row>
    <row r="8038" spans="1:33" x14ac:dyDescent="0.3">
      <c r="A8038">
        <v>8037</v>
      </c>
      <c r="B8038">
        <v>111.71936100000001</v>
      </c>
      <c r="C8038">
        <v>121.8917601</v>
      </c>
      <c r="J8038">
        <v>0.27427578000000002</v>
      </c>
      <c r="X8038">
        <v>16100</v>
      </c>
      <c r="Y8038">
        <v>1350</v>
      </c>
      <c r="AE8038">
        <v>8037</v>
      </c>
      <c r="AF8038">
        <v>348.18235929999997</v>
      </c>
      <c r="AG8038">
        <v>0.55991915299999995</v>
      </c>
    </row>
    <row r="8039" spans="1:33" x14ac:dyDescent="0.3">
      <c r="A8039">
        <v>8038</v>
      </c>
      <c r="B8039">
        <v>111.71936100000001</v>
      </c>
      <c r="C8039">
        <v>121.8917601</v>
      </c>
      <c r="J8039">
        <v>0.27440372299999999</v>
      </c>
      <c r="X8039">
        <v>16100</v>
      </c>
      <c r="Y8039">
        <v>1350</v>
      </c>
      <c r="AE8039">
        <v>8038</v>
      </c>
      <c r="AF8039">
        <v>348.74227839999998</v>
      </c>
      <c r="AG8039">
        <v>0.32748035399999997</v>
      </c>
    </row>
    <row r="8040" spans="1:33" x14ac:dyDescent="0.3">
      <c r="A8040">
        <v>8039</v>
      </c>
      <c r="B8040">
        <v>111.71936100000001</v>
      </c>
      <c r="C8040">
        <v>121.8917601</v>
      </c>
      <c r="J8040">
        <v>0.27449712100000001</v>
      </c>
      <c r="X8040">
        <v>16100</v>
      </c>
      <c r="Y8040">
        <v>1360</v>
      </c>
      <c r="AE8040">
        <v>8039</v>
      </c>
      <c r="AF8040">
        <v>349.06975879999999</v>
      </c>
      <c r="AG8040">
        <v>0.53933456899999999</v>
      </c>
    </row>
    <row r="8041" spans="1:33" x14ac:dyDescent="0.3">
      <c r="A8041">
        <v>8040</v>
      </c>
      <c r="B8041">
        <v>111.71936100000001</v>
      </c>
      <c r="C8041">
        <v>121.8917601</v>
      </c>
      <c r="J8041">
        <v>0.27455605100000002</v>
      </c>
      <c r="X8041">
        <v>16100</v>
      </c>
      <c r="Y8041">
        <v>1360</v>
      </c>
      <c r="AE8041">
        <v>8040</v>
      </c>
      <c r="AF8041">
        <v>349.60909329999998</v>
      </c>
      <c r="AG8041">
        <v>0.66664548000000001</v>
      </c>
    </row>
    <row r="8042" spans="1:33" x14ac:dyDescent="0.3">
      <c r="A8042">
        <v>8041</v>
      </c>
      <c r="B8042">
        <v>111.71936100000001</v>
      </c>
      <c r="C8042">
        <v>121.90661950000001</v>
      </c>
      <c r="J8042">
        <v>0.27464189</v>
      </c>
      <c r="X8042">
        <v>16100</v>
      </c>
      <c r="Y8042">
        <v>1360</v>
      </c>
      <c r="AE8042">
        <v>8041</v>
      </c>
      <c r="AF8042">
        <v>350.2757388</v>
      </c>
      <c r="AG8042">
        <v>0.149356614</v>
      </c>
    </row>
    <row r="8043" spans="1:33" x14ac:dyDescent="0.3">
      <c r="A8043">
        <v>8042</v>
      </c>
      <c r="B8043">
        <v>111.71936100000001</v>
      </c>
      <c r="C8043">
        <v>121.90661950000001</v>
      </c>
      <c r="J8043">
        <v>0.27468979799999999</v>
      </c>
      <c r="X8043">
        <v>16100</v>
      </c>
      <c r="Y8043">
        <v>1360</v>
      </c>
      <c r="AE8043">
        <v>8042</v>
      </c>
      <c r="AF8043">
        <v>350.42509539999998</v>
      </c>
      <c r="AG8043">
        <v>0.64612291600000005</v>
      </c>
    </row>
    <row r="8044" spans="1:33" x14ac:dyDescent="0.3">
      <c r="A8044">
        <v>8043</v>
      </c>
      <c r="B8044">
        <v>111.71936100000001</v>
      </c>
      <c r="C8044">
        <v>121.90661950000001</v>
      </c>
      <c r="J8044">
        <v>0.27478693300000001</v>
      </c>
      <c r="X8044">
        <v>16100</v>
      </c>
      <c r="Y8044">
        <v>1360</v>
      </c>
      <c r="AE8044">
        <v>8043</v>
      </c>
      <c r="AF8044">
        <v>351.0712183</v>
      </c>
      <c r="AG8044">
        <v>0.33180919800000003</v>
      </c>
    </row>
    <row r="8045" spans="1:33" x14ac:dyDescent="0.3">
      <c r="A8045">
        <v>8044</v>
      </c>
      <c r="B8045">
        <v>111.71936100000001</v>
      </c>
      <c r="C8045">
        <v>121.90661950000001</v>
      </c>
      <c r="J8045">
        <v>0.27492809099999999</v>
      </c>
      <c r="X8045">
        <v>16100</v>
      </c>
      <c r="Y8045">
        <v>1370</v>
      </c>
      <c r="AE8045">
        <v>8044</v>
      </c>
      <c r="AF8045">
        <v>351.40302750000001</v>
      </c>
      <c r="AG8045">
        <v>0.491028138</v>
      </c>
    </row>
    <row r="8046" spans="1:33" x14ac:dyDescent="0.3">
      <c r="A8046">
        <v>8045</v>
      </c>
      <c r="B8046">
        <v>111.71936100000001</v>
      </c>
      <c r="C8046">
        <v>121.90661950000001</v>
      </c>
      <c r="J8046">
        <v>0.27496832199999999</v>
      </c>
      <c r="X8046">
        <v>16100</v>
      </c>
      <c r="Y8046">
        <v>1370</v>
      </c>
      <c r="AE8046">
        <v>8045</v>
      </c>
      <c r="AF8046">
        <v>351.89405570000002</v>
      </c>
      <c r="AG8046">
        <v>0.34929769999999999</v>
      </c>
    </row>
    <row r="8047" spans="1:33" x14ac:dyDescent="0.3">
      <c r="A8047">
        <v>8046</v>
      </c>
      <c r="B8047">
        <v>111.71936100000001</v>
      </c>
      <c r="C8047">
        <v>121.8917601</v>
      </c>
      <c r="J8047">
        <v>0.27490436200000001</v>
      </c>
      <c r="X8047">
        <v>16100</v>
      </c>
      <c r="Y8047">
        <v>1370</v>
      </c>
      <c r="AE8047">
        <v>8046</v>
      </c>
      <c r="AF8047">
        <v>352.24335339999999</v>
      </c>
      <c r="AG8047">
        <v>0.60497416699999995</v>
      </c>
    </row>
    <row r="8048" spans="1:33" x14ac:dyDescent="0.3">
      <c r="A8048">
        <v>8047</v>
      </c>
      <c r="B8048">
        <v>111.71936100000001</v>
      </c>
      <c r="C8048">
        <v>121.8917601</v>
      </c>
      <c r="J8048">
        <v>0.27491504500000002</v>
      </c>
      <c r="X8048">
        <v>16100</v>
      </c>
      <c r="Y8048">
        <v>1380</v>
      </c>
      <c r="AE8048">
        <v>8047</v>
      </c>
      <c r="AF8048">
        <v>352.84832749999998</v>
      </c>
      <c r="AG8048">
        <v>0.55907644499999998</v>
      </c>
    </row>
    <row r="8049" spans="1:33" x14ac:dyDescent="0.3">
      <c r="A8049">
        <v>8048</v>
      </c>
      <c r="B8049">
        <v>111.7068811</v>
      </c>
      <c r="C8049">
        <v>121.8917601</v>
      </c>
      <c r="J8049">
        <v>0.27508253399999999</v>
      </c>
      <c r="X8049">
        <v>16100</v>
      </c>
      <c r="Y8049">
        <v>1380</v>
      </c>
      <c r="AE8049">
        <v>8048</v>
      </c>
      <c r="AF8049">
        <v>353.40740399999999</v>
      </c>
      <c r="AG8049">
        <v>0.20007296799999999</v>
      </c>
    </row>
    <row r="8050" spans="1:33" x14ac:dyDescent="0.3">
      <c r="A8050">
        <v>8049</v>
      </c>
      <c r="B8050">
        <v>111.7068811</v>
      </c>
      <c r="C8050">
        <v>121.8917601</v>
      </c>
      <c r="J8050">
        <v>0.27523667000000002</v>
      </c>
      <c r="X8050">
        <v>16100</v>
      </c>
      <c r="Y8050">
        <v>1380</v>
      </c>
      <c r="AE8050">
        <v>8049</v>
      </c>
      <c r="AF8050">
        <v>353.60747700000002</v>
      </c>
      <c r="AG8050">
        <v>0.60164314600000002</v>
      </c>
    </row>
    <row r="8051" spans="1:33" x14ac:dyDescent="0.3">
      <c r="A8051">
        <v>8050</v>
      </c>
      <c r="B8051">
        <v>111.7068811</v>
      </c>
      <c r="C8051">
        <v>121.8917601</v>
      </c>
      <c r="J8051">
        <v>0.27522018700000001</v>
      </c>
      <c r="X8051">
        <v>16100</v>
      </c>
      <c r="Y8051">
        <v>1380</v>
      </c>
      <c r="AE8051">
        <v>8050</v>
      </c>
      <c r="AF8051">
        <v>354.20912010000001</v>
      </c>
      <c r="AG8051">
        <v>0.44249940199999999</v>
      </c>
    </row>
    <row r="8052" spans="1:33" x14ac:dyDescent="0.3">
      <c r="A8052">
        <v>8051</v>
      </c>
      <c r="B8052">
        <v>111.7068811</v>
      </c>
      <c r="C8052">
        <v>121.8917601</v>
      </c>
      <c r="J8052">
        <v>0.27505691599999998</v>
      </c>
      <c r="X8052">
        <v>16100</v>
      </c>
      <c r="Y8052">
        <v>1390</v>
      </c>
      <c r="AE8052">
        <v>8051</v>
      </c>
      <c r="AF8052">
        <v>354.65161949999998</v>
      </c>
      <c r="AG8052">
        <v>0.81548951199999997</v>
      </c>
    </row>
    <row r="8053" spans="1:33" x14ac:dyDescent="0.3">
      <c r="A8053">
        <v>8052</v>
      </c>
      <c r="B8053">
        <v>111.7068811</v>
      </c>
      <c r="C8053">
        <v>121.8917601</v>
      </c>
      <c r="J8053">
        <v>0.27486967200000001</v>
      </c>
      <c r="X8053">
        <v>16100</v>
      </c>
      <c r="Y8053">
        <v>1390</v>
      </c>
      <c r="AE8053">
        <v>8052</v>
      </c>
      <c r="AF8053">
        <v>355.46710899999999</v>
      </c>
      <c r="AG8053">
        <v>0.510582286</v>
      </c>
    </row>
    <row r="8054" spans="1:33" x14ac:dyDescent="0.3">
      <c r="A8054">
        <v>8053</v>
      </c>
      <c r="B8054">
        <v>111.7068811</v>
      </c>
      <c r="C8054">
        <v>121.8917601</v>
      </c>
      <c r="J8054">
        <v>0.27479085199999997</v>
      </c>
      <c r="X8054">
        <v>16100</v>
      </c>
      <c r="Y8054">
        <v>1390</v>
      </c>
      <c r="AE8054">
        <v>8053</v>
      </c>
      <c r="AF8054">
        <v>355.9776913</v>
      </c>
      <c r="AG8054">
        <v>0.53645314399999999</v>
      </c>
    </row>
    <row r="8055" spans="1:33" x14ac:dyDescent="0.3">
      <c r="A8055">
        <v>8054</v>
      </c>
      <c r="B8055">
        <v>111.7068811</v>
      </c>
      <c r="C8055">
        <v>121.8917601</v>
      </c>
      <c r="J8055">
        <v>0.27476142399999998</v>
      </c>
      <c r="X8055">
        <v>16100</v>
      </c>
      <c r="Y8055">
        <v>1400</v>
      </c>
      <c r="AE8055">
        <v>8054</v>
      </c>
      <c r="AF8055">
        <v>356.51414440000002</v>
      </c>
      <c r="AG8055">
        <v>0.415625621</v>
      </c>
    </row>
    <row r="8056" spans="1:33" x14ac:dyDescent="0.3">
      <c r="A8056">
        <v>8055</v>
      </c>
      <c r="B8056">
        <v>111.7068811</v>
      </c>
      <c r="C8056">
        <v>121.87690430000001</v>
      </c>
      <c r="J8056">
        <v>0.27476939</v>
      </c>
      <c r="X8056">
        <v>16100</v>
      </c>
      <c r="Y8056">
        <v>1400</v>
      </c>
      <c r="AE8056">
        <v>8055</v>
      </c>
      <c r="AF8056">
        <v>356.92977009999998</v>
      </c>
      <c r="AG8056">
        <v>0.44932741999999998</v>
      </c>
    </row>
    <row r="8057" spans="1:33" x14ac:dyDescent="0.3">
      <c r="A8057">
        <v>8056</v>
      </c>
      <c r="B8057">
        <v>111.7068811</v>
      </c>
      <c r="C8057">
        <v>121.8917601</v>
      </c>
      <c r="J8057">
        <v>0.27487636199999999</v>
      </c>
      <c r="X8057">
        <v>16100</v>
      </c>
      <c r="Y8057">
        <v>1410</v>
      </c>
      <c r="AE8057">
        <v>8056</v>
      </c>
      <c r="AF8057">
        <v>357.3790975</v>
      </c>
      <c r="AG8057">
        <v>0.31114068900000003</v>
      </c>
    </row>
    <row r="8058" spans="1:33" x14ac:dyDescent="0.3">
      <c r="A8058">
        <v>8057</v>
      </c>
      <c r="B8058">
        <v>111.7068811</v>
      </c>
      <c r="C8058">
        <v>121.8917601</v>
      </c>
      <c r="J8058">
        <v>0.27495198399999998</v>
      </c>
      <c r="X8058">
        <v>16100</v>
      </c>
      <c r="Y8058">
        <v>1410</v>
      </c>
      <c r="AE8058">
        <v>8057</v>
      </c>
      <c r="AF8058">
        <v>357.69023820000001</v>
      </c>
      <c r="AG8058">
        <v>0.51695487900000003</v>
      </c>
    </row>
    <row r="8059" spans="1:33" x14ac:dyDescent="0.3">
      <c r="A8059">
        <v>8058</v>
      </c>
      <c r="B8059">
        <v>111.7068811</v>
      </c>
      <c r="C8059">
        <v>121.8917601</v>
      </c>
      <c r="J8059">
        <v>0.27485125999999999</v>
      </c>
      <c r="X8059">
        <v>16100</v>
      </c>
      <c r="Y8059">
        <v>1410</v>
      </c>
      <c r="AE8059">
        <v>8058</v>
      </c>
      <c r="AF8059">
        <v>358.20719309999998</v>
      </c>
      <c r="AG8059">
        <v>0.38667575399999998</v>
      </c>
    </row>
    <row r="8060" spans="1:33" x14ac:dyDescent="0.3">
      <c r="A8060">
        <v>8059</v>
      </c>
      <c r="B8060">
        <v>111.7068811</v>
      </c>
      <c r="C8060">
        <v>121.87690430000001</v>
      </c>
      <c r="J8060">
        <v>0.274747988</v>
      </c>
      <c r="X8060">
        <v>16100</v>
      </c>
      <c r="Y8060">
        <v>1410</v>
      </c>
      <c r="AE8060">
        <v>8059</v>
      </c>
      <c r="AF8060">
        <v>358.5938688</v>
      </c>
      <c r="AG8060">
        <v>0.48654778599999998</v>
      </c>
    </row>
    <row r="8061" spans="1:33" x14ac:dyDescent="0.3">
      <c r="A8061">
        <v>8060</v>
      </c>
      <c r="B8061">
        <v>111.6944041</v>
      </c>
      <c r="C8061">
        <v>121.87690430000001</v>
      </c>
      <c r="J8061">
        <v>0.27486137599999999</v>
      </c>
      <c r="X8061">
        <v>16100</v>
      </c>
      <c r="Y8061">
        <v>1420</v>
      </c>
      <c r="AE8061">
        <v>8060</v>
      </c>
      <c r="AF8061">
        <v>359.08041659999998</v>
      </c>
      <c r="AG8061">
        <v>0.40510497899999998</v>
      </c>
    </row>
    <row r="8062" spans="1:33" x14ac:dyDescent="0.3">
      <c r="A8062">
        <v>8061</v>
      </c>
      <c r="B8062">
        <v>111.6944041</v>
      </c>
      <c r="C8062">
        <v>121.87690430000001</v>
      </c>
      <c r="J8062">
        <v>0.27504515800000001</v>
      </c>
      <c r="X8062">
        <v>16100</v>
      </c>
      <c r="Y8062">
        <v>1420</v>
      </c>
      <c r="AE8062">
        <v>8061</v>
      </c>
      <c r="AF8062">
        <v>359.48552160000003</v>
      </c>
      <c r="AG8062">
        <v>0.41432261500000001</v>
      </c>
    </row>
    <row r="8063" spans="1:33" x14ac:dyDescent="0.3">
      <c r="A8063">
        <v>8062</v>
      </c>
      <c r="B8063">
        <v>111.6944041</v>
      </c>
      <c r="C8063">
        <v>121.87690430000001</v>
      </c>
      <c r="J8063">
        <v>0.27508258099999999</v>
      </c>
      <c r="X8063">
        <v>16100</v>
      </c>
      <c r="Y8063">
        <v>1420</v>
      </c>
      <c r="AE8063">
        <v>8062</v>
      </c>
      <c r="AF8063">
        <v>359.89984420000002</v>
      </c>
      <c r="AG8063">
        <v>0.49843915900000002</v>
      </c>
    </row>
    <row r="8064" spans="1:33" x14ac:dyDescent="0.3">
      <c r="A8064">
        <v>8063</v>
      </c>
      <c r="B8064">
        <v>111.6944041</v>
      </c>
      <c r="C8064">
        <v>121.87690430000001</v>
      </c>
      <c r="J8064">
        <v>0.274930008</v>
      </c>
      <c r="X8064">
        <v>16100</v>
      </c>
      <c r="Y8064">
        <v>1430</v>
      </c>
      <c r="AE8064">
        <v>8063</v>
      </c>
      <c r="AF8064">
        <v>360.39828340000003</v>
      </c>
      <c r="AG8064">
        <v>0.25806214900000002</v>
      </c>
    </row>
    <row r="8065" spans="1:33" x14ac:dyDescent="0.3">
      <c r="A8065">
        <v>8064</v>
      </c>
      <c r="B8065">
        <v>111.6944041</v>
      </c>
      <c r="C8065">
        <v>121.87690430000001</v>
      </c>
      <c r="J8065">
        <v>0.27471516200000001</v>
      </c>
      <c r="X8065">
        <v>16100</v>
      </c>
      <c r="Y8065">
        <v>1430</v>
      </c>
      <c r="AE8065">
        <v>8064</v>
      </c>
      <c r="AF8065">
        <v>360.65634549999999</v>
      </c>
      <c r="AG8065">
        <v>0.67604456400000001</v>
      </c>
    </row>
    <row r="8066" spans="1:33" x14ac:dyDescent="0.3">
      <c r="A8066">
        <v>8065</v>
      </c>
      <c r="B8066">
        <v>111.6944041</v>
      </c>
      <c r="C8066">
        <v>121.87690430000001</v>
      </c>
      <c r="J8066">
        <v>0.27457230300000002</v>
      </c>
      <c r="X8066">
        <v>16100</v>
      </c>
      <c r="Y8066">
        <v>1430</v>
      </c>
      <c r="AE8066">
        <v>8065</v>
      </c>
      <c r="AF8066">
        <v>361.3323901</v>
      </c>
      <c r="AG8066">
        <v>0.35993650399999999</v>
      </c>
    </row>
    <row r="8067" spans="1:33" x14ac:dyDescent="0.3">
      <c r="A8067">
        <v>8066</v>
      </c>
      <c r="B8067">
        <v>111.6944041</v>
      </c>
      <c r="C8067">
        <v>121.87690430000001</v>
      </c>
      <c r="J8067">
        <v>0.27456691300000002</v>
      </c>
      <c r="X8067">
        <v>16100</v>
      </c>
      <c r="Y8067">
        <v>1440</v>
      </c>
      <c r="AE8067">
        <v>8066</v>
      </c>
      <c r="AF8067">
        <v>361.6923266</v>
      </c>
      <c r="AG8067">
        <v>0.35221280399999999</v>
      </c>
    </row>
    <row r="8068" spans="1:33" x14ac:dyDescent="0.3">
      <c r="A8068">
        <v>8067</v>
      </c>
      <c r="B8068">
        <v>111.6944041</v>
      </c>
      <c r="C8068">
        <v>121.87690430000001</v>
      </c>
      <c r="J8068">
        <v>0.27464835700000001</v>
      </c>
      <c r="X8068">
        <v>16100</v>
      </c>
      <c r="Y8068">
        <v>1440</v>
      </c>
      <c r="AE8068">
        <v>8067</v>
      </c>
      <c r="AF8068">
        <v>362.04453940000002</v>
      </c>
      <c r="AG8068">
        <v>0.47071617700000001</v>
      </c>
    </row>
    <row r="8069" spans="1:33" x14ac:dyDescent="0.3">
      <c r="A8069">
        <v>8068</v>
      </c>
      <c r="B8069">
        <v>111.6944041</v>
      </c>
      <c r="C8069">
        <v>121.87690430000001</v>
      </c>
      <c r="J8069">
        <v>0.27474948500000002</v>
      </c>
      <c r="X8069">
        <v>16100</v>
      </c>
      <c r="Y8069">
        <v>1440</v>
      </c>
      <c r="AE8069">
        <v>8068</v>
      </c>
      <c r="AF8069">
        <v>362.51525550000002</v>
      </c>
      <c r="AG8069">
        <v>0.446672032</v>
      </c>
    </row>
    <row r="8070" spans="1:33" x14ac:dyDescent="0.3">
      <c r="A8070">
        <v>8069</v>
      </c>
      <c r="B8070">
        <v>111.6944041</v>
      </c>
      <c r="C8070">
        <v>121.87690430000001</v>
      </c>
      <c r="J8070">
        <v>0.274912145</v>
      </c>
      <c r="X8070">
        <v>16100</v>
      </c>
      <c r="Y8070">
        <v>1440</v>
      </c>
      <c r="AE8070">
        <v>8069</v>
      </c>
      <c r="AF8070">
        <v>362.96192760000002</v>
      </c>
      <c r="AG8070">
        <v>0.36316554000000001</v>
      </c>
    </row>
    <row r="8071" spans="1:33" x14ac:dyDescent="0.3">
      <c r="A8071">
        <v>8070</v>
      </c>
      <c r="B8071">
        <v>111.6944041</v>
      </c>
      <c r="C8071">
        <v>121.87690430000001</v>
      </c>
      <c r="J8071">
        <v>0.27510175399999998</v>
      </c>
      <c r="X8071">
        <v>16100</v>
      </c>
      <c r="Y8071">
        <v>1450</v>
      </c>
      <c r="AE8071">
        <v>8070</v>
      </c>
      <c r="AF8071">
        <v>363.3250931</v>
      </c>
      <c r="AG8071">
        <v>0.55884391499999997</v>
      </c>
    </row>
    <row r="8072" spans="1:33" x14ac:dyDescent="0.3">
      <c r="A8072">
        <v>8071</v>
      </c>
      <c r="B8072">
        <v>111.6944041</v>
      </c>
      <c r="C8072">
        <v>121.86205219999999</v>
      </c>
      <c r="J8072">
        <v>0.27527676699999998</v>
      </c>
      <c r="X8072">
        <v>16100</v>
      </c>
      <c r="Y8072">
        <v>1450</v>
      </c>
      <c r="AE8072">
        <v>8071</v>
      </c>
      <c r="AF8072">
        <v>363.883937</v>
      </c>
      <c r="AG8072">
        <v>0.33103837800000002</v>
      </c>
    </row>
    <row r="8073" spans="1:33" x14ac:dyDescent="0.3">
      <c r="A8073">
        <v>8072</v>
      </c>
      <c r="B8073">
        <v>111.6944041</v>
      </c>
      <c r="C8073">
        <v>121.86205219999999</v>
      </c>
      <c r="J8073">
        <v>0.27547644599999999</v>
      </c>
      <c r="X8073">
        <v>16100</v>
      </c>
      <c r="Y8073">
        <v>1450</v>
      </c>
      <c r="AE8073">
        <v>8072</v>
      </c>
      <c r="AF8073">
        <v>364.21497540000001</v>
      </c>
      <c r="AG8073">
        <v>0.40827087299999998</v>
      </c>
    </row>
    <row r="8074" spans="1:33" x14ac:dyDescent="0.3">
      <c r="A8074">
        <v>8073</v>
      </c>
      <c r="B8074">
        <v>111.6944041</v>
      </c>
      <c r="C8074">
        <v>121.86205219999999</v>
      </c>
      <c r="J8074">
        <v>0.27554104400000001</v>
      </c>
      <c r="X8074">
        <v>16100</v>
      </c>
      <c r="Y8074">
        <v>1460</v>
      </c>
      <c r="AE8074">
        <v>8073</v>
      </c>
      <c r="AF8074">
        <v>364.62324630000001</v>
      </c>
      <c r="AG8074">
        <v>0.52013712300000003</v>
      </c>
    </row>
    <row r="8075" spans="1:33" x14ac:dyDescent="0.3">
      <c r="A8075">
        <v>8074</v>
      </c>
      <c r="B8075">
        <v>111.6944041</v>
      </c>
      <c r="C8075">
        <v>121.86205219999999</v>
      </c>
      <c r="J8075">
        <v>0.275374279</v>
      </c>
      <c r="X8075">
        <v>16100</v>
      </c>
      <c r="Y8075">
        <v>1460</v>
      </c>
      <c r="AE8075">
        <v>8074</v>
      </c>
      <c r="AF8075">
        <v>365.1433834</v>
      </c>
      <c r="AG8075">
        <v>0.32478643400000001</v>
      </c>
    </row>
    <row r="8076" spans="1:33" x14ac:dyDescent="0.3">
      <c r="A8076">
        <v>8075</v>
      </c>
      <c r="B8076">
        <v>111.6944041</v>
      </c>
      <c r="C8076">
        <v>121.86205219999999</v>
      </c>
      <c r="J8076">
        <v>0.27508962599999998</v>
      </c>
      <c r="X8076">
        <v>16100</v>
      </c>
      <c r="Y8076">
        <v>1470</v>
      </c>
      <c r="AE8076">
        <v>8075</v>
      </c>
      <c r="AF8076">
        <v>365.4681698</v>
      </c>
      <c r="AG8076">
        <v>0.43680463600000002</v>
      </c>
    </row>
    <row r="8077" spans="1:33" x14ac:dyDescent="0.3">
      <c r="A8077">
        <v>8076</v>
      </c>
      <c r="B8077">
        <v>111.6944041</v>
      </c>
      <c r="C8077">
        <v>121.86205219999999</v>
      </c>
      <c r="J8077">
        <v>0.27490682100000002</v>
      </c>
      <c r="X8077">
        <v>16200</v>
      </c>
      <c r="Y8077">
        <v>1470</v>
      </c>
      <c r="AE8077">
        <v>8076</v>
      </c>
      <c r="AF8077">
        <v>365.90497449999998</v>
      </c>
      <c r="AG8077">
        <v>0.49801150100000002</v>
      </c>
    </row>
    <row r="8078" spans="1:33" x14ac:dyDescent="0.3">
      <c r="A8078">
        <v>8077</v>
      </c>
      <c r="B8078">
        <v>111.6944041</v>
      </c>
      <c r="C8078">
        <v>121.86205219999999</v>
      </c>
      <c r="J8078">
        <v>0.27493802299999998</v>
      </c>
      <c r="X8078">
        <v>16200</v>
      </c>
      <c r="Y8078">
        <v>1470</v>
      </c>
      <c r="AE8078">
        <v>8077</v>
      </c>
      <c r="AF8078">
        <v>366.402986</v>
      </c>
      <c r="AG8078">
        <v>0.36150533499999998</v>
      </c>
    </row>
    <row r="8079" spans="1:33" x14ac:dyDescent="0.3">
      <c r="A8079">
        <v>8078</v>
      </c>
      <c r="B8079">
        <v>111.6944041</v>
      </c>
      <c r="C8079">
        <v>121.86205219999999</v>
      </c>
      <c r="J8079">
        <v>0.27505969899999999</v>
      </c>
      <c r="X8079">
        <v>16200</v>
      </c>
      <c r="Y8079">
        <v>1480</v>
      </c>
      <c r="AE8079">
        <v>8078</v>
      </c>
      <c r="AF8079">
        <v>366.76449129999997</v>
      </c>
      <c r="AG8079">
        <v>0.41396949799999999</v>
      </c>
    </row>
    <row r="8080" spans="1:33" x14ac:dyDescent="0.3">
      <c r="A8080">
        <v>8079</v>
      </c>
      <c r="B8080">
        <v>111.6944041</v>
      </c>
      <c r="C8080">
        <v>121.86205219999999</v>
      </c>
      <c r="J8080">
        <v>0.27513286300000001</v>
      </c>
      <c r="X8080">
        <v>16200</v>
      </c>
      <c r="Y8080">
        <v>1480</v>
      </c>
      <c r="AE8080">
        <v>8079</v>
      </c>
      <c r="AF8080">
        <v>367.17846079999998</v>
      </c>
      <c r="AG8080">
        <v>0.53611148799999997</v>
      </c>
    </row>
    <row r="8081" spans="1:33" x14ac:dyDescent="0.3">
      <c r="A8081">
        <v>8080</v>
      </c>
      <c r="B8081">
        <v>111.6944041</v>
      </c>
      <c r="C8081">
        <v>121.86205219999999</v>
      </c>
      <c r="J8081">
        <v>0.27516591299999998</v>
      </c>
      <c r="X8081">
        <v>16200</v>
      </c>
      <c r="Y8081">
        <v>1480</v>
      </c>
      <c r="AE8081">
        <v>8080</v>
      </c>
      <c r="AF8081">
        <v>367.71457229999999</v>
      </c>
      <c r="AG8081">
        <v>0.29469152300000001</v>
      </c>
    </row>
    <row r="8082" spans="1:33" x14ac:dyDescent="0.3">
      <c r="A8082">
        <v>8081</v>
      </c>
      <c r="B8082">
        <v>111.6944041</v>
      </c>
      <c r="C8082">
        <v>121.86205219999999</v>
      </c>
      <c r="J8082">
        <v>0.27518511400000001</v>
      </c>
      <c r="X8082">
        <v>16200</v>
      </c>
      <c r="Y8082">
        <v>1490</v>
      </c>
      <c r="AE8082">
        <v>8081</v>
      </c>
      <c r="AF8082">
        <v>368.00926379999999</v>
      </c>
      <c r="AG8082">
        <v>0.63429818199999999</v>
      </c>
    </row>
    <row r="8083" spans="1:33" x14ac:dyDescent="0.3">
      <c r="A8083">
        <v>8082</v>
      </c>
      <c r="B8083">
        <v>111.6944041</v>
      </c>
      <c r="C8083">
        <v>121.86205219999999</v>
      </c>
      <c r="J8083">
        <v>0.275185921</v>
      </c>
      <c r="X8083">
        <v>16200</v>
      </c>
      <c r="Y8083">
        <v>1500</v>
      </c>
      <c r="AE8083">
        <v>8082</v>
      </c>
      <c r="AF8083">
        <v>368.64356199999997</v>
      </c>
      <c r="AG8083">
        <v>0.200273019</v>
      </c>
    </row>
    <row r="8084" spans="1:33" x14ac:dyDescent="0.3">
      <c r="A8084">
        <v>8083</v>
      </c>
      <c r="B8084">
        <v>111.6944041</v>
      </c>
      <c r="C8084">
        <v>121.86205219999999</v>
      </c>
      <c r="J8084">
        <v>0.27521840600000003</v>
      </c>
      <c r="X8084">
        <v>16200</v>
      </c>
      <c r="Y8084">
        <v>1500</v>
      </c>
      <c r="AE8084">
        <v>8083</v>
      </c>
      <c r="AF8084">
        <v>368.84383500000001</v>
      </c>
      <c r="AG8084">
        <v>0.57596347599999997</v>
      </c>
    </row>
    <row r="8085" spans="1:33" x14ac:dyDescent="0.3">
      <c r="A8085">
        <v>8084</v>
      </c>
      <c r="B8085">
        <v>111.6944041</v>
      </c>
      <c r="C8085">
        <v>121.86205219999999</v>
      </c>
      <c r="J8085">
        <v>0.27533596599999999</v>
      </c>
      <c r="X8085">
        <v>16200</v>
      </c>
      <c r="Y8085">
        <v>1510</v>
      </c>
      <c r="AE8085">
        <v>8084</v>
      </c>
      <c r="AF8085">
        <v>369.41979850000001</v>
      </c>
      <c r="AG8085">
        <v>0.42882504700000001</v>
      </c>
    </row>
    <row r="8086" spans="1:33" x14ac:dyDescent="0.3">
      <c r="A8086">
        <v>8085</v>
      </c>
      <c r="B8086">
        <v>111.6944041</v>
      </c>
      <c r="C8086">
        <v>121.86205219999999</v>
      </c>
      <c r="J8086">
        <v>0.27550493599999998</v>
      </c>
      <c r="X8086">
        <v>16200</v>
      </c>
      <c r="Y8086">
        <v>1510</v>
      </c>
      <c r="AE8086">
        <v>8085</v>
      </c>
      <c r="AF8086">
        <v>369.84862349999997</v>
      </c>
      <c r="AG8086">
        <v>0.78128384699999998</v>
      </c>
    </row>
    <row r="8087" spans="1:33" x14ac:dyDescent="0.3">
      <c r="A8087">
        <v>8086</v>
      </c>
      <c r="B8087">
        <v>111.6944041</v>
      </c>
      <c r="C8087">
        <v>121.86205219999999</v>
      </c>
      <c r="J8087">
        <v>0.275691036</v>
      </c>
      <c r="X8087">
        <v>16200</v>
      </c>
      <c r="Y8087">
        <v>1510</v>
      </c>
      <c r="AE8087">
        <v>8086</v>
      </c>
      <c r="AF8087">
        <v>370.62990739999998</v>
      </c>
      <c r="AG8087">
        <v>1.058787712</v>
      </c>
    </row>
    <row r="8088" spans="1:33" x14ac:dyDescent="0.3">
      <c r="A8088">
        <v>8087</v>
      </c>
      <c r="B8088">
        <v>111.6944041</v>
      </c>
      <c r="C8088">
        <v>121.86205219999999</v>
      </c>
      <c r="J8088">
        <v>0.275963721</v>
      </c>
      <c r="X8088">
        <v>16200</v>
      </c>
      <c r="Y8088">
        <v>1510</v>
      </c>
      <c r="AE8088">
        <v>8087</v>
      </c>
      <c r="AF8088">
        <v>371.68869510000002</v>
      </c>
      <c r="AG8088">
        <v>0.92248992799999996</v>
      </c>
    </row>
    <row r="8089" spans="1:33" x14ac:dyDescent="0.3">
      <c r="A8089">
        <v>8088</v>
      </c>
      <c r="B8089">
        <v>111.6944041</v>
      </c>
      <c r="C8089">
        <v>121.86205219999999</v>
      </c>
      <c r="J8089">
        <v>0.27622060900000001</v>
      </c>
      <c r="X8089">
        <v>16200</v>
      </c>
      <c r="Y8089">
        <v>1520</v>
      </c>
      <c r="AE8089">
        <v>8088</v>
      </c>
      <c r="AF8089">
        <v>372.61118499999998</v>
      </c>
      <c r="AG8089">
        <v>1.0343545540000001</v>
      </c>
    </row>
    <row r="8090" spans="1:33" x14ac:dyDescent="0.3">
      <c r="A8090">
        <v>8089</v>
      </c>
      <c r="B8090">
        <v>111.6944041</v>
      </c>
      <c r="C8090">
        <v>121.86205219999999</v>
      </c>
      <c r="J8090">
        <v>0.27631625599999998</v>
      </c>
      <c r="X8090">
        <v>16200</v>
      </c>
      <c r="Y8090">
        <v>1520</v>
      </c>
      <c r="AE8090">
        <v>8089</v>
      </c>
      <c r="AF8090">
        <v>373.64553960000001</v>
      </c>
      <c r="AG8090">
        <v>0.76156336199999997</v>
      </c>
    </row>
    <row r="8091" spans="1:33" x14ac:dyDescent="0.3">
      <c r="A8091">
        <v>8090</v>
      </c>
      <c r="B8091">
        <v>111.6944041</v>
      </c>
      <c r="C8091">
        <v>121.86205219999999</v>
      </c>
      <c r="J8091">
        <v>0.27627369800000001</v>
      </c>
      <c r="X8091">
        <v>16200</v>
      </c>
      <c r="Y8091">
        <v>1530</v>
      </c>
      <c r="AE8091">
        <v>8090</v>
      </c>
      <c r="AF8091">
        <v>374.40710300000001</v>
      </c>
      <c r="AG8091">
        <v>1.053385257</v>
      </c>
    </row>
    <row r="8092" spans="1:33" x14ac:dyDescent="0.3">
      <c r="A8092">
        <v>8091</v>
      </c>
      <c r="B8092">
        <v>111.6944041</v>
      </c>
      <c r="C8092">
        <v>121.86205219999999</v>
      </c>
      <c r="J8092">
        <v>0.27618904500000002</v>
      </c>
      <c r="X8092">
        <v>16200</v>
      </c>
      <c r="Y8092">
        <v>1530</v>
      </c>
      <c r="AE8092">
        <v>8091</v>
      </c>
      <c r="AF8092">
        <v>375.46048819999999</v>
      </c>
      <c r="AG8092">
        <v>0.442944004</v>
      </c>
    </row>
    <row r="8093" spans="1:33" x14ac:dyDescent="0.3">
      <c r="A8093">
        <v>8092</v>
      </c>
      <c r="B8093">
        <v>111.6944041</v>
      </c>
      <c r="C8093">
        <v>121.8472036</v>
      </c>
      <c r="J8093">
        <v>0.27610598600000003</v>
      </c>
      <c r="X8093">
        <v>16200</v>
      </c>
      <c r="Y8093">
        <v>1540</v>
      </c>
      <c r="AE8093">
        <v>8092</v>
      </c>
      <c r="AF8093">
        <v>375.9034322</v>
      </c>
      <c r="AG8093">
        <v>0.82535263599999997</v>
      </c>
    </row>
    <row r="8094" spans="1:33" x14ac:dyDescent="0.3">
      <c r="A8094">
        <v>8093</v>
      </c>
      <c r="B8094">
        <v>111.6944041</v>
      </c>
      <c r="C8094">
        <v>121.86205219999999</v>
      </c>
      <c r="J8094">
        <v>0.27604663499999998</v>
      </c>
      <c r="X8094">
        <v>16200</v>
      </c>
      <c r="Y8094">
        <v>1540</v>
      </c>
      <c r="AE8094">
        <v>8093</v>
      </c>
      <c r="AF8094">
        <v>376.72878480000003</v>
      </c>
      <c r="AG8094">
        <v>1.0207834309999999</v>
      </c>
    </row>
    <row r="8095" spans="1:33" x14ac:dyDescent="0.3">
      <c r="A8095">
        <v>8094</v>
      </c>
      <c r="B8095">
        <v>111.6944041</v>
      </c>
      <c r="C8095">
        <v>121.86205219999999</v>
      </c>
      <c r="J8095">
        <v>0.27607221199999998</v>
      </c>
      <c r="X8095">
        <v>16200</v>
      </c>
      <c r="Y8095">
        <v>1540</v>
      </c>
      <c r="AE8095">
        <v>8094</v>
      </c>
      <c r="AF8095">
        <v>377.74956830000002</v>
      </c>
      <c r="AG8095">
        <v>0.50331192700000005</v>
      </c>
    </row>
    <row r="8096" spans="1:33" x14ac:dyDescent="0.3">
      <c r="A8096">
        <v>8095</v>
      </c>
      <c r="B8096">
        <v>111.6944041</v>
      </c>
      <c r="C8096">
        <v>121.86205219999999</v>
      </c>
      <c r="J8096">
        <v>0.27607314900000002</v>
      </c>
      <c r="X8096">
        <v>16200</v>
      </c>
      <c r="Y8096">
        <v>1540</v>
      </c>
      <c r="AE8096">
        <v>8095</v>
      </c>
      <c r="AF8096">
        <v>378.25288019999999</v>
      </c>
      <c r="AG8096">
        <v>0.90937822499999998</v>
      </c>
    </row>
    <row r="8097" spans="1:33" x14ac:dyDescent="0.3">
      <c r="A8097">
        <v>8096</v>
      </c>
      <c r="B8097">
        <v>111.6944041</v>
      </c>
      <c r="C8097">
        <v>121.86205219999999</v>
      </c>
      <c r="J8097">
        <v>0.27599723500000001</v>
      </c>
      <c r="X8097">
        <v>16200</v>
      </c>
      <c r="Y8097">
        <v>1550</v>
      </c>
      <c r="AE8097">
        <v>8096</v>
      </c>
      <c r="AF8097">
        <v>379.16225839999998</v>
      </c>
      <c r="AG8097">
        <v>0.96000789600000003</v>
      </c>
    </row>
    <row r="8098" spans="1:33" x14ac:dyDescent="0.3">
      <c r="A8098">
        <v>8097</v>
      </c>
      <c r="B8098">
        <v>111.6944041</v>
      </c>
      <c r="C8098">
        <v>121.86205219999999</v>
      </c>
      <c r="J8098">
        <v>0.275751778</v>
      </c>
      <c r="X8098">
        <v>16200</v>
      </c>
      <c r="Y8098">
        <v>1550</v>
      </c>
      <c r="AE8098">
        <v>8097</v>
      </c>
      <c r="AF8098">
        <v>380.12226629999998</v>
      </c>
      <c r="AG8098">
        <v>0.35196360199999999</v>
      </c>
    </row>
    <row r="8099" spans="1:33" x14ac:dyDescent="0.3">
      <c r="A8099">
        <v>8098</v>
      </c>
      <c r="B8099">
        <v>111.6944041</v>
      </c>
      <c r="C8099">
        <v>121.86205219999999</v>
      </c>
      <c r="J8099">
        <v>0.27550760400000002</v>
      </c>
      <c r="X8099">
        <v>16200</v>
      </c>
      <c r="Y8099">
        <v>1550</v>
      </c>
      <c r="AE8099">
        <v>8098</v>
      </c>
      <c r="AF8099">
        <v>380.47422990000001</v>
      </c>
      <c r="AG8099">
        <v>0.59428619000000005</v>
      </c>
    </row>
    <row r="8100" spans="1:33" x14ac:dyDescent="0.3">
      <c r="A8100">
        <v>8099</v>
      </c>
      <c r="B8100">
        <v>111.6944041</v>
      </c>
      <c r="C8100">
        <v>121.86205219999999</v>
      </c>
      <c r="J8100">
        <v>0.275385139</v>
      </c>
      <c r="X8100">
        <v>16200</v>
      </c>
      <c r="Y8100">
        <v>1560</v>
      </c>
      <c r="AE8100">
        <v>8099</v>
      </c>
      <c r="AF8100">
        <v>381.06851610000001</v>
      </c>
      <c r="AG8100">
        <v>0.87628109399999998</v>
      </c>
    </row>
    <row r="8101" spans="1:33" x14ac:dyDescent="0.3">
      <c r="A8101">
        <v>8100</v>
      </c>
      <c r="B8101">
        <v>111.6944041</v>
      </c>
      <c r="C8101">
        <v>121.86205219999999</v>
      </c>
      <c r="J8101">
        <v>0.27527628300000001</v>
      </c>
      <c r="X8101">
        <v>16200</v>
      </c>
      <c r="Y8101">
        <v>1560</v>
      </c>
      <c r="AE8101">
        <v>8100</v>
      </c>
      <c r="AF8101">
        <v>381.94479719999998</v>
      </c>
      <c r="AG8101">
        <v>0.76766743000000004</v>
      </c>
    </row>
    <row r="8102" spans="1:33" x14ac:dyDescent="0.3">
      <c r="A8102">
        <v>8101</v>
      </c>
      <c r="B8102">
        <v>111.6944041</v>
      </c>
      <c r="C8102">
        <v>121.86205219999999</v>
      </c>
      <c r="J8102">
        <v>0.27519155699999998</v>
      </c>
      <c r="X8102">
        <v>16200</v>
      </c>
      <c r="Y8102">
        <v>1560</v>
      </c>
      <c r="AE8102">
        <v>8101</v>
      </c>
      <c r="AF8102">
        <v>382.71246459999998</v>
      </c>
      <c r="AG8102">
        <v>0.46962735799999999</v>
      </c>
    </row>
    <row r="8103" spans="1:33" x14ac:dyDescent="0.3">
      <c r="A8103">
        <v>8102</v>
      </c>
      <c r="B8103">
        <v>111.6944041</v>
      </c>
      <c r="C8103">
        <v>121.86205219999999</v>
      </c>
      <c r="J8103">
        <v>0.27509318999999999</v>
      </c>
      <c r="X8103">
        <v>16200</v>
      </c>
      <c r="Y8103">
        <v>1570</v>
      </c>
      <c r="AE8103">
        <v>8102</v>
      </c>
      <c r="AF8103">
        <v>383.18209200000001</v>
      </c>
      <c r="AG8103">
        <v>0.71599380700000004</v>
      </c>
    </row>
    <row r="8104" spans="1:33" x14ac:dyDescent="0.3">
      <c r="A8104">
        <v>8103</v>
      </c>
      <c r="B8104">
        <v>111.6944041</v>
      </c>
      <c r="C8104">
        <v>121.86205219999999</v>
      </c>
      <c r="J8104">
        <v>0.27497590999999999</v>
      </c>
      <c r="X8104">
        <v>16200</v>
      </c>
      <c r="Y8104">
        <v>1570</v>
      </c>
      <c r="AE8104">
        <v>8103</v>
      </c>
      <c r="AF8104">
        <v>383.89808579999999</v>
      </c>
      <c r="AG8104">
        <v>0.75663715099999995</v>
      </c>
    </row>
    <row r="8105" spans="1:33" x14ac:dyDescent="0.3">
      <c r="A8105">
        <v>8104</v>
      </c>
      <c r="B8105">
        <v>111.6944041</v>
      </c>
      <c r="C8105">
        <v>121.86205219999999</v>
      </c>
      <c r="J8105">
        <v>0.27484140400000001</v>
      </c>
      <c r="X8105">
        <v>16200</v>
      </c>
      <c r="Y8105">
        <v>1570</v>
      </c>
      <c r="AE8105">
        <v>8104</v>
      </c>
      <c r="AF8105">
        <v>384.65472299999999</v>
      </c>
      <c r="AG8105">
        <v>0.303466925</v>
      </c>
    </row>
    <row r="8106" spans="1:33" x14ac:dyDescent="0.3">
      <c r="A8106">
        <v>8105</v>
      </c>
      <c r="B8106">
        <v>111.6944041</v>
      </c>
      <c r="C8106">
        <v>121.86205219999999</v>
      </c>
      <c r="J8106">
        <v>0.27477611899999999</v>
      </c>
      <c r="X8106">
        <v>16200</v>
      </c>
      <c r="Y8106">
        <v>1580</v>
      </c>
      <c r="AE8106">
        <v>8105</v>
      </c>
      <c r="AF8106">
        <v>384.95818989999998</v>
      </c>
      <c r="AG8106">
        <v>0.62743196800000001</v>
      </c>
    </row>
    <row r="8107" spans="1:33" x14ac:dyDescent="0.3">
      <c r="A8107">
        <v>8106</v>
      </c>
      <c r="B8107">
        <v>111.6944041</v>
      </c>
      <c r="C8107">
        <v>121.86205219999999</v>
      </c>
      <c r="J8107">
        <v>0.27477311300000001</v>
      </c>
      <c r="X8107">
        <v>16200</v>
      </c>
      <c r="Y8107">
        <v>1580</v>
      </c>
      <c r="AE8107">
        <v>8106</v>
      </c>
      <c r="AF8107">
        <v>385.58562189999998</v>
      </c>
      <c r="AG8107">
        <v>0.60079883000000001</v>
      </c>
    </row>
    <row r="8108" spans="1:33" x14ac:dyDescent="0.3">
      <c r="A8108">
        <v>8107</v>
      </c>
      <c r="B8108">
        <v>111.6944041</v>
      </c>
      <c r="C8108">
        <v>121.8472036</v>
      </c>
      <c r="J8108">
        <v>0.27472612400000002</v>
      </c>
      <c r="X8108">
        <v>16200</v>
      </c>
      <c r="Y8108">
        <v>1580</v>
      </c>
      <c r="AE8108">
        <v>8107</v>
      </c>
      <c r="AF8108">
        <v>386.18642069999999</v>
      </c>
      <c r="AG8108">
        <v>0.43033015400000002</v>
      </c>
    </row>
    <row r="8109" spans="1:33" x14ac:dyDescent="0.3">
      <c r="A8109">
        <v>8108</v>
      </c>
      <c r="B8109">
        <v>111.6944041</v>
      </c>
      <c r="C8109">
        <v>121.86205219999999</v>
      </c>
      <c r="J8109">
        <v>0.274670619</v>
      </c>
      <c r="X8109">
        <v>16200</v>
      </c>
      <c r="Y8109">
        <v>1590</v>
      </c>
      <c r="AE8109">
        <v>8108</v>
      </c>
      <c r="AF8109">
        <v>386.61675079999998</v>
      </c>
      <c r="AG8109">
        <v>0.77697689599999997</v>
      </c>
    </row>
    <row r="8110" spans="1:33" x14ac:dyDescent="0.3">
      <c r="A8110">
        <v>8109</v>
      </c>
      <c r="B8110">
        <v>111.6944041</v>
      </c>
      <c r="C8110">
        <v>121.86205219999999</v>
      </c>
      <c r="J8110">
        <v>0.27455425999999999</v>
      </c>
      <c r="X8110">
        <v>16200</v>
      </c>
      <c r="Y8110">
        <v>1590</v>
      </c>
      <c r="AE8110">
        <v>8109</v>
      </c>
      <c r="AF8110">
        <v>387.3937277</v>
      </c>
      <c r="AG8110">
        <v>0.269314622</v>
      </c>
    </row>
    <row r="8111" spans="1:33" x14ac:dyDescent="0.3">
      <c r="A8111">
        <v>8110</v>
      </c>
      <c r="B8111">
        <v>111.6944041</v>
      </c>
      <c r="C8111">
        <v>121.86205219999999</v>
      </c>
      <c r="J8111">
        <v>0.27432504499999999</v>
      </c>
      <c r="X8111">
        <v>16200</v>
      </c>
      <c r="Y8111">
        <v>1590</v>
      </c>
      <c r="AE8111">
        <v>8110</v>
      </c>
      <c r="AF8111">
        <v>387.66304239999999</v>
      </c>
      <c r="AG8111">
        <v>0.12516572100000001</v>
      </c>
    </row>
    <row r="8112" spans="1:33" x14ac:dyDescent="0.3">
      <c r="A8112">
        <v>8111</v>
      </c>
      <c r="B8112">
        <v>111.6944041</v>
      </c>
      <c r="C8112">
        <v>121.86205219999999</v>
      </c>
      <c r="J8112">
        <v>0.27418267699999999</v>
      </c>
      <c r="X8112">
        <v>16200</v>
      </c>
      <c r="Y8112">
        <v>1600</v>
      </c>
      <c r="AE8112">
        <v>8111</v>
      </c>
      <c r="AF8112">
        <v>387.78820810000002</v>
      </c>
      <c r="AG8112">
        <v>0.56908871699999997</v>
      </c>
    </row>
    <row r="8113" spans="1:33" x14ac:dyDescent="0.3">
      <c r="A8113">
        <v>8112</v>
      </c>
      <c r="B8113">
        <v>111.6944041</v>
      </c>
      <c r="C8113">
        <v>121.86205219999999</v>
      </c>
      <c r="J8113">
        <v>0.27413541699999999</v>
      </c>
      <c r="X8113">
        <v>16200</v>
      </c>
      <c r="Y8113">
        <v>1600</v>
      </c>
      <c r="AE8113">
        <v>8112</v>
      </c>
      <c r="AF8113">
        <v>388.35729679999997</v>
      </c>
      <c r="AG8113">
        <v>0.72579427699999999</v>
      </c>
    </row>
    <row r="8114" spans="1:33" x14ac:dyDescent="0.3">
      <c r="A8114">
        <v>8113</v>
      </c>
      <c r="B8114">
        <v>111.6944041</v>
      </c>
      <c r="C8114">
        <v>121.86205219999999</v>
      </c>
      <c r="J8114">
        <v>0.27413987499999998</v>
      </c>
      <c r="X8114">
        <v>16200</v>
      </c>
      <c r="Y8114">
        <v>1600</v>
      </c>
      <c r="AE8114">
        <v>8113</v>
      </c>
      <c r="AF8114">
        <v>389.08309109999999</v>
      </c>
      <c r="AG8114">
        <v>0.34937847999999999</v>
      </c>
    </row>
    <row r="8115" spans="1:33" x14ac:dyDescent="0.3">
      <c r="A8115">
        <v>8114</v>
      </c>
      <c r="B8115">
        <v>111.6944041</v>
      </c>
      <c r="C8115">
        <v>121.86205219999999</v>
      </c>
      <c r="J8115">
        <v>0.27417324300000001</v>
      </c>
      <c r="X8115">
        <v>16200</v>
      </c>
      <c r="Y8115">
        <v>1610</v>
      </c>
      <c r="AE8115">
        <v>8114</v>
      </c>
      <c r="AF8115">
        <v>389.43246950000002</v>
      </c>
      <c r="AG8115">
        <v>0.42782557500000001</v>
      </c>
    </row>
    <row r="8116" spans="1:33" x14ac:dyDescent="0.3">
      <c r="A8116">
        <v>8115</v>
      </c>
      <c r="B8116">
        <v>111.6944041</v>
      </c>
      <c r="C8116">
        <v>121.86205219999999</v>
      </c>
      <c r="J8116">
        <v>0.274176005</v>
      </c>
      <c r="X8116">
        <v>16200</v>
      </c>
      <c r="Y8116">
        <v>1610</v>
      </c>
      <c r="AE8116">
        <v>8115</v>
      </c>
      <c r="AF8116">
        <v>389.86029509999997</v>
      </c>
      <c r="AG8116">
        <v>0.311769978</v>
      </c>
    </row>
    <row r="8117" spans="1:33" x14ac:dyDescent="0.3">
      <c r="A8117">
        <v>8116</v>
      </c>
      <c r="B8117">
        <v>111.6944041</v>
      </c>
      <c r="C8117">
        <v>121.86205219999999</v>
      </c>
      <c r="J8117">
        <v>0.274176806</v>
      </c>
      <c r="X8117">
        <v>16200</v>
      </c>
      <c r="Y8117">
        <v>1610</v>
      </c>
      <c r="AE8117">
        <v>8116</v>
      </c>
      <c r="AF8117">
        <v>390.1720651</v>
      </c>
      <c r="AG8117">
        <v>0.27319281499999998</v>
      </c>
    </row>
    <row r="8118" spans="1:33" x14ac:dyDescent="0.3">
      <c r="A8118">
        <v>8117</v>
      </c>
      <c r="B8118">
        <v>111.6944041</v>
      </c>
      <c r="C8118">
        <v>121.86205219999999</v>
      </c>
      <c r="J8118">
        <v>0.274199686</v>
      </c>
      <c r="X8118">
        <v>16200</v>
      </c>
      <c r="Y8118">
        <v>1620</v>
      </c>
      <c r="AE8118">
        <v>8117</v>
      </c>
      <c r="AF8118">
        <v>390.4452579</v>
      </c>
      <c r="AG8118">
        <v>0.41053021299999998</v>
      </c>
    </row>
    <row r="8119" spans="1:33" x14ac:dyDescent="0.3">
      <c r="A8119">
        <v>8118</v>
      </c>
      <c r="B8119">
        <v>111.6944041</v>
      </c>
      <c r="C8119">
        <v>121.86205219999999</v>
      </c>
      <c r="J8119">
        <v>0.274168939</v>
      </c>
      <c r="X8119">
        <v>16200</v>
      </c>
      <c r="Y8119">
        <v>1620</v>
      </c>
      <c r="AE8119">
        <v>8118</v>
      </c>
      <c r="AF8119">
        <v>390.85578809999998</v>
      </c>
      <c r="AG8119">
        <v>0.74498615999999995</v>
      </c>
    </row>
    <row r="8120" spans="1:33" x14ac:dyDescent="0.3">
      <c r="A8120">
        <v>8119</v>
      </c>
      <c r="B8120">
        <v>111.6944041</v>
      </c>
      <c r="C8120">
        <v>121.86205219999999</v>
      </c>
      <c r="J8120">
        <v>0.27411439999999998</v>
      </c>
      <c r="X8120">
        <v>16200</v>
      </c>
      <c r="Y8120">
        <v>1630</v>
      </c>
      <c r="AE8120">
        <v>8119</v>
      </c>
      <c r="AF8120">
        <v>391.60077430000001</v>
      </c>
      <c r="AG8120">
        <v>-0.225771363</v>
      </c>
    </row>
    <row r="8121" spans="1:33" x14ac:dyDescent="0.3">
      <c r="A8121">
        <v>8120</v>
      </c>
      <c r="B8121">
        <v>111.6944041</v>
      </c>
      <c r="C8121">
        <v>121.86205219999999</v>
      </c>
      <c r="J8121">
        <v>0.27407773600000002</v>
      </c>
      <c r="X8121">
        <v>16200</v>
      </c>
      <c r="Y8121">
        <v>1630</v>
      </c>
      <c r="AE8121">
        <v>8120</v>
      </c>
      <c r="AF8121">
        <v>391.37500290000003</v>
      </c>
      <c r="AG8121">
        <v>0.55997850999999998</v>
      </c>
    </row>
    <row r="8122" spans="1:33" x14ac:dyDescent="0.3">
      <c r="A8122">
        <v>8121</v>
      </c>
      <c r="B8122">
        <v>111.6944041</v>
      </c>
      <c r="C8122">
        <v>121.87690430000001</v>
      </c>
      <c r="J8122">
        <v>0.27414472200000001</v>
      </c>
      <c r="X8122">
        <v>16200</v>
      </c>
      <c r="Y8122">
        <v>1630</v>
      </c>
      <c r="AE8122">
        <v>8121</v>
      </c>
      <c r="AF8122">
        <v>391.93498140000003</v>
      </c>
      <c r="AG8122">
        <v>0</v>
      </c>
    </row>
    <row r="8123" spans="1:33" x14ac:dyDescent="0.3">
      <c r="A8123">
        <v>8122</v>
      </c>
      <c r="B8123">
        <v>111.6944041</v>
      </c>
      <c r="C8123">
        <v>121.87690430000001</v>
      </c>
      <c r="J8123">
        <v>0.27432051800000001</v>
      </c>
      <c r="X8123">
        <v>16200</v>
      </c>
      <c r="Y8123">
        <v>1640</v>
      </c>
      <c r="AE8123">
        <v>8122</v>
      </c>
      <c r="AF8123">
        <v>391.93498140000003</v>
      </c>
      <c r="AG8123">
        <v>0.48267746900000003</v>
      </c>
    </row>
    <row r="8124" spans="1:33" x14ac:dyDescent="0.3">
      <c r="A8124">
        <v>8123</v>
      </c>
      <c r="B8124">
        <v>111.6944041</v>
      </c>
      <c r="C8124">
        <v>121.87690430000001</v>
      </c>
      <c r="J8124">
        <v>0.27449847999999999</v>
      </c>
      <c r="X8124">
        <v>16200</v>
      </c>
      <c r="Y8124">
        <v>1640</v>
      </c>
      <c r="AE8124">
        <v>8123</v>
      </c>
      <c r="AF8124">
        <v>392.41765889999999</v>
      </c>
      <c r="AG8124">
        <v>0.24672640800000001</v>
      </c>
    </row>
    <row r="8125" spans="1:33" x14ac:dyDescent="0.3">
      <c r="A8125">
        <v>8124</v>
      </c>
      <c r="B8125">
        <v>111.6944041</v>
      </c>
      <c r="C8125">
        <v>121.87690430000001</v>
      </c>
      <c r="J8125">
        <v>0.27460407999999997</v>
      </c>
      <c r="X8125">
        <v>16200</v>
      </c>
      <c r="Y8125">
        <v>1640</v>
      </c>
      <c r="AE8125">
        <v>8124</v>
      </c>
      <c r="AF8125">
        <v>392.66438529999999</v>
      </c>
      <c r="AG8125">
        <v>4.9360925E-2</v>
      </c>
    </row>
    <row r="8126" spans="1:33" x14ac:dyDescent="0.3">
      <c r="A8126">
        <v>8125</v>
      </c>
      <c r="B8126">
        <v>111.6944041</v>
      </c>
      <c r="C8126">
        <v>121.87690430000001</v>
      </c>
      <c r="J8126">
        <v>0.27451758599999998</v>
      </c>
      <c r="X8126">
        <v>16200</v>
      </c>
      <c r="Y8126">
        <v>1650</v>
      </c>
      <c r="AE8126">
        <v>8125</v>
      </c>
      <c r="AF8126">
        <v>392.7137462</v>
      </c>
      <c r="AG8126">
        <v>0.48464507699999998</v>
      </c>
    </row>
    <row r="8127" spans="1:33" x14ac:dyDescent="0.3">
      <c r="A8127">
        <v>8126</v>
      </c>
      <c r="B8127">
        <v>111.6944041</v>
      </c>
      <c r="C8127">
        <v>121.87690430000001</v>
      </c>
      <c r="J8127">
        <v>0.27437841899999998</v>
      </c>
      <c r="X8127">
        <v>16300</v>
      </c>
      <c r="Y8127">
        <v>1650</v>
      </c>
      <c r="AE8127">
        <v>8126</v>
      </c>
      <c r="AF8127">
        <v>393.19839130000003</v>
      </c>
      <c r="AG8127">
        <v>0.28731122399999998</v>
      </c>
    </row>
    <row r="8128" spans="1:33" x14ac:dyDescent="0.3">
      <c r="A8128">
        <v>8127</v>
      </c>
      <c r="B8128">
        <v>111.6944041</v>
      </c>
      <c r="C8128">
        <v>121.87690430000001</v>
      </c>
      <c r="J8128">
        <v>0.27432832699999998</v>
      </c>
      <c r="X8128">
        <v>16300</v>
      </c>
      <c r="Y8128">
        <v>1650</v>
      </c>
      <c r="AE8128">
        <v>8127</v>
      </c>
      <c r="AF8128">
        <v>393.4857025</v>
      </c>
      <c r="AG8128">
        <v>5.9526039000000003E-2</v>
      </c>
    </row>
    <row r="8129" spans="1:33" x14ac:dyDescent="0.3">
      <c r="A8129">
        <v>8128</v>
      </c>
      <c r="B8129">
        <v>111.6944041</v>
      </c>
      <c r="C8129">
        <v>121.87690430000001</v>
      </c>
      <c r="J8129">
        <v>0.27444819199999998</v>
      </c>
      <c r="X8129">
        <v>16300</v>
      </c>
      <c r="Y8129">
        <v>1650</v>
      </c>
      <c r="AE8129">
        <v>8128</v>
      </c>
      <c r="AF8129">
        <v>393.54522859999997</v>
      </c>
      <c r="AG8129">
        <v>0.109157199</v>
      </c>
    </row>
    <row r="8130" spans="1:33" x14ac:dyDescent="0.3">
      <c r="A8130">
        <v>8129</v>
      </c>
      <c r="B8130">
        <v>111.6944041</v>
      </c>
      <c r="C8130">
        <v>121.87690430000001</v>
      </c>
      <c r="J8130">
        <v>0.27449667900000002</v>
      </c>
      <c r="X8130">
        <v>16300</v>
      </c>
      <c r="Y8130">
        <v>1660</v>
      </c>
      <c r="AE8130">
        <v>8129</v>
      </c>
      <c r="AF8130">
        <v>393.6543858</v>
      </c>
      <c r="AG8130">
        <v>0.23830800499999999</v>
      </c>
    </row>
    <row r="8131" spans="1:33" x14ac:dyDescent="0.3">
      <c r="A8131">
        <v>8130</v>
      </c>
      <c r="B8131">
        <v>111.6944041</v>
      </c>
      <c r="C8131">
        <v>121.87690430000001</v>
      </c>
      <c r="J8131">
        <v>0.27438612899999998</v>
      </c>
      <c r="X8131">
        <v>16300</v>
      </c>
      <c r="Y8131">
        <v>1660</v>
      </c>
      <c r="AE8131">
        <v>8130</v>
      </c>
      <c r="AF8131">
        <v>393.89269380000002</v>
      </c>
      <c r="AG8131">
        <v>0.188909877</v>
      </c>
    </row>
    <row r="8132" spans="1:33" x14ac:dyDescent="0.3">
      <c r="A8132">
        <v>8131</v>
      </c>
      <c r="B8132">
        <v>111.6944041</v>
      </c>
      <c r="C8132">
        <v>121.86205219999999</v>
      </c>
      <c r="J8132">
        <v>0.274172213</v>
      </c>
      <c r="X8132">
        <v>16300</v>
      </c>
      <c r="Y8132">
        <v>1660</v>
      </c>
      <c r="AE8132">
        <v>8131</v>
      </c>
      <c r="AF8132">
        <v>394.08160370000002</v>
      </c>
      <c r="AG8132">
        <v>0.149237973</v>
      </c>
    </row>
    <row r="8133" spans="1:33" x14ac:dyDescent="0.3">
      <c r="A8133">
        <v>8132</v>
      </c>
      <c r="B8133">
        <v>111.6944041</v>
      </c>
      <c r="C8133">
        <v>121.87690430000001</v>
      </c>
      <c r="J8133">
        <v>0.27394697200000001</v>
      </c>
      <c r="X8133">
        <v>16300</v>
      </c>
      <c r="Y8133">
        <v>1670</v>
      </c>
      <c r="AE8133">
        <v>8132</v>
      </c>
      <c r="AF8133">
        <v>394.23084160000002</v>
      </c>
      <c r="AG8133">
        <v>0.17924728300000001</v>
      </c>
    </row>
    <row r="8134" spans="1:33" x14ac:dyDescent="0.3">
      <c r="A8134">
        <v>8133</v>
      </c>
      <c r="B8134">
        <v>111.6944041</v>
      </c>
      <c r="C8134">
        <v>121.87690430000001</v>
      </c>
      <c r="J8134">
        <v>0.27391010900000001</v>
      </c>
      <c r="X8134">
        <v>16300</v>
      </c>
      <c r="Y8134">
        <v>1670</v>
      </c>
      <c r="AE8134">
        <v>8133</v>
      </c>
      <c r="AF8134">
        <v>394.41008890000001</v>
      </c>
      <c r="AG8134">
        <v>0.21932052599999999</v>
      </c>
    </row>
    <row r="8135" spans="1:33" x14ac:dyDescent="0.3">
      <c r="A8135">
        <v>8134</v>
      </c>
      <c r="B8135">
        <v>111.6944041</v>
      </c>
      <c r="C8135">
        <v>121.87690430000001</v>
      </c>
      <c r="J8135">
        <v>0.27400837700000003</v>
      </c>
      <c r="X8135">
        <v>16300</v>
      </c>
      <c r="Y8135">
        <v>1670</v>
      </c>
      <c r="AE8135">
        <v>8134</v>
      </c>
      <c r="AF8135">
        <v>394.62940939999999</v>
      </c>
      <c r="AG8135">
        <v>0.18961736200000001</v>
      </c>
    </row>
    <row r="8136" spans="1:33" x14ac:dyDescent="0.3">
      <c r="A8136">
        <v>8135</v>
      </c>
      <c r="B8136">
        <v>111.6694584</v>
      </c>
      <c r="C8136">
        <v>121.87690430000001</v>
      </c>
      <c r="J8136">
        <v>0.274045178</v>
      </c>
      <c r="X8136">
        <v>16300</v>
      </c>
      <c r="Y8136">
        <v>1680</v>
      </c>
      <c r="AE8136">
        <v>8135</v>
      </c>
      <c r="AF8136">
        <v>394.81902680000002</v>
      </c>
      <c r="AG8136">
        <v>-4.9938296E-2</v>
      </c>
    </row>
    <row r="8137" spans="1:33" x14ac:dyDescent="0.3">
      <c r="A8137">
        <v>8136</v>
      </c>
      <c r="B8137">
        <v>111.5822361</v>
      </c>
      <c r="C8137">
        <v>121.87690430000001</v>
      </c>
      <c r="J8137">
        <v>0.27385401399999998</v>
      </c>
      <c r="X8137">
        <v>16300</v>
      </c>
      <c r="Y8137">
        <v>1680</v>
      </c>
      <c r="AE8137">
        <v>8136</v>
      </c>
      <c r="AF8137">
        <v>394.76908850000001</v>
      </c>
      <c r="AG8137">
        <v>0.25967985799999999</v>
      </c>
    </row>
    <row r="8138" spans="1:33" x14ac:dyDescent="0.3">
      <c r="A8138">
        <v>8137</v>
      </c>
      <c r="B8138">
        <v>111.52001780000001</v>
      </c>
      <c r="C8138">
        <v>121.86205219999999</v>
      </c>
      <c r="J8138">
        <v>0.27360083099999999</v>
      </c>
      <c r="X8138">
        <v>16300</v>
      </c>
      <c r="Y8138">
        <v>1690</v>
      </c>
      <c r="AE8138">
        <v>8137</v>
      </c>
      <c r="AF8138">
        <v>395.02876839999999</v>
      </c>
      <c r="AG8138">
        <v>0.19999834499999999</v>
      </c>
    </row>
    <row r="8139" spans="1:33" x14ac:dyDescent="0.3">
      <c r="A8139">
        <v>8138</v>
      </c>
      <c r="B8139">
        <v>111.4827202</v>
      </c>
      <c r="C8139">
        <v>121.75818820000001</v>
      </c>
      <c r="J8139">
        <v>0.273359782</v>
      </c>
      <c r="X8139">
        <v>16300</v>
      </c>
      <c r="Y8139">
        <v>1690</v>
      </c>
      <c r="AE8139">
        <v>8138</v>
      </c>
      <c r="AF8139">
        <v>395.22876669999999</v>
      </c>
      <c r="AG8139">
        <v>-8.0023634999999996E-2</v>
      </c>
    </row>
    <row r="8140" spans="1:33" x14ac:dyDescent="0.3">
      <c r="A8140">
        <v>8139</v>
      </c>
      <c r="B8140">
        <v>111.4454475</v>
      </c>
      <c r="C8140">
        <v>121.6249088</v>
      </c>
      <c r="J8140">
        <v>0.27317055699999998</v>
      </c>
      <c r="X8140">
        <v>16300</v>
      </c>
      <c r="Y8140">
        <v>1690</v>
      </c>
      <c r="AE8140">
        <v>8139</v>
      </c>
      <c r="AF8140">
        <v>395.14874309999999</v>
      </c>
      <c r="AG8140">
        <v>0.24015254599999999</v>
      </c>
    </row>
    <row r="8141" spans="1:33" x14ac:dyDescent="0.3">
      <c r="A8141">
        <v>8140</v>
      </c>
      <c r="B8141">
        <v>111.4081996</v>
      </c>
      <c r="C8141">
        <v>121.5066829</v>
      </c>
      <c r="J8141">
        <v>0.27312556300000002</v>
      </c>
      <c r="X8141">
        <v>16300</v>
      </c>
      <c r="Y8141">
        <v>1700</v>
      </c>
      <c r="AE8141">
        <v>8140</v>
      </c>
      <c r="AF8141">
        <v>395.38889560000001</v>
      </c>
      <c r="AG8141">
        <v>-1.0005019E-2</v>
      </c>
    </row>
    <row r="8142" spans="1:33" x14ac:dyDescent="0.3">
      <c r="A8142">
        <v>8141</v>
      </c>
      <c r="B8142">
        <v>111.3957892</v>
      </c>
      <c r="C8142">
        <v>121.41816420000001</v>
      </c>
      <c r="J8142">
        <v>0.27307513900000002</v>
      </c>
      <c r="X8142">
        <v>16300</v>
      </c>
      <c r="Y8142">
        <v>1700</v>
      </c>
      <c r="AE8142">
        <v>8141</v>
      </c>
      <c r="AF8142">
        <v>395.37889059999998</v>
      </c>
      <c r="AG8142">
        <v>0.28053557600000001</v>
      </c>
    </row>
    <row r="8143" spans="1:33" x14ac:dyDescent="0.3">
      <c r="A8143">
        <v>8142</v>
      </c>
      <c r="B8143">
        <v>111.3709767</v>
      </c>
      <c r="C8143">
        <v>121.344497</v>
      </c>
      <c r="J8143">
        <v>0.272852382</v>
      </c>
      <c r="X8143">
        <v>16300</v>
      </c>
      <c r="Y8143">
        <v>1700</v>
      </c>
      <c r="AE8143">
        <v>8142</v>
      </c>
      <c r="AF8143">
        <v>395.65942619999998</v>
      </c>
      <c r="AG8143">
        <v>0.130383469</v>
      </c>
    </row>
    <row r="8144" spans="1:33" x14ac:dyDescent="0.3">
      <c r="A8144">
        <v>8143</v>
      </c>
      <c r="B8144">
        <v>111.3585746</v>
      </c>
      <c r="C8144">
        <v>121.28562770000001</v>
      </c>
      <c r="J8144">
        <v>0.27252848699999999</v>
      </c>
      <c r="X8144">
        <v>16300</v>
      </c>
      <c r="Y8144">
        <v>1710</v>
      </c>
      <c r="AE8144">
        <v>8143</v>
      </c>
      <c r="AF8144">
        <v>395.78980960000001</v>
      </c>
      <c r="AG8144">
        <v>2.0052160999999999E-2</v>
      </c>
    </row>
    <row r="8145" spans="1:33" x14ac:dyDescent="0.3">
      <c r="A8145">
        <v>8144</v>
      </c>
      <c r="B8145">
        <v>111.3461753</v>
      </c>
      <c r="C8145">
        <v>121.24151310000001</v>
      </c>
      <c r="J8145">
        <v>0.272159021</v>
      </c>
      <c r="X8145">
        <v>16300</v>
      </c>
      <c r="Y8145">
        <v>1710</v>
      </c>
      <c r="AE8145">
        <v>8144</v>
      </c>
      <c r="AF8145">
        <v>395.80986180000002</v>
      </c>
      <c r="AG8145">
        <v>9.0338243999999998E-2</v>
      </c>
    </row>
    <row r="8146" spans="1:33" x14ac:dyDescent="0.3">
      <c r="A8146">
        <v>8145</v>
      </c>
      <c r="B8146">
        <v>111.3337787</v>
      </c>
      <c r="C8146">
        <v>121.2121212</v>
      </c>
      <c r="J8146">
        <v>0.27179819300000002</v>
      </c>
      <c r="X8146">
        <v>16300</v>
      </c>
      <c r="Y8146">
        <v>1720</v>
      </c>
      <c r="AE8146">
        <v>8145</v>
      </c>
      <c r="AF8146">
        <v>395.90020010000001</v>
      </c>
      <c r="AG8146">
        <v>0.15063449800000001</v>
      </c>
    </row>
    <row r="8147" spans="1:33" x14ac:dyDescent="0.3">
      <c r="A8147">
        <v>8146</v>
      </c>
      <c r="B8147">
        <v>111.3337787</v>
      </c>
      <c r="C8147">
        <v>121.16806010000001</v>
      </c>
      <c r="J8147">
        <v>0.27153931399999998</v>
      </c>
      <c r="X8147">
        <v>16300</v>
      </c>
      <c r="Y8147">
        <v>1720</v>
      </c>
      <c r="AE8147">
        <v>8146</v>
      </c>
      <c r="AF8147">
        <v>396.05083459999997</v>
      </c>
      <c r="AG8147">
        <v>0.15073347300000001</v>
      </c>
    </row>
    <row r="8148" spans="1:33" x14ac:dyDescent="0.3">
      <c r="A8148">
        <v>8147</v>
      </c>
      <c r="B8148">
        <v>111.3213848</v>
      </c>
      <c r="C8148">
        <v>121.1387038</v>
      </c>
      <c r="J8148">
        <v>0.27156253299999999</v>
      </c>
      <c r="X8148">
        <v>16300</v>
      </c>
      <c r="Y8148">
        <v>1720</v>
      </c>
      <c r="AE8148">
        <v>8147</v>
      </c>
      <c r="AF8148">
        <v>396.20156800000001</v>
      </c>
      <c r="AG8148">
        <v>-9.0475815000000001E-2</v>
      </c>
    </row>
    <row r="8149" spans="1:33" x14ac:dyDescent="0.3">
      <c r="A8149">
        <v>8148</v>
      </c>
      <c r="B8149">
        <v>111.3213848</v>
      </c>
      <c r="C8149">
        <v>121.124031</v>
      </c>
      <c r="J8149">
        <v>0.27176761500000002</v>
      </c>
      <c r="X8149">
        <v>16300</v>
      </c>
      <c r="Y8149">
        <v>1730</v>
      </c>
      <c r="AE8149">
        <v>8148</v>
      </c>
      <c r="AF8149">
        <v>396.11109219999997</v>
      </c>
      <c r="AG8149">
        <v>0.52325907199999999</v>
      </c>
    </row>
    <row r="8150" spans="1:33" x14ac:dyDescent="0.3">
      <c r="A8150">
        <v>8149</v>
      </c>
      <c r="B8150">
        <v>111.3089938</v>
      </c>
      <c r="C8150">
        <v>121.1093618</v>
      </c>
      <c r="J8150">
        <v>0.271969711</v>
      </c>
      <c r="X8150">
        <v>16300</v>
      </c>
      <c r="Y8150">
        <v>1730</v>
      </c>
      <c r="AE8150">
        <v>8149</v>
      </c>
      <c r="AF8150">
        <v>396.63435129999999</v>
      </c>
      <c r="AG8150">
        <v>-0.241651691</v>
      </c>
    </row>
    <row r="8151" spans="1:33" x14ac:dyDescent="0.3">
      <c r="A8151">
        <v>8150</v>
      </c>
      <c r="B8151">
        <v>111.3089938</v>
      </c>
      <c r="C8151">
        <v>121.0800339</v>
      </c>
      <c r="J8151">
        <v>0.272080453</v>
      </c>
      <c r="X8151">
        <v>16300</v>
      </c>
      <c r="Y8151">
        <v>1730</v>
      </c>
      <c r="AE8151">
        <v>8150</v>
      </c>
      <c r="AF8151">
        <v>396.39269960000001</v>
      </c>
      <c r="AG8151">
        <v>0.14089886200000001</v>
      </c>
    </row>
    <row r="8152" spans="1:33" x14ac:dyDescent="0.3">
      <c r="A8152">
        <v>8151</v>
      </c>
      <c r="B8152">
        <v>111.3089938</v>
      </c>
      <c r="C8152">
        <v>121.0653753</v>
      </c>
      <c r="J8152">
        <v>0.27208563600000002</v>
      </c>
      <c r="X8152">
        <v>16300</v>
      </c>
      <c r="Y8152">
        <v>1740</v>
      </c>
      <c r="AE8152">
        <v>8151</v>
      </c>
      <c r="AF8152">
        <v>396.53359849999998</v>
      </c>
      <c r="AG8152">
        <v>0.100752829</v>
      </c>
    </row>
    <row r="8153" spans="1:33" x14ac:dyDescent="0.3">
      <c r="A8153">
        <v>8152</v>
      </c>
      <c r="B8153">
        <v>111.2966055</v>
      </c>
      <c r="C8153">
        <v>121.0653753</v>
      </c>
      <c r="J8153">
        <v>0.27198913899999999</v>
      </c>
      <c r="X8153">
        <v>16300</v>
      </c>
      <c r="Y8153">
        <v>1740</v>
      </c>
      <c r="AE8153">
        <v>8152</v>
      </c>
      <c r="AF8153">
        <v>396.63435129999999</v>
      </c>
      <c r="AG8153">
        <v>-3.0218641000000001E-2</v>
      </c>
    </row>
    <row r="8154" spans="1:33" x14ac:dyDescent="0.3">
      <c r="A8154">
        <v>8153</v>
      </c>
      <c r="B8154">
        <v>111.2966055</v>
      </c>
      <c r="C8154">
        <v>121.05072029999999</v>
      </c>
      <c r="J8154">
        <v>0.27178107600000001</v>
      </c>
      <c r="X8154">
        <v>16300</v>
      </c>
      <c r="Y8154">
        <v>1750</v>
      </c>
      <c r="AE8154">
        <v>8153</v>
      </c>
      <c r="AF8154">
        <v>396.60413260000001</v>
      </c>
      <c r="AG8154">
        <v>0.211674471</v>
      </c>
    </row>
    <row r="8155" spans="1:33" x14ac:dyDescent="0.3">
      <c r="A8155">
        <v>8154</v>
      </c>
      <c r="B8155">
        <v>111.2966055</v>
      </c>
      <c r="C8155">
        <v>121.0360687</v>
      </c>
      <c r="J8155">
        <v>0.271540852</v>
      </c>
      <c r="X8155">
        <v>16300</v>
      </c>
      <c r="Y8155">
        <v>1750</v>
      </c>
      <c r="AE8155">
        <v>8154</v>
      </c>
      <c r="AF8155">
        <v>396.81580709999997</v>
      </c>
      <c r="AG8155">
        <v>-4.0353607999999999E-2</v>
      </c>
    </row>
    <row r="8156" spans="1:33" x14ac:dyDescent="0.3">
      <c r="A8156">
        <v>8155</v>
      </c>
      <c r="B8156">
        <v>111.2966055</v>
      </c>
      <c r="C8156">
        <v>121.0360687</v>
      </c>
      <c r="J8156">
        <v>0.27133796399999999</v>
      </c>
      <c r="X8156">
        <v>16300</v>
      </c>
      <c r="Y8156">
        <v>1750</v>
      </c>
      <c r="AE8156">
        <v>8155</v>
      </c>
      <c r="AF8156">
        <v>396.77545350000003</v>
      </c>
      <c r="AG8156">
        <v>9.0779598000000003E-2</v>
      </c>
    </row>
    <row r="8157" spans="1:33" x14ac:dyDescent="0.3">
      <c r="A8157">
        <v>8156</v>
      </c>
      <c r="B8157">
        <v>111.2966055</v>
      </c>
      <c r="C8157">
        <v>121.0214208</v>
      </c>
      <c r="J8157">
        <v>0.27120560399999999</v>
      </c>
      <c r="X8157">
        <v>16300</v>
      </c>
      <c r="Y8157">
        <v>1760</v>
      </c>
      <c r="AE8157">
        <v>8156</v>
      </c>
      <c r="AF8157">
        <v>396.86623309999999</v>
      </c>
      <c r="AG8157">
        <v>9.0821147000000005E-2</v>
      </c>
    </row>
    <row r="8158" spans="1:33" x14ac:dyDescent="0.3">
      <c r="A8158">
        <v>8157</v>
      </c>
      <c r="B8158">
        <v>111.2966055</v>
      </c>
      <c r="C8158">
        <v>121.0214208</v>
      </c>
      <c r="J8158">
        <v>0.27112370299999999</v>
      </c>
      <c r="X8158">
        <v>16300</v>
      </c>
      <c r="Y8158">
        <v>1760</v>
      </c>
      <c r="AE8158">
        <v>8157</v>
      </c>
      <c r="AF8158">
        <v>396.95705420000002</v>
      </c>
      <c r="AG8158">
        <v>0.13124024000000001</v>
      </c>
    </row>
    <row r="8159" spans="1:33" x14ac:dyDescent="0.3">
      <c r="A8159">
        <v>8158</v>
      </c>
      <c r="B8159">
        <v>111.2842199</v>
      </c>
      <c r="C8159">
        <v>121.0214208</v>
      </c>
      <c r="J8159">
        <v>0.27098641400000001</v>
      </c>
      <c r="X8159">
        <v>16300</v>
      </c>
      <c r="Y8159">
        <v>1760</v>
      </c>
      <c r="AE8159">
        <v>8158</v>
      </c>
      <c r="AF8159">
        <v>397.08829450000002</v>
      </c>
      <c r="AG8159">
        <v>-7.0706489999999997E-2</v>
      </c>
    </row>
    <row r="8160" spans="1:33" x14ac:dyDescent="0.3">
      <c r="A8160">
        <v>8159</v>
      </c>
      <c r="B8160">
        <v>111.2966055</v>
      </c>
      <c r="C8160">
        <v>121.00677640000001</v>
      </c>
      <c r="J8160">
        <v>0.270671259</v>
      </c>
      <c r="X8160">
        <v>16300</v>
      </c>
      <c r="Y8160">
        <v>1770</v>
      </c>
      <c r="AE8160">
        <v>8159</v>
      </c>
      <c r="AF8160">
        <v>397.01758799999999</v>
      </c>
      <c r="AG8160">
        <v>7.0706489999999997E-2</v>
      </c>
    </row>
    <row r="8161" spans="1:33" x14ac:dyDescent="0.3">
      <c r="A8161">
        <v>8160</v>
      </c>
      <c r="B8161">
        <v>111.2966055</v>
      </c>
      <c r="C8161">
        <v>121.00677640000001</v>
      </c>
      <c r="J8161">
        <v>0.27026924899999999</v>
      </c>
      <c r="X8161">
        <v>16300</v>
      </c>
      <c r="Y8161">
        <v>1770</v>
      </c>
      <c r="AE8161">
        <v>8160</v>
      </c>
      <c r="AF8161">
        <v>397.08829450000002</v>
      </c>
      <c r="AG8161">
        <v>6.0573785999999998E-2</v>
      </c>
    </row>
    <row r="8162" spans="1:33" x14ac:dyDescent="0.3">
      <c r="A8162">
        <v>8161</v>
      </c>
      <c r="B8162">
        <v>111.2966055</v>
      </c>
      <c r="C8162">
        <v>121.00677640000001</v>
      </c>
      <c r="J8162">
        <v>0.26988751</v>
      </c>
      <c r="X8162">
        <v>16300</v>
      </c>
      <c r="Y8162">
        <v>1770</v>
      </c>
      <c r="AE8162">
        <v>8161</v>
      </c>
      <c r="AF8162">
        <v>397.1488683</v>
      </c>
      <c r="AG8162">
        <v>0.14148438699999999</v>
      </c>
    </row>
    <row r="8163" spans="1:33" x14ac:dyDescent="0.3">
      <c r="A8163">
        <v>8162</v>
      </c>
      <c r="B8163">
        <v>111.2966055</v>
      </c>
      <c r="C8163">
        <v>121.00677640000001</v>
      </c>
      <c r="J8163">
        <v>0.269679263</v>
      </c>
      <c r="X8163">
        <v>16300</v>
      </c>
      <c r="Y8163">
        <v>1780</v>
      </c>
      <c r="AE8163">
        <v>8162</v>
      </c>
      <c r="AF8163">
        <v>397.29035270000003</v>
      </c>
      <c r="AG8163">
        <v>0.101122011</v>
      </c>
    </row>
    <row r="8164" spans="1:33" x14ac:dyDescent="0.3">
      <c r="A8164">
        <v>8163</v>
      </c>
      <c r="B8164">
        <v>111.2966055</v>
      </c>
      <c r="C8164">
        <v>121.00677640000001</v>
      </c>
      <c r="J8164">
        <v>0.26972837500000002</v>
      </c>
      <c r="X8164">
        <v>16300</v>
      </c>
      <c r="Y8164">
        <v>1780</v>
      </c>
      <c r="AE8164">
        <v>8163</v>
      </c>
      <c r="AF8164">
        <v>397.3914747</v>
      </c>
      <c r="AG8164">
        <v>3.0338745E-2</v>
      </c>
    </row>
    <row r="8165" spans="1:33" x14ac:dyDescent="0.3">
      <c r="A8165">
        <v>8164</v>
      </c>
      <c r="B8165">
        <v>111.2842199</v>
      </c>
      <c r="C8165">
        <v>120.9921355</v>
      </c>
      <c r="J8165">
        <v>0.26987516</v>
      </c>
      <c r="X8165">
        <v>16300</v>
      </c>
      <c r="Y8165">
        <v>1790</v>
      </c>
      <c r="AE8165">
        <v>8164</v>
      </c>
      <c r="AF8165">
        <v>397.42181340000002</v>
      </c>
      <c r="AG8165">
        <v>3.0343378000000001E-2</v>
      </c>
    </row>
    <row r="8166" spans="1:33" x14ac:dyDescent="0.3">
      <c r="A8166">
        <v>8165</v>
      </c>
      <c r="B8166">
        <v>111.2966055</v>
      </c>
      <c r="C8166">
        <v>120.9921355</v>
      </c>
      <c r="J8166">
        <v>0.26995502799999999</v>
      </c>
      <c r="X8166">
        <v>16300</v>
      </c>
      <c r="Y8166">
        <v>1790</v>
      </c>
      <c r="AE8166">
        <v>8165</v>
      </c>
      <c r="AF8166">
        <v>397.45215680000001</v>
      </c>
      <c r="AG8166">
        <v>-9.1016236E-2</v>
      </c>
    </row>
    <row r="8167" spans="1:33" x14ac:dyDescent="0.3">
      <c r="A8167">
        <v>8166</v>
      </c>
      <c r="B8167">
        <v>111.2966055</v>
      </c>
      <c r="C8167">
        <v>120.9921355</v>
      </c>
      <c r="J8167">
        <v>0.26980886599999998</v>
      </c>
      <c r="X8167">
        <v>16300</v>
      </c>
      <c r="Y8167">
        <v>1790</v>
      </c>
      <c r="AE8167">
        <v>8166</v>
      </c>
      <c r="AF8167">
        <v>397.3611406</v>
      </c>
      <c r="AG8167">
        <v>0.18208998000000001</v>
      </c>
    </row>
    <row r="8168" spans="1:33" x14ac:dyDescent="0.3">
      <c r="A8168">
        <v>8167</v>
      </c>
      <c r="B8168">
        <v>111.2966055</v>
      </c>
      <c r="C8168">
        <v>120.9921355</v>
      </c>
      <c r="J8168">
        <v>0.26960197299999999</v>
      </c>
      <c r="X8168">
        <v>16300</v>
      </c>
      <c r="Y8168">
        <v>1800</v>
      </c>
      <c r="AE8168">
        <v>8167</v>
      </c>
      <c r="AF8168">
        <v>397.54323049999999</v>
      </c>
      <c r="AG8168">
        <v>-1.0114342E-2</v>
      </c>
    </row>
    <row r="8169" spans="1:33" x14ac:dyDescent="0.3">
      <c r="A8169">
        <v>8168</v>
      </c>
      <c r="B8169">
        <v>111.2966055</v>
      </c>
      <c r="C8169">
        <v>120.9921355</v>
      </c>
      <c r="J8169">
        <v>0.269450619</v>
      </c>
      <c r="X8169">
        <v>16300</v>
      </c>
      <c r="Y8169">
        <v>1800</v>
      </c>
      <c r="AE8169">
        <v>8168</v>
      </c>
      <c r="AF8169">
        <v>397.53311619999999</v>
      </c>
      <c r="AG8169">
        <v>0.25323458300000001</v>
      </c>
    </row>
    <row r="8170" spans="1:33" x14ac:dyDescent="0.3">
      <c r="A8170">
        <v>8169</v>
      </c>
      <c r="B8170">
        <v>111.2966055</v>
      </c>
      <c r="C8170">
        <v>120.9921355</v>
      </c>
      <c r="J8170">
        <v>0.269372785</v>
      </c>
      <c r="X8170">
        <v>16300</v>
      </c>
      <c r="Y8170">
        <v>1810</v>
      </c>
      <c r="AE8170">
        <v>8169</v>
      </c>
      <c r="AF8170">
        <v>397.78635079999998</v>
      </c>
      <c r="AG8170">
        <v>-3.0426067000000001E-2</v>
      </c>
    </row>
    <row r="8171" spans="1:33" x14ac:dyDescent="0.3">
      <c r="A8171">
        <v>8170</v>
      </c>
      <c r="B8171">
        <v>111.2966055</v>
      </c>
      <c r="C8171">
        <v>120.9921355</v>
      </c>
      <c r="J8171">
        <v>0.26931529300000001</v>
      </c>
      <c r="X8171">
        <v>16300</v>
      </c>
      <c r="Y8171">
        <v>1810</v>
      </c>
      <c r="AE8171">
        <v>8170</v>
      </c>
      <c r="AF8171">
        <v>397.75592469999998</v>
      </c>
      <c r="AG8171">
        <v>7.0922264999999998E-2</v>
      </c>
    </row>
    <row r="8172" spans="1:33" x14ac:dyDescent="0.3">
      <c r="A8172">
        <v>8171</v>
      </c>
      <c r="B8172">
        <v>111.2966055</v>
      </c>
      <c r="C8172">
        <v>120.9921355</v>
      </c>
      <c r="J8172">
        <v>0.26923523999999999</v>
      </c>
      <c r="X8172">
        <v>16300</v>
      </c>
      <c r="Y8172">
        <v>1810</v>
      </c>
      <c r="AE8172">
        <v>8171</v>
      </c>
      <c r="AF8172">
        <v>397.82684699999999</v>
      </c>
      <c r="AG8172">
        <v>-7.0922264999999998E-2</v>
      </c>
    </row>
    <row r="8173" spans="1:33" x14ac:dyDescent="0.3">
      <c r="A8173">
        <v>8172</v>
      </c>
      <c r="B8173">
        <v>111.2966055</v>
      </c>
      <c r="C8173">
        <v>120.9774982</v>
      </c>
      <c r="J8173">
        <v>0.26922422400000001</v>
      </c>
      <c r="X8173">
        <v>16300</v>
      </c>
      <c r="Y8173">
        <v>1820</v>
      </c>
      <c r="AE8173">
        <v>8172</v>
      </c>
      <c r="AF8173">
        <v>397.75592469999998</v>
      </c>
      <c r="AG8173">
        <v>0.26362552900000003</v>
      </c>
    </row>
    <row r="8174" spans="1:33" x14ac:dyDescent="0.3">
      <c r="A8174">
        <v>8173</v>
      </c>
      <c r="B8174">
        <v>111.2966055</v>
      </c>
      <c r="C8174">
        <v>120.9774982</v>
      </c>
      <c r="J8174">
        <v>0.269339157</v>
      </c>
      <c r="X8174">
        <v>16300</v>
      </c>
      <c r="Y8174">
        <v>1820</v>
      </c>
      <c r="AE8174">
        <v>8173</v>
      </c>
      <c r="AF8174">
        <v>398.01955020000003</v>
      </c>
      <c r="AG8174">
        <v>-0.111575295</v>
      </c>
    </row>
    <row r="8175" spans="1:33" x14ac:dyDescent="0.3">
      <c r="A8175">
        <v>8174</v>
      </c>
      <c r="B8175">
        <v>111.2966055</v>
      </c>
      <c r="C8175">
        <v>120.9774982</v>
      </c>
      <c r="J8175">
        <v>0.26938723199999998</v>
      </c>
      <c r="X8175">
        <v>16300</v>
      </c>
      <c r="Y8175">
        <v>1820</v>
      </c>
      <c r="AE8175">
        <v>8174</v>
      </c>
      <c r="AF8175">
        <v>397.9079749</v>
      </c>
      <c r="AG8175">
        <v>0.22318147899999999</v>
      </c>
    </row>
    <row r="8176" spans="1:33" x14ac:dyDescent="0.3">
      <c r="A8176">
        <v>8175</v>
      </c>
      <c r="B8176">
        <v>111.2966055</v>
      </c>
      <c r="C8176">
        <v>120.9774982</v>
      </c>
      <c r="J8176">
        <v>0.26938752399999999</v>
      </c>
      <c r="X8176">
        <v>16300</v>
      </c>
      <c r="Y8176">
        <v>1830</v>
      </c>
      <c r="AE8176">
        <v>8175</v>
      </c>
      <c r="AF8176">
        <v>398.13115640000001</v>
      </c>
      <c r="AG8176">
        <v>-7.1030798000000006E-2</v>
      </c>
    </row>
    <row r="8177" spans="1:33" x14ac:dyDescent="0.3">
      <c r="A8177">
        <v>8176</v>
      </c>
      <c r="B8177">
        <v>111.2966055</v>
      </c>
      <c r="C8177">
        <v>120.9774982</v>
      </c>
      <c r="J8177">
        <v>0.26941870000000001</v>
      </c>
      <c r="X8177">
        <v>16400</v>
      </c>
      <c r="Y8177">
        <v>1830</v>
      </c>
      <c r="AE8177">
        <v>8176</v>
      </c>
      <c r="AF8177">
        <v>398.06012559999999</v>
      </c>
      <c r="AG8177">
        <v>0.20304866799999999</v>
      </c>
    </row>
    <row r="8178" spans="1:33" x14ac:dyDescent="0.3">
      <c r="A8178">
        <v>8177</v>
      </c>
      <c r="B8178">
        <v>111.2966055</v>
      </c>
      <c r="C8178">
        <v>120.9774982</v>
      </c>
      <c r="J8178">
        <v>0.26952404699999999</v>
      </c>
      <c r="X8178">
        <v>16400</v>
      </c>
      <c r="Y8178">
        <v>1830</v>
      </c>
      <c r="AE8178">
        <v>8177</v>
      </c>
      <c r="AF8178">
        <v>398.2631743</v>
      </c>
      <c r="AG8178">
        <v>5.0826269E-2</v>
      </c>
    </row>
    <row r="8179" spans="1:33" x14ac:dyDescent="0.3">
      <c r="A8179">
        <v>8178</v>
      </c>
      <c r="B8179">
        <v>111.2842199</v>
      </c>
      <c r="C8179">
        <v>120.9774982</v>
      </c>
      <c r="J8179">
        <v>0.26965187600000001</v>
      </c>
      <c r="X8179">
        <v>16400</v>
      </c>
      <c r="Y8179">
        <v>1840</v>
      </c>
      <c r="AE8179">
        <v>8178</v>
      </c>
      <c r="AF8179">
        <v>398.31400059999999</v>
      </c>
      <c r="AG8179">
        <v>-9.1443057999999994E-2</v>
      </c>
    </row>
    <row r="8180" spans="1:33" x14ac:dyDescent="0.3">
      <c r="A8180">
        <v>8179</v>
      </c>
      <c r="B8180">
        <v>111.2842199</v>
      </c>
      <c r="C8180">
        <v>120.9774982</v>
      </c>
      <c r="J8180">
        <v>0.26968693900000001</v>
      </c>
      <c r="X8180">
        <v>16400</v>
      </c>
      <c r="Y8180">
        <v>1840</v>
      </c>
      <c r="AE8180">
        <v>8179</v>
      </c>
      <c r="AF8180">
        <v>398.22255749999999</v>
      </c>
      <c r="AG8180">
        <v>0.182928121</v>
      </c>
    </row>
    <row r="8181" spans="1:33" x14ac:dyDescent="0.3">
      <c r="A8181">
        <v>8180</v>
      </c>
      <c r="B8181">
        <v>111.2842199</v>
      </c>
      <c r="C8181">
        <v>120.9774982</v>
      </c>
      <c r="J8181">
        <v>0.26961394900000002</v>
      </c>
      <c r="X8181">
        <v>16400</v>
      </c>
      <c r="Y8181">
        <v>1840</v>
      </c>
      <c r="AE8181">
        <v>8180</v>
      </c>
      <c r="AF8181">
        <v>398.40548560000002</v>
      </c>
      <c r="AG8181">
        <v>-9.1485063000000005E-2</v>
      </c>
    </row>
    <row r="8182" spans="1:33" x14ac:dyDescent="0.3">
      <c r="A8182">
        <v>8181</v>
      </c>
      <c r="B8182">
        <v>111.2842199</v>
      </c>
      <c r="C8182">
        <v>120.9774982</v>
      </c>
      <c r="J8182">
        <v>0.26960866</v>
      </c>
      <c r="X8182">
        <v>16400</v>
      </c>
      <c r="Y8182">
        <v>1850</v>
      </c>
      <c r="AE8182">
        <v>8181</v>
      </c>
      <c r="AF8182">
        <v>398.31400059999999</v>
      </c>
      <c r="AG8182">
        <v>0.15247728599999999</v>
      </c>
    </row>
    <row r="8183" spans="1:33" x14ac:dyDescent="0.3">
      <c r="A8183">
        <v>8182</v>
      </c>
      <c r="B8183">
        <v>111.2842199</v>
      </c>
      <c r="C8183">
        <v>120.9628644</v>
      </c>
      <c r="J8183">
        <v>0.26961232699999998</v>
      </c>
      <c r="X8183">
        <v>16400</v>
      </c>
      <c r="Y8183">
        <v>1850</v>
      </c>
      <c r="AE8183">
        <v>8182</v>
      </c>
      <c r="AF8183">
        <v>398.46647789999997</v>
      </c>
      <c r="AG8183">
        <v>-0.457066203</v>
      </c>
    </row>
    <row r="8184" spans="1:33" x14ac:dyDescent="0.3">
      <c r="A8184">
        <v>8183</v>
      </c>
      <c r="B8184">
        <v>111.2842199</v>
      </c>
      <c r="C8184">
        <v>120.9628644</v>
      </c>
      <c r="J8184">
        <v>0.26950791099999999</v>
      </c>
      <c r="X8184">
        <v>16400</v>
      </c>
      <c r="Y8184">
        <v>1860</v>
      </c>
      <c r="AE8184">
        <v>8183</v>
      </c>
      <c r="AF8184">
        <v>398.00941160000002</v>
      </c>
      <c r="AG8184">
        <v>0.32491353699999997</v>
      </c>
    </row>
    <row r="8185" spans="1:33" x14ac:dyDescent="0.3">
      <c r="A8185">
        <v>8184</v>
      </c>
      <c r="B8185">
        <v>111.2842199</v>
      </c>
      <c r="C8185">
        <v>120.9628644</v>
      </c>
      <c r="J8185">
        <v>0.26935980300000001</v>
      </c>
      <c r="X8185">
        <v>16400</v>
      </c>
      <c r="Y8185">
        <v>1860</v>
      </c>
      <c r="AE8185">
        <v>8184</v>
      </c>
      <c r="AF8185">
        <v>398.33432520000002</v>
      </c>
      <c r="AG8185">
        <v>0.25420904</v>
      </c>
    </row>
    <row r="8186" spans="1:33" x14ac:dyDescent="0.3">
      <c r="A8186">
        <v>8185</v>
      </c>
      <c r="B8186">
        <v>111.2842199</v>
      </c>
      <c r="C8186">
        <v>120.9628644</v>
      </c>
      <c r="J8186">
        <v>0.26919655599999998</v>
      </c>
      <c r="X8186">
        <v>16400</v>
      </c>
      <c r="Y8186">
        <v>1860</v>
      </c>
      <c r="AE8186">
        <v>8185</v>
      </c>
      <c r="AF8186">
        <v>398.58853420000003</v>
      </c>
      <c r="AG8186">
        <v>2.0352647000000001E-2</v>
      </c>
    </row>
    <row r="8187" spans="1:33" x14ac:dyDescent="0.3">
      <c r="A8187">
        <v>8186</v>
      </c>
      <c r="B8187">
        <v>111.2842199</v>
      </c>
      <c r="C8187">
        <v>120.9628644</v>
      </c>
      <c r="J8187">
        <v>0.26904604599999998</v>
      </c>
      <c r="X8187">
        <v>16400</v>
      </c>
      <c r="Y8187">
        <v>1870</v>
      </c>
      <c r="AE8187">
        <v>8186</v>
      </c>
      <c r="AF8187">
        <v>398.60888690000002</v>
      </c>
      <c r="AG8187">
        <v>-6.1035824000000002E-2</v>
      </c>
    </row>
    <row r="8188" spans="1:33" x14ac:dyDescent="0.3">
      <c r="A8188">
        <v>8187</v>
      </c>
      <c r="B8188">
        <v>111.2842199</v>
      </c>
      <c r="C8188">
        <v>120.9628644</v>
      </c>
      <c r="J8188">
        <v>0.268741073</v>
      </c>
      <c r="X8188">
        <v>16400</v>
      </c>
      <c r="Y8188">
        <v>1870</v>
      </c>
      <c r="AE8188">
        <v>8187</v>
      </c>
      <c r="AF8188">
        <v>398.54785099999998</v>
      </c>
      <c r="AG8188">
        <v>0.24427141799999999</v>
      </c>
    </row>
    <row r="8189" spans="1:33" x14ac:dyDescent="0.3">
      <c r="A8189">
        <v>8188</v>
      </c>
      <c r="B8189">
        <v>111.2718371</v>
      </c>
      <c r="C8189">
        <v>120.9482342</v>
      </c>
      <c r="J8189">
        <v>0.26839888000000001</v>
      </c>
      <c r="X8189">
        <v>16400</v>
      </c>
      <c r="Y8189">
        <v>1880</v>
      </c>
      <c r="AE8189">
        <v>8188</v>
      </c>
      <c r="AF8189">
        <v>398.7921225</v>
      </c>
      <c r="AG8189">
        <v>-6.1076048000000001E-2</v>
      </c>
    </row>
    <row r="8190" spans="1:33" x14ac:dyDescent="0.3">
      <c r="A8190">
        <v>8189</v>
      </c>
      <c r="B8190">
        <v>111.2718371</v>
      </c>
      <c r="C8190">
        <v>120.9482342</v>
      </c>
      <c r="J8190">
        <v>0.26817838700000002</v>
      </c>
      <c r="X8190">
        <v>16400</v>
      </c>
      <c r="Y8190">
        <v>1880</v>
      </c>
      <c r="AE8190">
        <v>8189</v>
      </c>
      <c r="AF8190">
        <v>398.73104640000003</v>
      </c>
      <c r="AG8190">
        <v>0.122218536</v>
      </c>
    </row>
    <row r="8191" spans="1:33" x14ac:dyDescent="0.3">
      <c r="A8191">
        <v>8190</v>
      </c>
      <c r="B8191">
        <v>111.2842199</v>
      </c>
      <c r="C8191">
        <v>120.9482342</v>
      </c>
      <c r="J8191">
        <v>0.26810974799999998</v>
      </c>
      <c r="X8191">
        <v>16400</v>
      </c>
      <c r="Y8191">
        <v>1880</v>
      </c>
      <c r="AE8191">
        <v>8190</v>
      </c>
      <c r="AF8191">
        <v>398.85326500000002</v>
      </c>
      <c r="AG8191">
        <v>-9.1674900000000004E-2</v>
      </c>
    </row>
    <row r="8192" spans="1:33" x14ac:dyDescent="0.3">
      <c r="A8192">
        <v>8191</v>
      </c>
      <c r="B8192">
        <v>111.2718371</v>
      </c>
      <c r="C8192">
        <v>120.9482342</v>
      </c>
      <c r="J8192">
        <v>0.26811029800000002</v>
      </c>
      <c r="X8192">
        <v>16400</v>
      </c>
      <c r="Y8192">
        <v>1890</v>
      </c>
      <c r="AE8192">
        <v>8191</v>
      </c>
      <c r="AF8192">
        <v>398.76159009999998</v>
      </c>
      <c r="AG8192">
        <v>0.21398430099999999</v>
      </c>
    </row>
    <row r="8193" spans="1:33" x14ac:dyDescent="0.3">
      <c r="A8193">
        <v>8192</v>
      </c>
      <c r="B8193">
        <v>111.2842199</v>
      </c>
      <c r="C8193">
        <v>120.9482342</v>
      </c>
      <c r="J8193">
        <v>0.26811137899999998</v>
      </c>
      <c r="X8193">
        <v>16400</v>
      </c>
      <c r="Y8193">
        <v>1890</v>
      </c>
      <c r="AE8193">
        <v>8192</v>
      </c>
      <c r="AF8193">
        <v>398.97557440000003</v>
      </c>
      <c r="AG8193">
        <v>9.1789252000000002E-2</v>
      </c>
    </row>
    <row r="8194" spans="1:33" x14ac:dyDescent="0.3">
      <c r="A8194">
        <v>8193</v>
      </c>
      <c r="B8194">
        <v>111.2718371</v>
      </c>
      <c r="C8194">
        <v>120.9482342</v>
      </c>
      <c r="J8194">
        <v>0.26809896</v>
      </c>
      <c r="X8194">
        <v>16400</v>
      </c>
      <c r="Y8194">
        <v>1900</v>
      </c>
      <c r="AE8194">
        <v>8193</v>
      </c>
      <c r="AF8194">
        <v>399.06736360000002</v>
      </c>
      <c r="AG8194">
        <v>-0.122397508</v>
      </c>
    </row>
    <row r="8195" spans="1:33" x14ac:dyDescent="0.3">
      <c r="A8195">
        <v>8194</v>
      </c>
      <c r="B8195">
        <v>111.2842199</v>
      </c>
      <c r="C8195">
        <v>120.9482342</v>
      </c>
      <c r="J8195">
        <v>0.26790788599999998</v>
      </c>
      <c r="X8195">
        <v>16400</v>
      </c>
      <c r="Y8195">
        <v>1900</v>
      </c>
      <c r="AE8195">
        <v>8194</v>
      </c>
      <c r="AF8195">
        <v>398.94496609999999</v>
      </c>
      <c r="AG8195">
        <v>0</v>
      </c>
    </row>
    <row r="8196" spans="1:33" x14ac:dyDescent="0.3">
      <c r="A8196">
        <v>8195</v>
      </c>
      <c r="B8196">
        <v>111.2718371</v>
      </c>
      <c r="C8196">
        <v>120.9336074</v>
      </c>
      <c r="J8196">
        <v>0.267599119</v>
      </c>
      <c r="X8196">
        <v>16400</v>
      </c>
      <c r="Y8196">
        <v>1900</v>
      </c>
      <c r="AE8196">
        <v>8195</v>
      </c>
      <c r="AF8196">
        <v>398.94496609999999</v>
      </c>
      <c r="AG8196">
        <v>0.20403226899999999</v>
      </c>
    </row>
    <row r="8197" spans="1:33" x14ac:dyDescent="0.3">
      <c r="A8197">
        <v>8196</v>
      </c>
      <c r="B8197">
        <v>111.2842199</v>
      </c>
      <c r="C8197">
        <v>120.9336074</v>
      </c>
      <c r="J8197">
        <v>0.267319998</v>
      </c>
      <c r="X8197">
        <v>16400</v>
      </c>
      <c r="Y8197">
        <v>1910</v>
      </c>
      <c r="AE8197">
        <v>8196</v>
      </c>
      <c r="AF8197">
        <v>399.14899839999998</v>
      </c>
      <c r="AG8197">
        <v>0.14286549600000001</v>
      </c>
    </row>
    <row r="8198" spans="1:33" x14ac:dyDescent="0.3">
      <c r="A8198">
        <v>8197</v>
      </c>
      <c r="B8198">
        <v>111.2842199</v>
      </c>
      <c r="C8198">
        <v>120.9336074</v>
      </c>
      <c r="J8198">
        <v>0.26715760300000002</v>
      </c>
      <c r="X8198">
        <v>16400</v>
      </c>
      <c r="Y8198">
        <v>1910</v>
      </c>
      <c r="AE8198">
        <v>8197</v>
      </c>
      <c r="AF8198">
        <v>399.29186390000001</v>
      </c>
      <c r="AG8198">
        <v>4.0867115000000002E-2</v>
      </c>
    </row>
    <row r="8199" spans="1:33" x14ac:dyDescent="0.3">
      <c r="A8199">
        <v>8198</v>
      </c>
      <c r="B8199">
        <v>111.2842199</v>
      </c>
      <c r="C8199">
        <v>120.9336074</v>
      </c>
      <c r="J8199">
        <v>0.26702720800000002</v>
      </c>
      <c r="X8199">
        <v>16400</v>
      </c>
      <c r="Y8199">
        <v>1910</v>
      </c>
      <c r="AE8199">
        <v>8198</v>
      </c>
      <c r="AF8199">
        <v>399.33273100000002</v>
      </c>
      <c r="AG8199">
        <v>-0.16337048500000001</v>
      </c>
    </row>
    <row r="8200" spans="1:33" x14ac:dyDescent="0.3">
      <c r="A8200">
        <v>8199</v>
      </c>
      <c r="B8200">
        <v>111.2842199</v>
      </c>
      <c r="C8200">
        <v>120.9336074</v>
      </c>
      <c r="J8200">
        <v>0.26687229299999998</v>
      </c>
      <c r="X8200">
        <v>16400</v>
      </c>
      <c r="Y8200">
        <v>1920</v>
      </c>
      <c r="AE8200">
        <v>8199</v>
      </c>
      <c r="AF8200">
        <v>399.16936049999998</v>
      </c>
      <c r="AG8200">
        <v>0.316580996</v>
      </c>
    </row>
    <row r="8201" spans="1:33" x14ac:dyDescent="0.3">
      <c r="A8201">
        <v>8200</v>
      </c>
      <c r="B8201">
        <v>111.2842199</v>
      </c>
      <c r="C8201">
        <v>120.9336074</v>
      </c>
      <c r="J8201">
        <v>0.266773749</v>
      </c>
      <c r="X8201">
        <v>16400</v>
      </c>
      <c r="Y8201">
        <v>1920</v>
      </c>
      <c r="AE8201">
        <v>8200</v>
      </c>
      <c r="AF8201">
        <v>399.48594150000002</v>
      </c>
      <c r="AG8201">
        <v>-0.12257462099999999</v>
      </c>
    </row>
    <row r="8202" spans="1:33" x14ac:dyDescent="0.3">
      <c r="A8202">
        <v>8201</v>
      </c>
      <c r="B8202">
        <v>111.2842199</v>
      </c>
      <c r="C8202">
        <v>120.9336074</v>
      </c>
      <c r="J8202">
        <v>0.26671603700000002</v>
      </c>
      <c r="X8202">
        <v>16400</v>
      </c>
      <c r="Y8202">
        <v>1930</v>
      </c>
      <c r="AE8202">
        <v>8201</v>
      </c>
      <c r="AF8202">
        <v>399.36336690000002</v>
      </c>
      <c r="AG8202">
        <v>0.13283645799999999</v>
      </c>
    </row>
    <row r="8203" spans="1:33" x14ac:dyDescent="0.3">
      <c r="A8203">
        <v>8202</v>
      </c>
      <c r="B8203">
        <v>111.2842199</v>
      </c>
      <c r="C8203">
        <v>120.9336074</v>
      </c>
      <c r="J8203">
        <v>0.266692608</v>
      </c>
      <c r="X8203">
        <v>16400</v>
      </c>
      <c r="Y8203">
        <v>1930</v>
      </c>
      <c r="AE8203">
        <v>8202</v>
      </c>
      <c r="AF8203">
        <v>399.49620329999999</v>
      </c>
      <c r="AG8203">
        <v>0.16357429700000001</v>
      </c>
    </row>
    <row r="8204" spans="1:33" x14ac:dyDescent="0.3">
      <c r="A8204">
        <v>8203</v>
      </c>
      <c r="B8204">
        <v>111.2842199</v>
      </c>
      <c r="C8204">
        <v>120.9336074</v>
      </c>
      <c r="J8204">
        <v>0.266692718</v>
      </c>
      <c r="X8204">
        <v>16400</v>
      </c>
      <c r="Y8204">
        <v>1930</v>
      </c>
      <c r="AE8204">
        <v>8203</v>
      </c>
      <c r="AF8204">
        <v>399.65977759999998</v>
      </c>
      <c r="AG8204">
        <v>-0.28620306400000001</v>
      </c>
    </row>
    <row r="8205" spans="1:33" x14ac:dyDescent="0.3">
      <c r="A8205">
        <v>8204</v>
      </c>
      <c r="B8205">
        <v>111.2718371</v>
      </c>
      <c r="C8205">
        <v>120.9336074</v>
      </c>
      <c r="J8205">
        <v>0.266620209</v>
      </c>
      <c r="X8205">
        <v>16400</v>
      </c>
      <c r="Y8205">
        <v>1940</v>
      </c>
      <c r="AE8205">
        <v>8204</v>
      </c>
      <c r="AF8205">
        <v>399.37357459999998</v>
      </c>
      <c r="AG8205">
        <v>0.19417305000000001</v>
      </c>
    </row>
    <row r="8206" spans="1:33" x14ac:dyDescent="0.3">
      <c r="A8206">
        <v>8205</v>
      </c>
      <c r="B8206">
        <v>111.2718371</v>
      </c>
      <c r="C8206">
        <v>120.9336074</v>
      </c>
      <c r="J8206">
        <v>0.26662960499999999</v>
      </c>
      <c r="X8206">
        <v>16400</v>
      </c>
      <c r="Y8206">
        <v>1940</v>
      </c>
      <c r="AE8206">
        <v>8205</v>
      </c>
      <c r="AF8206">
        <v>399.56774760000002</v>
      </c>
      <c r="AG8206">
        <v>-0.29630619499999999</v>
      </c>
    </row>
    <row r="8207" spans="1:33" x14ac:dyDescent="0.3">
      <c r="A8207">
        <v>8206</v>
      </c>
      <c r="B8207">
        <v>111.2718371</v>
      </c>
      <c r="C8207">
        <v>120.9336074</v>
      </c>
      <c r="J8207">
        <v>0.26671149</v>
      </c>
      <c r="X8207">
        <v>16400</v>
      </c>
      <c r="Y8207">
        <v>1950</v>
      </c>
      <c r="AE8207">
        <v>8206</v>
      </c>
      <c r="AF8207">
        <v>399.27144140000001</v>
      </c>
      <c r="AG8207">
        <v>0.26563894199999999</v>
      </c>
    </row>
    <row r="8208" spans="1:33" x14ac:dyDescent="0.3">
      <c r="A8208">
        <v>8207</v>
      </c>
      <c r="B8208">
        <v>111.2718371</v>
      </c>
      <c r="C8208">
        <v>120.9336074</v>
      </c>
      <c r="J8208">
        <v>0.266657745</v>
      </c>
      <c r="X8208">
        <v>16400</v>
      </c>
      <c r="Y8208">
        <v>1950</v>
      </c>
      <c r="AE8208">
        <v>8207</v>
      </c>
      <c r="AF8208">
        <v>399.53708039999998</v>
      </c>
      <c r="AG8208">
        <v>0.33764688799999998</v>
      </c>
    </row>
    <row r="8209" spans="1:33" x14ac:dyDescent="0.3">
      <c r="A8209">
        <v>8208</v>
      </c>
      <c r="B8209">
        <v>111.2718371</v>
      </c>
      <c r="C8209">
        <v>120.9336074</v>
      </c>
      <c r="J8209">
        <v>0.26651259799999999</v>
      </c>
      <c r="X8209">
        <v>16400</v>
      </c>
      <c r="Y8209">
        <v>1950</v>
      </c>
      <c r="AE8209">
        <v>8208</v>
      </c>
      <c r="AF8209">
        <v>399.8747272</v>
      </c>
      <c r="AG8209">
        <v>-0.54199626599999995</v>
      </c>
    </row>
    <row r="8210" spans="1:33" x14ac:dyDescent="0.3">
      <c r="A8210">
        <v>8209</v>
      </c>
      <c r="B8210">
        <v>111.2718371</v>
      </c>
      <c r="C8210">
        <v>120.9336074</v>
      </c>
      <c r="J8210">
        <v>0.26647486399999998</v>
      </c>
      <c r="X8210">
        <v>16400</v>
      </c>
      <c r="Y8210">
        <v>1960</v>
      </c>
      <c r="AE8210">
        <v>8209</v>
      </c>
      <c r="AF8210">
        <v>399.33273100000002</v>
      </c>
      <c r="AG8210">
        <v>0.59320273700000004</v>
      </c>
    </row>
    <row r="8211" spans="1:33" x14ac:dyDescent="0.3">
      <c r="A8211">
        <v>8210</v>
      </c>
      <c r="B8211">
        <v>111.2718371</v>
      </c>
      <c r="C8211">
        <v>120.9336074</v>
      </c>
      <c r="J8211">
        <v>0.26650954399999999</v>
      </c>
      <c r="X8211">
        <v>16400</v>
      </c>
      <c r="Y8211">
        <v>1960</v>
      </c>
      <c r="AE8211">
        <v>8210</v>
      </c>
      <c r="AF8211">
        <v>399.92593369999997</v>
      </c>
      <c r="AG8211">
        <v>-0.204747239</v>
      </c>
    </row>
    <row r="8212" spans="1:33" x14ac:dyDescent="0.3">
      <c r="A8212">
        <v>8211</v>
      </c>
      <c r="B8212">
        <v>111.2718371</v>
      </c>
      <c r="C8212">
        <v>120.9336074</v>
      </c>
      <c r="J8212">
        <v>0.26632699799999998</v>
      </c>
      <c r="X8212">
        <v>16400</v>
      </c>
      <c r="Y8212">
        <v>1970</v>
      </c>
      <c r="AE8212">
        <v>8211</v>
      </c>
      <c r="AF8212">
        <v>399.72118649999999</v>
      </c>
      <c r="AG8212">
        <v>0.44049484799999999</v>
      </c>
    </row>
    <row r="8213" spans="1:33" x14ac:dyDescent="0.3">
      <c r="A8213">
        <v>8212</v>
      </c>
      <c r="B8213">
        <v>111.2718371</v>
      </c>
      <c r="C8213">
        <v>120.9336074</v>
      </c>
      <c r="J8213">
        <v>0.26598226400000002</v>
      </c>
      <c r="X8213">
        <v>16400</v>
      </c>
      <c r="Y8213">
        <v>1970</v>
      </c>
      <c r="AE8213">
        <v>8212</v>
      </c>
      <c r="AF8213">
        <v>400.1616813</v>
      </c>
      <c r="AG8213">
        <v>-0.24595156800000001</v>
      </c>
    </row>
    <row r="8214" spans="1:33" x14ac:dyDescent="0.3">
      <c r="A8214">
        <v>8213</v>
      </c>
      <c r="B8214">
        <v>111.2718371</v>
      </c>
      <c r="C8214">
        <v>120.9336074</v>
      </c>
      <c r="J8214">
        <v>0.26558486999999997</v>
      </c>
      <c r="X8214">
        <v>16400</v>
      </c>
      <c r="Y8214">
        <v>1980</v>
      </c>
      <c r="AE8214">
        <v>8213</v>
      </c>
      <c r="AF8214">
        <v>399.91572980000001</v>
      </c>
      <c r="AG8214">
        <v>0.41010344500000001</v>
      </c>
    </row>
    <row r="8215" spans="1:33" x14ac:dyDescent="0.3">
      <c r="A8215">
        <v>8214</v>
      </c>
      <c r="B8215">
        <v>111.2718371</v>
      </c>
      <c r="C8215">
        <v>120.9336074</v>
      </c>
      <c r="J8215">
        <v>0.26531682699999998</v>
      </c>
      <c r="X8215">
        <v>16400</v>
      </c>
      <c r="Y8215">
        <v>1980</v>
      </c>
      <c r="AE8215">
        <v>8214</v>
      </c>
      <c r="AF8215">
        <v>400.32583319999998</v>
      </c>
      <c r="AG8215">
        <v>-4.1054598999999997E-2</v>
      </c>
    </row>
    <row r="8216" spans="1:33" x14ac:dyDescent="0.3">
      <c r="A8216">
        <v>8215</v>
      </c>
      <c r="B8216">
        <v>111.2718371</v>
      </c>
      <c r="C8216">
        <v>120.9336074</v>
      </c>
      <c r="J8216">
        <v>0.26520453799999999</v>
      </c>
      <c r="X8216">
        <v>16400</v>
      </c>
      <c r="Y8216">
        <v>1980</v>
      </c>
      <c r="AE8216">
        <v>8215</v>
      </c>
      <c r="AF8216">
        <v>400.28477859999998</v>
      </c>
      <c r="AG8216">
        <v>-5.1282381000000002E-2</v>
      </c>
    </row>
    <row r="8217" spans="1:33" x14ac:dyDescent="0.3">
      <c r="A8217">
        <v>8216</v>
      </c>
      <c r="B8217">
        <v>111.2718371</v>
      </c>
      <c r="C8217">
        <v>120.91898430000001</v>
      </c>
      <c r="J8217">
        <v>0.26511815900000002</v>
      </c>
      <c r="X8217">
        <v>16400</v>
      </c>
      <c r="Y8217">
        <v>1990</v>
      </c>
      <c r="AE8217">
        <v>8216</v>
      </c>
      <c r="AF8217">
        <v>400.23349619999999</v>
      </c>
      <c r="AG8217">
        <v>0.1231575</v>
      </c>
    </row>
    <row r="8218" spans="1:33" x14ac:dyDescent="0.3">
      <c r="A8218">
        <v>8217</v>
      </c>
      <c r="B8218">
        <v>111.2718371</v>
      </c>
      <c r="C8218">
        <v>120.91898430000001</v>
      </c>
      <c r="J8218">
        <v>0.26496997999999999</v>
      </c>
      <c r="X8218">
        <v>16400</v>
      </c>
      <c r="Y8218">
        <v>1990</v>
      </c>
      <c r="AE8218">
        <v>8217</v>
      </c>
      <c r="AF8218">
        <v>400.35665369999998</v>
      </c>
      <c r="AG8218">
        <v>-1.0258006E-2</v>
      </c>
    </row>
    <row r="8219" spans="1:33" x14ac:dyDescent="0.3">
      <c r="A8219">
        <v>8218</v>
      </c>
      <c r="B8219">
        <v>111.2718371</v>
      </c>
      <c r="C8219">
        <v>120.91898430000001</v>
      </c>
      <c r="J8219">
        <v>0.26478621400000002</v>
      </c>
      <c r="X8219">
        <v>16400</v>
      </c>
      <c r="Y8219">
        <v>2000</v>
      </c>
      <c r="AE8219">
        <v>8218</v>
      </c>
      <c r="AF8219">
        <v>400.34639570000002</v>
      </c>
      <c r="AG8219">
        <v>0.2053884</v>
      </c>
    </row>
    <row r="8220" spans="1:33" x14ac:dyDescent="0.3">
      <c r="A8220">
        <v>8219</v>
      </c>
      <c r="B8220">
        <v>111.2718371</v>
      </c>
      <c r="C8220">
        <v>120.91898430000001</v>
      </c>
      <c r="J8220">
        <v>0.26464633799999998</v>
      </c>
      <c r="X8220">
        <v>16400</v>
      </c>
      <c r="Y8220">
        <v>2000</v>
      </c>
      <c r="AE8220">
        <v>8219</v>
      </c>
      <c r="AF8220">
        <v>400.55178410000002</v>
      </c>
      <c r="AG8220">
        <v>-0.338790761</v>
      </c>
    </row>
    <row r="8221" spans="1:33" x14ac:dyDescent="0.3">
      <c r="A8221">
        <v>8220</v>
      </c>
      <c r="B8221">
        <v>111.2718371</v>
      </c>
      <c r="C8221">
        <v>120.91898430000001</v>
      </c>
      <c r="J8221">
        <v>0.26454838000000003</v>
      </c>
      <c r="X8221">
        <v>16400</v>
      </c>
      <c r="Y8221">
        <v>2010</v>
      </c>
      <c r="AE8221">
        <v>8220</v>
      </c>
      <c r="AF8221">
        <v>400.21299340000002</v>
      </c>
      <c r="AG8221">
        <v>-0.14357330900000001</v>
      </c>
    </row>
    <row r="8222" spans="1:33" x14ac:dyDescent="0.3">
      <c r="A8222">
        <v>8221</v>
      </c>
      <c r="B8222">
        <v>111.2718371</v>
      </c>
      <c r="C8222">
        <v>120.91898430000001</v>
      </c>
      <c r="J8222">
        <v>0.264569636</v>
      </c>
      <c r="X8222">
        <v>16400</v>
      </c>
      <c r="Y8222">
        <v>2010</v>
      </c>
      <c r="AE8222">
        <v>8221</v>
      </c>
      <c r="AF8222">
        <v>400.06941999999998</v>
      </c>
      <c r="AG8222">
        <v>0.29749220700000001</v>
      </c>
    </row>
    <row r="8223" spans="1:33" x14ac:dyDescent="0.3">
      <c r="A8223">
        <v>8222</v>
      </c>
      <c r="B8223">
        <v>111.2718371</v>
      </c>
      <c r="C8223">
        <v>120.91898430000001</v>
      </c>
      <c r="J8223">
        <v>0.26470997600000001</v>
      </c>
      <c r="X8223">
        <v>16400</v>
      </c>
      <c r="Y8223">
        <v>2010</v>
      </c>
      <c r="AE8223">
        <v>8222</v>
      </c>
      <c r="AF8223">
        <v>400.36691230000002</v>
      </c>
      <c r="AG8223">
        <v>0.27737183300000001</v>
      </c>
    </row>
    <row r="8224" spans="1:33" x14ac:dyDescent="0.3">
      <c r="A8224">
        <v>8223</v>
      </c>
      <c r="B8224">
        <v>111.2718371</v>
      </c>
      <c r="C8224">
        <v>120.91898430000001</v>
      </c>
      <c r="J8224">
        <v>0.26472020400000001</v>
      </c>
      <c r="X8224">
        <v>16400</v>
      </c>
      <c r="Y8224">
        <v>2020</v>
      </c>
      <c r="AE8224">
        <v>8223</v>
      </c>
      <c r="AF8224">
        <v>400.64428409999999</v>
      </c>
      <c r="AG8224">
        <v>-0.113019417</v>
      </c>
    </row>
    <row r="8225" spans="1:33" x14ac:dyDescent="0.3">
      <c r="A8225">
        <v>8224</v>
      </c>
      <c r="B8225">
        <v>111.2718371</v>
      </c>
      <c r="C8225">
        <v>120.91898430000001</v>
      </c>
      <c r="J8225">
        <v>0.26456267999999999</v>
      </c>
      <c r="X8225">
        <v>16400</v>
      </c>
      <c r="Y8225">
        <v>2020</v>
      </c>
      <c r="AE8225">
        <v>8224</v>
      </c>
      <c r="AF8225">
        <v>400.53126470000001</v>
      </c>
      <c r="AG8225">
        <v>-7.1953857999999996E-2</v>
      </c>
    </row>
    <row r="8226" spans="1:33" x14ac:dyDescent="0.3">
      <c r="A8226">
        <v>8225</v>
      </c>
      <c r="B8226">
        <v>111.2842199</v>
      </c>
      <c r="C8226">
        <v>120.91898430000001</v>
      </c>
      <c r="J8226">
        <v>0.26447355</v>
      </c>
      <c r="X8226">
        <v>16400</v>
      </c>
      <c r="Y8226">
        <v>2030</v>
      </c>
      <c r="AE8226">
        <v>8225</v>
      </c>
      <c r="AF8226">
        <v>400.45931080000003</v>
      </c>
      <c r="AG8226">
        <v>0.22610165500000001</v>
      </c>
    </row>
    <row r="8227" spans="1:33" x14ac:dyDescent="0.3">
      <c r="A8227">
        <v>8226</v>
      </c>
      <c r="B8227">
        <v>111.2842199</v>
      </c>
      <c r="C8227">
        <v>120.9336074</v>
      </c>
      <c r="J8227">
        <v>0.264482618</v>
      </c>
      <c r="X8227">
        <v>16500</v>
      </c>
      <c r="Y8227">
        <v>2030</v>
      </c>
      <c r="AE8227">
        <v>8226</v>
      </c>
      <c r="AF8227">
        <v>400.68541249999998</v>
      </c>
      <c r="AG8227">
        <v>0.164614066</v>
      </c>
    </row>
    <row r="8228" spans="1:33" x14ac:dyDescent="0.3">
      <c r="A8228">
        <v>8227</v>
      </c>
      <c r="B8228">
        <v>111.2842199</v>
      </c>
      <c r="C8228">
        <v>120.9336074</v>
      </c>
      <c r="J8228">
        <v>0.26439323799999997</v>
      </c>
      <c r="X8228">
        <v>16500</v>
      </c>
      <c r="Y8228">
        <v>2030</v>
      </c>
      <c r="AE8228">
        <v>8227</v>
      </c>
      <c r="AF8228">
        <v>400.85002650000001</v>
      </c>
      <c r="AG8228">
        <v>-0.22628741999999999</v>
      </c>
    </row>
    <row r="8229" spans="1:33" x14ac:dyDescent="0.3">
      <c r="A8229">
        <v>8228</v>
      </c>
      <c r="B8229">
        <v>111.2842199</v>
      </c>
      <c r="C8229">
        <v>120.9336074</v>
      </c>
      <c r="J8229">
        <v>0.264272057</v>
      </c>
      <c r="X8229">
        <v>16500</v>
      </c>
      <c r="Y8229">
        <v>2040</v>
      </c>
      <c r="AE8229">
        <v>8228</v>
      </c>
      <c r="AF8229">
        <v>400.62373910000002</v>
      </c>
      <c r="AG8229">
        <v>0.19539089500000001</v>
      </c>
    </row>
    <row r="8230" spans="1:33" x14ac:dyDescent="0.3">
      <c r="A8230">
        <v>8229</v>
      </c>
      <c r="B8230">
        <v>111.2842199</v>
      </c>
      <c r="C8230">
        <v>120.9336074</v>
      </c>
      <c r="J8230">
        <v>0.26417476499999998</v>
      </c>
      <c r="X8230">
        <v>16500</v>
      </c>
      <c r="Y8230">
        <v>2040</v>
      </c>
      <c r="AE8230">
        <v>8229</v>
      </c>
      <c r="AF8230">
        <v>400.81912999999997</v>
      </c>
      <c r="AG8230">
        <v>-1.0297783E-2</v>
      </c>
    </row>
    <row r="8231" spans="1:33" x14ac:dyDescent="0.3">
      <c r="A8231">
        <v>8230</v>
      </c>
      <c r="B8231">
        <v>111.2842199</v>
      </c>
      <c r="C8231">
        <v>120.9336074</v>
      </c>
      <c r="J8231">
        <v>0.264089148</v>
      </c>
      <c r="X8231">
        <v>16500</v>
      </c>
      <c r="Y8231">
        <v>2050</v>
      </c>
      <c r="AE8231">
        <v>8230</v>
      </c>
      <c r="AF8231">
        <v>400.80883219999998</v>
      </c>
      <c r="AG8231">
        <v>-0.246779574</v>
      </c>
    </row>
    <row r="8232" spans="1:33" x14ac:dyDescent="0.3">
      <c r="A8232">
        <v>8231</v>
      </c>
      <c r="B8232">
        <v>111.2842199</v>
      </c>
      <c r="C8232">
        <v>120.9336074</v>
      </c>
      <c r="J8232">
        <v>0.26403511699999999</v>
      </c>
      <c r="X8232">
        <v>16500</v>
      </c>
      <c r="Y8232">
        <v>2050</v>
      </c>
      <c r="AE8232">
        <v>8231</v>
      </c>
      <c r="AF8232">
        <v>400.56205260000002</v>
      </c>
      <c r="AG8232">
        <v>-0.102741839</v>
      </c>
    </row>
    <row r="8233" spans="1:33" x14ac:dyDescent="0.3">
      <c r="A8233">
        <v>8232</v>
      </c>
      <c r="B8233">
        <v>111.2966055</v>
      </c>
      <c r="C8233">
        <v>120.9336074</v>
      </c>
      <c r="J8233">
        <v>0.26391269299999998</v>
      </c>
      <c r="X8233">
        <v>16500</v>
      </c>
      <c r="Y8233">
        <v>2060</v>
      </c>
      <c r="AE8233">
        <v>8232</v>
      </c>
      <c r="AF8233">
        <v>400.45931080000003</v>
      </c>
      <c r="AG8233">
        <v>0.75118941299999997</v>
      </c>
    </row>
    <row r="8234" spans="1:33" x14ac:dyDescent="0.3">
      <c r="A8234">
        <v>8233</v>
      </c>
      <c r="B8234">
        <v>111.2966055</v>
      </c>
      <c r="C8234">
        <v>120.9336074</v>
      </c>
      <c r="J8234">
        <v>0.26378019000000003</v>
      </c>
      <c r="X8234">
        <v>16500</v>
      </c>
      <c r="Y8234">
        <v>2060</v>
      </c>
      <c r="AE8234">
        <v>8233</v>
      </c>
      <c r="AF8234">
        <v>401.21050020000001</v>
      </c>
      <c r="AG8234">
        <v>-0.26786805899999999</v>
      </c>
    </row>
    <row r="8235" spans="1:33" x14ac:dyDescent="0.3">
      <c r="A8235">
        <v>8234</v>
      </c>
      <c r="B8235">
        <v>111.2966055</v>
      </c>
      <c r="C8235">
        <v>120.9336074</v>
      </c>
      <c r="J8235">
        <v>0.263676034</v>
      </c>
      <c r="X8235">
        <v>16500</v>
      </c>
      <c r="Y8235">
        <v>2070</v>
      </c>
      <c r="AE8235">
        <v>8234</v>
      </c>
      <c r="AF8235">
        <v>400.94263219999999</v>
      </c>
      <c r="AG8235">
        <v>0.154496833</v>
      </c>
    </row>
    <row r="8236" spans="1:33" x14ac:dyDescent="0.3">
      <c r="A8236">
        <v>8235</v>
      </c>
      <c r="B8236">
        <v>111.2966055</v>
      </c>
      <c r="C8236">
        <v>120.9336074</v>
      </c>
      <c r="J8236">
        <v>0.26356878500000003</v>
      </c>
      <c r="X8236">
        <v>16500</v>
      </c>
      <c r="Y8236">
        <v>2070</v>
      </c>
      <c r="AE8236">
        <v>8235</v>
      </c>
      <c r="AF8236">
        <v>401.097129</v>
      </c>
      <c r="AG8236">
        <v>0.164920399</v>
      </c>
    </row>
    <row r="8237" spans="1:33" x14ac:dyDescent="0.3">
      <c r="A8237">
        <v>8236</v>
      </c>
      <c r="B8237">
        <v>111.2966055</v>
      </c>
      <c r="C8237">
        <v>120.9336074</v>
      </c>
      <c r="J8237">
        <v>0.26350782099999998</v>
      </c>
      <c r="X8237">
        <v>16500</v>
      </c>
      <c r="Y8237">
        <v>2070</v>
      </c>
      <c r="AE8237">
        <v>8236</v>
      </c>
      <c r="AF8237">
        <v>401.26204940000002</v>
      </c>
      <c r="AG8237">
        <v>-9.2769321000000002E-2</v>
      </c>
    </row>
    <row r="8238" spans="1:33" x14ac:dyDescent="0.3">
      <c r="A8238">
        <v>8237</v>
      </c>
      <c r="B8238">
        <v>111.2966055</v>
      </c>
      <c r="C8238">
        <v>120.9336074</v>
      </c>
      <c r="J8238">
        <v>0.26336828499999998</v>
      </c>
      <c r="X8238">
        <v>16500</v>
      </c>
      <c r="Y8238">
        <v>2080</v>
      </c>
      <c r="AE8238">
        <v>8237</v>
      </c>
      <c r="AF8238">
        <v>401.16928009999998</v>
      </c>
      <c r="AG8238">
        <v>-4.1243859000000001E-2</v>
      </c>
    </row>
    <row r="8239" spans="1:33" x14ac:dyDescent="0.3">
      <c r="A8239">
        <v>8238</v>
      </c>
      <c r="B8239">
        <v>111.2966055</v>
      </c>
      <c r="C8239">
        <v>120.9482342</v>
      </c>
      <c r="J8239">
        <v>0.26317135899999999</v>
      </c>
      <c r="X8239">
        <v>16500</v>
      </c>
      <c r="Y8239">
        <v>2080</v>
      </c>
      <c r="AE8239">
        <v>8238</v>
      </c>
      <c r="AF8239">
        <v>401.1280362</v>
      </c>
      <c r="AG8239">
        <v>7.2162198999999996E-2</v>
      </c>
    </row>
    <row r="8240" spans="1:33" x14ac:dyDescent="0.3">
      <c r="A8240">
        <v>8239</v>
      </c>
      <c r="B8240">
        <v>111.2966055</v>
      </c>
      <c r="C8240">
        <v>120.9482342</v>
      </c>
      <c r="J8240">
        <v>0.26292527700000001</v>
      </c>
      <c r="X8240">
        <v>16500</v>
      </c>
      <c r="Y8240">
        <v>2090</v>
      </c>
      <c r="AE8240">
        <v>8239</v>
      </c>
      <c r="AF8240">
        <v>401.20019839999998</v>
      </c>
      <c r="AG8240">
        <v>-8.2475860999999998E-2</v>
      </c>
    </row>
    <row r="8241" spans="1:33" x14ac:dyDescent="0.3">
      <c r="A8241">
        <v>8240</v>
      </c>
      <c r="B8241">
        <v>111.2966055</v>
      </c>
      <c r="C8241">
        <v>120.9482342</v>
      </c>
      <c r="J8241">
        <v>0.26270943800000002</v>
      </c>
      <c r="X8241">
        <v>16500</v>
      </c>
      <c r="Y8241">
        <v>2090</v>
      </c>
      <c r="AE8241">
        <v>8240</v>
      </c>
      <c r="AF8241">
        <v>401.11772259999998</v>
      </c>
      <c r="AG8241">
        <v>0.103096102</v>
      </c>
    </row>
    <row r="8242" spans="1:33" x14ac:dyDescent="0.3">
      <c r="A8242">
        <v>8241</v>
      </c>
      <c r="B8242">
        <v>111.2966055</v>
      </c>
      <c r="C8242">
        <v>120.9482342</v>
      </c>
      <c r="J8242">
        <v>0.26267816900000002</v>
      </c>
      <c r="X8242">
        <v>16500</v>
      </c>
      <c r="Y8242">
        <v>2100</v>
      </c>
      <c r="AE8242">
        <v>8241</v>
      </c>
      <c r="AF8242">
        <v>401.2208187</v>
      </c>
      <c r="AG8242">
        <v>-5.1538581E-2</v>
      </c>
    </row>
    <row r="8243" spans="1:33" x14ac:dyDescent="0.3">
      <c r="A8243">
        <v>8242</v>
      </c>
      <c r="B8243">
        <v>111.2966055</v>
      </c>
      <c r="C8243">
        <v>120.9482342</v>
      </c>
      <c r="J8243">
        <v>0.262667282</v>
      </c>
      <c r="X8243">
        <v>16500</v>
      </c>
      <c r="Y8243">
        <v>2100</v>
      </c>
      <c r="AE8243">
        <v>8242</v>
      </c>
      <c r="AF8243">
        <v>401.16928009999998</v>
      </c>
      <c r="AG8243">
        <v>-0.32955291599999997</v>
      </c>
    </row>
    <row r="8244" spans="1:33" x14ac:dyDescent="0.3">
      <c r="A8244">
        <v>8243</v>
      </c>
      <c r="B8244">
        <v>111.2966055</v>
      </c>
      <c r="C8244">
        <v>120.9482342</v>
      </c>
      <c r="J8244">
        <v>0.26257382200000001</v>
      </c>
      <c r="X8244">
        <v>16500</v>
      </c>
      <c r="Y8244">
        <v>2110</v>
      </c>
      <c r="AE8244">
        <v>8243</v>
      </c>
      <c r="AF8244">
        <v>400.83972720000003</v>
      </c>
      <c r="AG8244">
        <v>0.78358607599999996</v>
      </c>
    </row>
    <row r="8245" spans="1:33" x14ac:dyDescent="0.3">
      <c r="A8245">
        <v>8244</v>
      </c>
      <c r="B8245">
        <v>111.2966055</v>
      </c>
      <c r="C8245">
        <v>120.9482342</v>
      </c>
      <c r="J8245">
        <v>0.262375847</v>
      </c>
      <c r="X8245">
        <v>16500</v>
      </c>
      <c r="Y8245">
        <v>2110</v>
      </c>
      <c r="AE8245">
        <v>8244</v>
      </c>
      <c r="AF8245">
        <v>401.62331319999998</v>
      </c>
      <c r="AG8245">
        <v>-0.12393791</v>
      </c>
    </row>
    <row r="8246" spans="1:33" x14ac:dyDescent="0.3">
      <c r="A8246">
        <v>8245</v>
      </c>
      <c r="B8246">
        <v>111.2966055</v>
      </c>
      <c r="C8246">
        <v>120.9482342</v>
      </c>
      <c r="J8246">
        <v>0.262195444</v>
      </c>
      <c r="X8246">
        <v>16500</v>
      </c>
      <c r="Y8246">
        <v>2110</v>
      </c>
      <c r="AE8246">
        <v>8245</v>
      </c>
      <c r="AF8246">
        <v>401.4993753</v>
      </c>
      <c r="AG8246">
        <v>7.2263627999999996E-2</v>
      </c>
    </row>
    <row r="8247" spans="1:33" x14ac:dyDescent="0.3">
      <c r="A8247">
        <v>8246</v>
      </c>
      <c r="B8247">
        <v>111.2966055</v>
      </c>
      <c r="C8247">
        <v>120.9482342</v>
      </c>
      <c r="J8247">
        <v>0.262195242</v>
      </c>
      <c r="X8247">
        <v>16500</v>
      </c>
      <c r="Y8247">
        <v>2120</v>
      </c>
      <c r="AE8247">
        <v>8246</v>
      </c>
      <c r="AF8247">
        <v>401.571639</v>
      </c>
      <c r="AG8247">
        <v>8.2662650000000004E-2</v>
      </c>
    </row>
    <row r="8248" spans="1:33" x14ac:dyDescent="0.3">
      <c r="A8248">
        <v>8247</v>
      </c>
      <c r="B8248">
        <v>111.3089938</v>
      </c>
      <c r="C8248">
        <v>120.9482342</v>
      </c>
      <c r="J8248">
        <v>0.26235622800000002</v>
      </c>
      <c r="X8248">
        <v>16500</v>
      </c>
      <c r="Y8248">
        <v>2120</v>
      </c>
      <c r="AE8248">
        <v>8247</v>
      </c>
      <c r="AF8248">
        <v>401.6543016</v>
      </c>
      <c r="AG8248">
        <v>0.393052175</v>
      </c>
    </row>
    <row r="8249" spans="1:33" x14ac:dyDescent="0.3">
      <c r="A8249">
        <v>8248</v>
      </c>
      <c r="B8249">
        <v>111.3089938</v>
      </c>
      <c r="C8249">
        <v>120.9482342</v>
      </c>
      <c r="J8249">
        <v>0.262518684</v>
      </c>
      <c r="X8249">
        <v>16500</v>
      </c>
      <c r="Y8249">
        <v>2130</v>
      </c>
      <c r="AE8249">
        <v>8248</v>
      </c>
      <c r="AF8249">
        <v>402.0473538</v>
      </c>
      <c r="AG8249">
        <v>-0.46534555399999999</v>
      </c>
    </row>
    <row r="8250" spans="1:33" x14ac:dyDescent="0.3">
      <c r="A8250">
        <v>8249</v>
      </c>
      <c r="B8250">
        <v>111.3089938</v>
      </c>
      <c r="C8250">
        <v>120.9482342</v>
      </c>
      <c r="J8250">
        <v>0.26250591499999998</v>
      </c>
      <c r="X8250">
        <v>16500</v>
      </c>
      <c r="Y8250">
        <v>2130</v>
      </c>
      <c r="AE8250">
        <v>8249</v>
      </c>
      <c r="AF8250">
        <v>401.58200820000002</v>
      </c>
      <c r="AG8250">
        <v>0.14467734400000001</v>
      </c>
    </row>
    <row r="8251" spans="1:33" x14ac:dyDescent="0.3">
      <c r="A8251">
        <v>8250</v>
      </c>
      <c r="B8251">
        <v>111.3089938</v>
      </c>
      <c r="C8251">
        <v>120.9628644</v>
      </c>
      <c r="J8251">
        <v>0.26236366500000002</v>
      </c>
      <c r="X8251">
        <v>16500</v>
      </c>
      <c r="Y8251">
        <v>2140</v>
      </c>
      <c r="AE8251">
        <v>8250</v>
      </c>
      <c r="AF8251">
        <v>401.7266856</v>
      </c>
      <c r="AG8251">
        <v>0.12404601</v>
      </c>
    </row>
    <row r="8252" spans="1:33" x14ac:dyDescent="0.3">
      <c r="A8252">
        <v>8251</v>
      </c>
      <c r="B8252">
        <v>111.3089938</v>
      </c>
      <c r="C8252">
        <v>120.9628644</v>
      </c>
      <c r="J8252">
        <v>0.26226972100000001</v>
      </c>
      <c r="X8252">
        <v>16500</v>
      </c>
      <c r="Y8252">
        <v>2140</v>
      </c>
      <c r="AE8252">
        <v>8251</v>
      </c>
      <c r="AF8252">
        <v>401.85073160000002</v>
      </c>
      <c r="AG8252">
        <v>-3.1018684000000001E-2</v>
      </c>
    </row>
    <row r="8253" spans="1:33" x14ac:dyDescent="0.3">
      <c r="A8253">
        <v>8252</v>
      </c>
      <c r="B8253">
        <v>111.3089938</v>
      </c>
      <c r="C8253">
        <v>120.9628644</v>
      </c>
      <c r="J8253">
        <v>0.26225948199999999</v>
      </c>
      <c r="X8253">
        <v>16500</v>
      </c>
      <c r="Y8253">
        <v>2150</v>
      </c>
      <c r="AE8253">
        <v>8252</v>
      </c>
      <c r="AF8253">
        <v>401.81971290000001</v>
      </c>
      <c r="AG8253">
        <v>-0.58859137299999997</v>
      </c>
    </row>
    <row r="8254" spans="1:33" x14ac:dyDescent="0.3">
      <c r="A8254">
        <v>8253</v>
      </c>
      <c r="B8254">
        <v>111.3089938</v>
      </c>
      <c r="C8254">
        <v>120.9628644</v>
      </c>
      <c r="J8254">
        <v>0.26226310400000002</v>
      </c>
      <c r="X8254">
        <v>16500</v>
      </c>
      <c r="Y8254">
        <v>2150</v>
      </c>
      <c r="AE8254">
        <v>8253</v>
      </c>
      <c r="AF8254">
        <v>401.23112149999997</v>
      </c>
      <c r="AG8254">
        <v>0.41288773499999998</v>
      </c>
    </row>
    <row r="8255" spans="1:33" x14ac:dyDescent="0.3">
      <c r="A8255">
        <v>8254</v>
      </c>
      <c r="B8255">
        <v>111.3089938</v>
      </c>
      <c r="C8255">
        <v>120.9628644</v>
      </c>
      <c r="J8255">
        <v>0.26216138100000003</v>
      </c>
      <c r="X8255">
        <v>16500</v>
      </c>
      <c r="Y8255">
        <v>2160</v>
      </c>
      <c r="AE8255">
        <v>8254</v>
      </c>
      <c r="AF8255">
        <v>401.64400929999999</v>
      </c>
      <c r="AG8255">
        <v>0.51722128099999998</v>
      </c>
    </row>
    <row r="8256" spans="1:33" x14ac:dyDescent="0.3">
      <c r="A8256">
        <v>8255</v>
      </c>
      <c r="B8256">
        <v>111.3089938</v>
      </c>
      <c r="C8256">
        <v>120.9628644</v>
      </c>
      <c r="J8256">
        <v>0.26196452999999997</v>
      </c>
      <c r="X8256">
        <v>16500</v>
      </c>
      <c r="Y8256">
        <v>2160</v>
      </c>
      <c r="AE8256">
        <v>8255</v>
      </c>
      <c r="AF8256">
        <v>402.16123049999999</v>
      </c>
      <c r="AG8256">
        <v>-7.2475961000000005E-2</v>
      </c>
    </row>
    <row r="8257" spans="1:33" x14ac:dyDescent="0.3">
      <c r="A8257">
        <v>8256</v>
      </c>
      <c r="B8257">
        <v>111.3213848</v>
      </c>
      <c r="C8257">
        <v>120.9628644</v>
      </c>
      <c r="J8257">
        <v>0.26182812100000002</v>
      </c>
      <c r="X8257">
        <v>16500</v>
      </c>
      <c r="Y8257">
        <v>2170</v>
      </c>
      <c r="AE8257">
        <v>8256</v>
      </c>
      <c r="AF8257">
        <v>402.08875460000002</v>
      </c>
      <c r="AG8257">
        <v>2.0663173999999999E-2</v>
      </c>
    </row>
    <row r="8258" spans="1:33" x14ac:dyDescent="0.3">
      <c r="A8258">
        <v>8257</v>
      </c>
      <c r="B8258">
        <v>111.3089938</v>
      </c>
      <c r="C8258">
        <v>120.9628644</v>
      </c>
      <c r="J8258">
        <v>0.26173717800000001</v>
      </c>
      <c r="X8258">
        <v>16500</v>
      </c>
      <c r="Y8258">
        <v>2170</v>
      </c>
      <c r="AE8258">
        <v>8257</v>
      </c>
      <c r="AF8258">
        <v>402.10941780000002</v>
      </c>
      <c r="AG8258">
        <v>0.145073861</v>
      </c>
    </row>
    <row r="8259" spans="1:33" x14ac:dyDescent="0.3">
      <c r="A8259">
        <v>8258</v>
      </c>
      <c r="B8259">
        <v>111.3213848</v>
      </c>
      <c r="C8259">
        <v>120.9628644</v>
      </c>
      <c r="J8259">
        <v>0.261681363</v>
      </c>
      <c r="X8259">
        <v>16500</v>
      </c>
      <c r="Y8259">
        <v>2180</v>
      </c>
      <c r="AE8259">
        <v>8258</v>
      </c>
      <c r="AF8259">
        <v>402.25449159999999</v>
      </c>
      <c r="AG8259">
        <v>7.2535725999999995E-2</v>
      </c>
    </row>
    <row r="8260" spans="1:33" x14ac:dyDescent="0.3">
      <c r="A8260">
        <v>8259</v>
      </c>
      <c r="B8260">
        <v>111.3213848</v>
      </c>
      <c r="C8260">
        <v>120.9774982</v>
      </c>
      <c r="J8260">
        <v>0.26171394199999998</v>
      </c>
      <c r="X8260">
        <v>16500</v>
      </c>
      <c r="Y8260">
        <v>2180</v>
      </c>
      <c r="AE8260">
        <v>8259</v>
      </c>
      <c r="AF8260">
        <v>402.3270273</v>
      </c>
      <c r="AG8260">
        <v>4.1490800000000001E-2</v>
      </c>
    </row>
    <row r="8261" spans="1:33" x14ac:dyDescent="0.3">
      <c r="A8261">
        <v>8260</v>
      </c>
      <c r="B8261">
        <v>111.3213848</v>
      </c>
      <c r="C8261">
        <v>120.9628644</v>
      </c>
      <c r="J8261">
        <v>0.26195485699999999</v>
      </c>
      <c r="X8261">
        <v>16500</v>
      </c>
      <c r="Y8261">
        <v>2190</v>
      </c>
      <c r="AE8261">
        <v>8260</v>
      </c>
      <c r="AF8261">
        <v>402.36851810000002</v>
      </c>
      <c r="AG8261">
        <v>-4.1490800000000001E-2</v>
      </c>
    </row>
    <row r="8262" spans="1:33" x14ac:dyDescent="0.3">
      <c r="A8262">
        <v>8261</v>
      </c>
      <c r="B8262">
        <v>111.3089938</v>
      </c>
      <c r="C8262">
        <v>120.9628644</v>
      </c>
      <c r="J8262">
        <v>0.26227978800000001</v>
      </c>
      <c r="X8262">
        <v>16500</v>
      </c>
      <c r="Y8262">
        <v>2190</v>
      </c>
      <c r="AE8262">
        <v>8261</v>
      </c>
      <c r="AF8262">
        <v>402.3270273</v>
      </c>
      <c r="AG8262">
        <v>1.0359757000000001E-2</v>
      </c>
    </row>
    <row r="8263" spans="1:33" x14ac:dyDescent="0.3">
      <c r="A8263">
        <v>8262</v>
      </c>
      <c r="B8263">
        <v>111.3213848</v>
      </c>
      <c r="C8263">
        <v>120.9628644</v>
      </c>
      <c r="J8263">
        <v>0.26244522399999998</v>
      </c>
      <c r="X8263">
        <v>16500</v>
      </c>
      <c r="Y8263">
        <v>2200</v>
      </c>
      <c r="AE8263">
        <v>8262</v>
      </c>
      <c r="AF8263">
        <v>402.3373871</v>
      </c>
      <c r="AG8263">
        <v>-0.14508512200000001</v>
      </c>
    </row>
    <row r="8264" spans="1:33" x14ac:dyDescent="0.3">
      <c r="A8264">
        <v>8263</v>
      </c>
      <c r="B8264">
        <v>111.3213848</v>
      </c>
      <c r="C8264">
        <v>120.9628644</v>
      </c>
      <c r="J8264">
        <v>0.262501975</v>
      </c>
      <c r="X8264">
        <v>16500</v>
      </c>
      <c r="Y8264">
        <v>2200</v>
      </c>
      <c r="AE8264">
        <v>8263</v>
      </c>
      <c r="AF8264">
        <v>402.19230199999998</v>
      </c>
      <c r="AG8264">
        <v>0.53944356400000004</v>
      </c>
    </row>
    <row r="8265" spans="1:33" x14ac:dyDescent="0.3">
      <c r="A8265">
        <v>8264</v>
      </c>
      <c r="B8265">
        <v>111.3213848</v>
      </c>
      <c r="C8265">
        <v>120.9774982</v>
      </c>
      <c r="J8265">
        <v>0.26256433000000001</v>
      </c>
      <c r="X8265">
        <v>16500</v>
      </c>
      <c r="Y8265">
        <v>2210</v>
      </c>
      <c r="AE8265">
        <v>8264</v>
      </c>
      <c r="AF8265">
        <v>402.73174549999999</v>
      </c>
      <c r="AG8265">
        <v>-2.0727181000000001E-2</v>
      </c>
    </row>
    <row r="8266" spans="1:33" x14ac:dyDescent="0.3">
      <c r="A8266">
        <v>8265</v>
      </c>
      <c r="B8266">
        <v>111.3213848</v>
      </c>
      <c r="C8266">
        <v>120.9774982</v>
      </c>
      <c r="J8266">
        <v>0.26263692900000002</v>
      </c>
      <c r="X8266">
        <v>16500</v>
      </c>
      <c r="Y8266">
        <v>2210</v>
      </c>
      <c r="AE8266">
        <v>8265</v>
      </c>
      <c r="AF8266">
        <v>402.7110184</v>
      </c>
      <c r="AG8266">
        <v>0.15581425099999999</v>
      </c>
    </row>
    <row r="8267" spans="1:33" x14ac:dyDescent="0.3">
      <c r="A8267">
        <v>8266</v>
      </c>
      <c r="B8267">
        <v>111.3213848</v>
      </c>
      <c r="C8267">
        <v>120.9628644</v>
      </c>
      <c r="J8267">
        <v>0.26275890299999999</v>
      </c>
      <c r="X8267">
        <v>16500</v>
      </c>
      <c r="Y8267">
        <v>2220</v>
      </c>
      <c r="AE8267">
        <v>8266</v>
      </c>
      <c r="AF8267">
        <v>402.86683260000001</v>
      </c>
      <c r="AG8267">
        <v>-2.0741086999999998E-2</v>
      </c>
    </row>
    <row r="8268" spans="1:33" x14ac:dyDescent="0.3">
      <c r="A8268">
        <v>8267</v>
      </c>
      <c r="B8268">
        <v>111.3213848</v>
      </c>
      <c r="C8268">
        <v>120.9774982</v>
      </c>
      <c r="J8268">
        <v>0.26292742699999999</v>
      </c>
      <c r="X8268">
        <v>16500</v>
      </c>
      <c r="Y8268">
        <v>2220</v>
      </c>
      <c r="AE8268">
        <v>8267</v>
      </c>
      <c r="AF8268">
        <v>402.8460915</v>
      </c>
      <c r="AG8268">
        <v>0.135163804</v>
      </c>
    </row>
    <row r="8269" spans="1:33" x14ac:dyDescent="0.3">
      <c r="A8269">
        <v>8268</v>
      </c>
      <c r="B8269">
        <v>111.3213848</v>
      </c>
      <c r="C8269">
        <v>120.9628644</v>
      </c>
      <c r="J8269">
        <v>0.26304534499999999</v>
      </c>
      <c r="X8269">
        <v>16500</v>
      </c>
      <c r="Y8269">
        <v>2230</v>
      </c>
      <c r="AE8269">
        <v>8268</v>
      </c>
      <c r="AF8269">
        <v>402.98125529999999</v>
      </c>
      <c r="AG8269">
        <v>6.238515E-2</v>
      </c>
    </row>
    <row r="8270" spans="1:33" x14ac:dyDescent="0.3">
      <c r="A8270">
        <v>8269</v>
      </c>
      <c r="B8270">
        <v>111.3213848</v>
      </c>
      <c r="C8270">
        <v>120.9774982</v>
      </c>
      <c r="J8270">
        <v>0.263175402</v>
      </c>
      <c r="X8270">
        <v>16500</v>
      </c>
      <c r="Y8270">
        <v>2230</v>
      </c>
      <c r="AE8270">
        <v>8269</v>
      </c>
      <c r="AF8270">
        <v>403.04364049999998</v>
      </c>
      <c r="AG8270">
        <v>4.1606247999999998E-2</v>
      </c>
    </row>
    <row r="8271" spans="1:33" x14ac:dyDescent="0.3">
      <c r="A8271">
        <v>8270</v>
      </c>
      <c r="B8271">
        <v>111.3213848</v>
      </c>
      <c r="C8271">
        <v>120.9628644</v>
      </c>
      <c r="J8271">
        <v>0.26336471099999997</v>
      </c>
      <c r="X8271">
        <v>16500</v>
      </c>
      <c r="Y8271">
        <v>2230</v>
      </c>
      <c r="AE8271">
        <v>8270</v>
      </c>
      <c r="AF8271">
        <v>403.08524670000003</v>
      </c>
      <c r="AG8271">
        <v>2.0814470000000002E-2</v>
      </c>
    </row>
    <row r="8272" spans="1:33" x14ac:dyDescent="0.3">
      <c r="A8272">
        <v>8271</v>
      </c>
      <c r="B8272">
        <v>111.3213848</v>
      </c>
      <c r="C8272">
        <v>120.9628644</v>
      </c>
      <c r="J8272">
        <v>0.26364913000000001</v>
      </c>
      <c r="X8272">
        <v>16500</v>
      </c>
      <c r="Y8272">
        <v>2240</v>
      </c>
      <c r="AE8272">
        <v>8271</v>
      </c>
      <c r="AF8272">
        <v>403.1060612</v>
      </c>
      <c r="AG8272">
        <v>-0.124805869</v>
      </c>
    </row>
    <row r="8273" spans="1:33" x14ac:dyDescent="0.3">
      <c r="A8273">
        <v>8272</v>
      </c>
      <c r="B8273">
        <v>111.3213848</v>
      </c>
      <c r="C8273">
        <v>120.9628644</v>
      </c>
      <c r="J8273">
        <v>0.26396825600000001</v>
      </c>
      <c r="X8273">
        <v>16500</v>
      </c>
      <c r="Y8273">
        <v>2240</v>
      </c>
      <c r="AE8273">
        <v>8272</v>
      </c>
      <c r="AF8273">
        <v>402.98125529999999</v>
      </c>
      <c r="AG8273">
        <v>0.322658734</v>
      </c>
    </row>
    <row r="8274" spans="1:33" x14ac:dyDescent="0.3">
      <c r="A8274">
        <v>8273</v>
      </c>
      <c r="B8274">
        <v>111.3213848</v>
      </c>
      <c r="C8274">
        <v>120.9628644</v>
      </c>
      <c r="J8274">
        <v>0.26406005199999999</v>
      </c>
      <c r="X8274">
        <v>16500</v>
      </c>
      <c r="Y8274">
        <v>2250</v>
      </c>
      <c r="AE8274">
        <v>8273</v>
      </c>
      <c r="AF8274">
        <v>403.30391409999999</v>
      </c>
      <c r="AG8274">
        <v>-1.0458383999999999E-2</v>
      </c>
    </row>
    <row r="8275" spans="1:33" x14ac:dyDescent="0.3">
      <c r="A8275">
        <v>8274</v>
      </c>
      <c r="B8275">
        <v>111.3213848</v>
      </c>
      <c r="C8275">
        <v>120.9628644</v>
      </c>
      <c r="J8275">
        <v>0.26398662499999997</v>
      </c>
      <c r="X8275">
        <v>16500</v>
      </c>
      <c r="Y8275">
        <v>2250</v>
      </c>
      <c r="AE8275">
        <v>8274</v>
      </c>
      <c r="AF8275">
        <v>403.29345569999998</v>
      </c>
      <c r="AG8275">
        <v>0.13546422299999999</v>
      </c>
    </row>
    <row r="8276" spans="1:33" x14ac:dyDescent="0.3">
      <c r="A8276">
        <v>8275</v>
      </c>
      <c r="B8276">
        <v>111.3213848</v>
      </c>
      <c r="C8276">
        <v>120.9628644</v>
      </c>
      <c r="J8276">
        <v>0.26386061700000002</v>
      </c>
      <c r="X8276">
        <v>16500</v>
      </c>
      <c r="Y8276">
        <v>2260</v>
      </c>
      <c r="AE8276">
        <v>8275</v>
      </c>
      <c r="AF8276">
        <v>403.42891989999998</v>
      </c>
      <c r="AG8276">
        <v>-5.2091114000000001E-2</v>
      </c>
    </row>
    <row r="8277" spans="1:33" x14ac:dyDescent="0.3">
      <c r="A8277">
        <v>8276</v>
      </c>
      <c r="B8277">
        <v>111.3213848</v>
      </c>
      <c r="C8277">
        <v>120.9628644</v>
      </c>
      <c r="J8277">
        <v>0.26384557400000003</v>
      </c>
      <c r="X8277">
        <v>16600</v>
      </c>
      <c r="Y8277">
        <v>2260</v>
      </c>
      <c r="AE8277">
        <v>8276</v>
      </c>
      <c r="AF8277">
        <v>403.3768288</v>
      </c>
      <c r="AG8277">
        <v>-0.16666298500000001</v>
      </c>
    </row>
    <row r="8278" spans="1:33" x14ac:dyDescent="0.3">
      <c r="A8278">
        <v>8277</v>
      </c>
      <c r="B8278">
        <v>111.3213848</v>
      </c>
      <c r="C8278">
        <v>120.9628644</v>
      </c>
      <c r="J8278">
        <v>0.26389374599999998</v>
      </c>
      <c r="X8278">
        <v>16600</v>
      </c>
      <c r="Y8278">
        <v>2270</v>
      </c>
      <c r="AE8278">
        <v>8277</v>
      </c>
      <c r="AF8278">
        <v>403.21016580000003</v>
      </c>
      <c r="AG8278">
        <v>0.135408266</v>
      </c>
    </row>
    <row r="8279" spans="1:33" x14ac:dyDescent="0.3">
      <c r="A8279">
        <v>8278</v>
      </c>
      <c r="B8279">
        <v>111.3213848</v>
      </c>
      <c r="C8279">
        <v>120.9628644</v>
      </c>
      <c r="J8279">
        <v>0.263810406</v>
      </c>
      <c r="X8279">
        <v>16600</v>
      </c>
      <c r="Y8279">
        <v>2270</v>
      </c>
      <c r="AE8279">
        <v>8278</v>
      </c>
      <c r="AF8279">
        <v>403.34557410000002</v>
      </c>
      <c r="AG8279">
        <v>3.125472E-2</v>
      </c>
    </row>
    <row r="8280" spans="1:33" x14ac:dyDescent="0.3">
      <c r="A8280">
        <v>8279</v>
      </c>
      <c r="B8280">
        <v>111.3213848</v>
      </c>
      <c r="C8280">
        <v>120.9628644</v>
      </c>
      <c r="J8280">
        <v>0.26381850200000001</v>
      </c>
      <c r="X8280">
        <v>16600</v>
      </c>
      <c r="Y8280">
        <v>2280</v>
      </c>
      <c r="AE8280">
        <v>8279</v>
      </c>
      <c r="AF8280">
        <v>403.3768288</v>
      </c>
      <c r="AG8280">
        <v>-0.124973564</v>
      </c>
    </row>
    <row r="8281" spans="1:33" x14ac:dyDescent="0.3">
      <c r="A8281">
        <v>8280</v>
      </c>
      <c r="B8281">
        <v>111.3089938</v>
      </c>
      <c r="C8281">
        <v>120.9628644</v>
      </c>
      <c r="J8281">
        <v>0.264021805</v>
      </c>
      <c r="X8281">
        <v>16600</v>
      </c>
      <c r="Y8281">
        <v>2280</v>
      </c>
      <c r="AE8281">
        <v>8280</v>
      </c>
      <c r="AF8281">
        <v>403.25185520000002</v>
      </c>
      <c r="AG8281">
        <v>0.25007345800000003</v>
      </c>
    </row>
    <row r="8282" spans="1:33" x14ac:dyDescent="0.3">
      <c r="A8282">
        <v>8281</v>
      </c>
      <c r="B8282">
        <v>111.3089938</v>
      </c>
      <c r="C8282">
        <v>120.9628644</v>
      </c>
      <c r="J8282">
        <v>0.26418662399999998</v>
      </c>
      <c r="X8282">
        <v>16600</v>
      </c>
      <c r="Y8282">
        <v>2290</v>
      </c>
      <c r="AE8282">
        <v>8281</v>
      </c>
      <c r="AF8282">
        <v>403.50192870000001</v>
      </c>
      <c r="AG8282">
        <v>-1.0436094999999999E-2</v>
      </c>
    </row>
    <row r="8283" spans="1:33" x14ac:dyDescent="0.3">
      <c r="A8283">
        <v>8282</v>
      </c>
      <c r="B8283">
        <v>111.3089938</v>
      </c>
      <c r="C8283">
        <v>120.9628644</v>
      </c>
      <c r="J8283">
        <v>0.264253772</v>
      </c>
      <c r="X8283">
        <v>16600</v>
      </c>
      <c r="Y8283">
        <v>2290</v>
      </c>
      <c r="AE8283">
        <v>8282</v>
      </c>
      <c r="AF8283">
        <v>403.49149260000002</v>
      </c>
      <c r="AG8283">
        <v>0.114745296</v>
      </c>
    </row>
    <row r="8284" spans="1:33" x14ac:dyDescent="0.3">
      <c r="A8284">
        <v>8283</v>
      </c>
      <c r="B8284">
        <v>111.3089938</v>
      </c>
      <c r="C8284">
        <v>120.9628644</v>
      </c>
      <c r="J8284">
        <v>0.26424650500000002</v>
      </c>
      <c r="X8284">
        <v>16600</v>
      </c>
      <c r="Y8284">
        <v>2300</v>
      </c>
      <c r="AE8284">
        <v>8283</v>
      </c>
      <c r="AF8284">
        <v>403.6062379</v>
      </c>
      <c r="AG8284">
        <v>-4.1762724000000001E-2</v>
      </c>
    </row>
    <row r="8285" spans="1:33" x14ac:dyDescent="0.3">
      <c r="A8285">
        <v>8284</v>
      </c>
      <c r="B8285">
        <v>111.3089938</v>
      </c>
      <c r="C8285">
        <v>120.9628644</v>
      </c>
      <c r="J8285">
        <v>0.264174837</v>
      </c>
      <c r="X8285">
        <v>16600</v>
      </c>
      <c r="Y8285">
        <v>2300</v>
      </c>
      <c r="AE8285">
        <v>8284</v>
      </c>
      <c r="AF8285">
        <v>403.5644752</v>
      </c>
      <c r="AG8285">
        <v>-1.0423045000000001E-2</v>
      </c>
    </row>
    <row r="8286" spans="1:33" x14ac:dyDescent="0.3">
      <c r="A8286">
        <v>8285</v>
      </c>
      <c r="B8286">
        <v>111.3089938</v>
      </c>
      <c r="C8286">
        <v>120.9628644</v>
      </c>
      <c r="J8286">
        <v>0.264018578</v>
      </c>
      <c r="X8286">
        <v>16600</v>
      </c>
      <c r="Y8286">
        <v>2300</v>
      </c>
      <c r="AE8286">
        <v>8285</v>
      </c>
      <c r="AF8286">
        <v>403.55405209999998</v>
      </c>
      <c r="AG8286">
        <v>0.114780885</v>
      </c>
    </row>
    <row r="8287" spans="1:33" x14ac:dyDescent="0.3">
      <c r="A8287">
        <v>8286</v>
      </c>
      <c r="B8287">
        <v>111.3089938</v>
      </c>
      <c r="C8287">
        <v>120.9628644</v>
      </c>
      <c r="J8287">
        <v>0.26383920900000002</v>
      </c>
      <c r="X8287">
        <v>16600</v>
      </c>
      <c r="Y8287">
        <v>2310</v>
      </c>
      <c r="AE8287">
        <v>8286</v>
      </c>
      <c r="AF8287">
        <v>403.66883300000001</v>
      </c>
      <c r="AG8287">
        <v>0.13571655699999999</v>
      </c>
    </row>
    <row r="8288" spans="1:33" x14ac:dyDescent="0.3">
      <c r="A8288">
        <v>8287</v>
      </c>
      <c r="B8288">
        <v>111.3089938</v>
      </c>
      <c r="C8288">
        <v>120.9628644</v>
      </c>
      <c r="J8288">
        <v>0.26387971300000002</v>
      </c>
      <c r="X8288">
        <v>16600</v>
      </c>
      <c r="Y8288">
        <v>2310</v>
      </c>
      <c r="AE8288">
        <v>8287</v>
      </c>
      <c r="AF8288">
        <v>403.80454959999997</v>
      </c>
      <c r="AG8288">
        <v>-0.56315001600000003</v>
      </c>
    </row>
    <row r="8289" spans="1:33" x14ac:dyDescent="0.3">
      <c r="A8289">
        <v>8288</v>
      </c>
      <c r="B8289">
        <v>111.3089938</v>
      </c>
      <c r="C8289">
        <v>120.9482342</v>
      </c>
      <c r="J8289">
        <v>0.26394901399999998</v>
      </c>
      <c r="X8289">
        <v>16600</v>
      </c>
      <c r="Y8289">
        <v>2320</v>
      </c>
      <c r="AE8289">
        <v>8288</v>
      </c>
      <c r="AF8289">
        <v>403.2413995</v>
      </c>
      <c r="AG8289">
        <v>-0.187394854</v>
      </c>
    </row>
    <row r="8290" spans="1:33" x14ac:dyDescent="0.3">
      <c r="A8290">
        <v>8289</v>
      </c>
      <c r="B8290">
        <v>111.3089938</v>
      </c>
      <c r="C8290">
        <v>120.9482342</v>
      </c>
      <c r="J8290">
        <v>0.264011783</v>
      </c>
      <c r="X8290">
        <v>16600</v>
      </c>
      <c r="Y8290">
        <v>2320</v>
      </c>
      <c r="AE8290">
        <v>8289</v>
      </c>
      <c r="AF8290">
        <v>403.05400470000001</v>
      </c>
      <c r="AG8290">
        <v>0.81318520800000005</v>
      </c>
    </row>
    <row r="8291" spans="1:33" x14ac:dyDescent="0.3">
      <c r="A8291">
        <v>8290</v>
      </c>
      <c r="B8291">
        <v>111.3089938</v>
      </c>
      <c r="C8291">
        <v>120.9482342</v>
      </c>
      <c r="J8291">
        <v>0.26401676200000002</v>
      </c>
      <c r="X8291">
        <v>16600</v>
      </c>
      <c r="Y8291">
        <v>2330</v>
      </c>
      <c r="AE8291">
        <v>8290</v>
      </c>
      <c r="AF8291">
        <v>403.86718990000003</v>
      </c>
      <c r="AG8291">
        <v>0.219516773</v>
      </c>
    </row>
    <row r="8292" spans="1:33" x14ac:dyDescent="0.3">
      <c r="A8292">
        <v>8291</v>
      </c>
      <c r="B8292">
        <v>111.3089938</v>
      </c>
      <c r="C8292">
        <v>120.9482342</v>
      </c>
      <c r="J8292">
        <v>0.263895408</v>
      </c>
      <c r="X8292">
        <v>16600</v>
      </c>
      <c r="Y8292">
        <v>2330</v>
      </c>
      <c r="AE8292">
        <v>8291</v>
      </c>
      <c r="AF8292">
        <v>404.08670669999998</v>
      </c>
      <c r="AG8292">
        <v>-8.3666781999999995E-2</v>
      </c>
    </row>
    <row r="8293" spans="1:33" x14ac:dyDescent="0.3">
      <c r="A8293">
        <v>8292</v>
      </c>
      <c r="B8293">
        <v>111.3089938</v>
      </c>
      <c r="C8293">
        <v>120.9482342</v>
      </c>
      <c r="J8293">
        <v>0.26395737699999999</v>
      </c>
      <c r="X8293">
        <v>16600</v>
      </c>
      <c r="Y8293">
        <v>2340</v>
      </c>
      <c r="AE8293">
        <v>8292</v>
      </c>
      <c r="AF8293">
        <v>404.00303989999998</v>
      </c>
      <c r="AG8293">
        <v>-7.3092320000000002E-2</v>
      </c>
    </row>
    <row r="8294" spans="1:33" x14ac:dyDescent="0.3">
      <c r="A8294">
        <v>8293</v>
      </c>
      <c r="B8294">
        <v>111.3089938</v>
      </c>
      <c r="C8294">
        <v>120.9482342</v>
      </c>
      <c r="J8294">
        <v>0.26420802799999998</v>
      </c>
      <c r="X8294">
        <v>16600</v>
      </c>
      <c r="Y8294">
        <v>2340</v>
      </c>
      <c r="AE8294">
        <v>8293</v>
      </c>
      <c r="AF8294">
        <v>403.92994759999999</v>
      </c>
      <c r="AG8294">
        <v>-0.14628467100000001</v>
      </c>
    </row>
    <row r="8295" spans="1:33" x14ac:dyDescent="0.3">
      <c r="A8295">
        <v>8294</v>
      </c>
      <c r="B8295">
        <v>111.3089938</v>
      </c>
      <c r="C8295">
        <v>120.9482342</v>
      </c>
      <c r="J8295">
        <v>0.26439647100000002</v>
      </c>
      <c r="X8295">
        <v>16600</v>
      </c>
      <c r="Y8295">
        <v>2350</v>
      </c>
      <c r="AE8295">
        <v>8294</v>
      </c>
      <c r="AF8295">
        <v>403.78366290000002</v>
      </c>
      <c r="AG8295">
        <v>0.34486566299999999</v>
      </c>
    </row>
    <row r="8296" spans="1:33" x14ac:dyDescent="0.3">
      <c r="A8296">
        <v>8295</v>
      </c>
      <c r="B8296">
        <v>111.3089938</v>
      </c>
      <c r="C8296">
        <v>120.9482342</v>
      </c>
      <c r="J8296">
        <v>0.26452882599999999</v>
      </c>
      <c r="X8296">
        <v>16600</v>
      </c>
      <c r="Y8296">
        <v>2350</v>
      </c>
      <c r="AE8296">
        <v>8295</v>
      </c>
      <c r="AF8296">
        <v>404.12852859999998</v>
      </c>
      <c r="AG8296">
        <v>0.13602589100000001</v>
      </c>
    </row>
    <row r="8297" spans="1:33" x14ac:dyDescent="0.3">
      <c r="A8297">
        <v>8296</v>
      </c>
      <c r="B8297">
        <v>111.3089938</v>
      </c>
      <c r="C8297">
        <v>120.9482342</v>
      </c>
      <c r="J8297">
        <v>0.26455784599999999</v>
      </c>
      <c r="X8297">
        <v>16600</v>
      </c>
      <c r="Y8297">
        <v>2360</v>
      </c>
      <c r="AE8297">
        <v>8296</v>
      </c>
      <c r="AF8297">
        <v>404.26455440000001</v>
      </c>
      <c r="AG8297">
        <v>-0.60611729599999997</v>
      </c>
    </row>
    <row r="8298" spans="1:33" x14ac:dyDescent="0.3">
      <c r="A8298">
        <v>8297</v>
      </c>
      <c r="B8298">
        <v>111.3089938</v>
      </c>
      <c r="C8298">
        <v>120.9482342</v>
      </c>
      <c r="J8298">
        <v>0.26449120100000001</v>
      </c>
      <c r="X8298">
        <v>16600</v>
      </c>
      <c r="Y8298">
        <v>2360</v>
      </c>
      <c r="AE8298">
        <v>8297</v>
      </c>
      <c r="AF8298">
        <v>403.65843710000001</v>
      </c>
      <c r="AG8298">
        <v>-0.23993329299999999</v>
      </c>
    </row>
    <row r="8299" spans="1:33" x14ac:dyDescent="0.3">
      <c r="A8299">
        <v>8298</v>
      </c>
      <c r="B8299">
        <v>111.3089938</v>
      </c>
      <c r="C8299">
        <v>120.9628644</v>
      </c>
      <c r="J8299">
        <v>0.26434344199999998</v>
      </c>
      <c r="X8299">
        <v>16600</v>
      </c>
      <c r="Y8299">
        <v>2370</v>
      </c>
      <c r="AE8299">
        <v>8298</v>
      </c>
      <c r="AF8299">
        <v>403.41850390000002</v>
      </c>
      <c r="AG8299">
        <v>0.43824734799999998</v>
      </c>
    </row>
    <row r="8300" spans="1:33" x14ac:dyDescent="0.3">
      <c r="A8300">
        <v>8299</v>
      </c>
      <c r="B8300">
        <v>111.3089938</v>
      </c>
      <c r="C8300">
        <v>120.9482342</v>
      </c>
      <c r="J8300">
        <v>0.264277127</v>
      </c>
      <c r="X8300">
        <v>16600</v>
      </c>
      <c r="Y8300">
        <v>2370</v>
      </c>
      <c r="AE8300">
        <v>8299</v>
      </c>
      <c r="AF8300">
        <v>403.85675120000002</v>
      </c>
      <c r="AG8300">
        <v>0.334567261</v>
      </c>
    </row>
    <row r="8301" spans="1:33" x14ac:dyDescent="0.3">
      <c r="A8301">
        <v>8300</v>
      </c>
      <c r="B8301">
        <v>111.3089938</v>
      </c>
      <c r="C8301">
        <v>120.9628644</v>
      </c>
      <c r="J8301">
        <v>0.26423690300000002</v>
      </c>
      <c r="X8301">
        <v>16600</v>
      </c>
      <c r="Y8301">
        <v>2380</v>
      </c>
      <c r="AE8301">
        <v>8300</v>
      </c>
      <c r="AF8301">
        <v>404.19131850000002</v>
      </c>
      <c r="AG8301">
        <v>-5.2337169000000003E-2</v>
      </c>
    </row>
    <row r="8302" spans="1:33" x14ac:dyDescent="0.3">
      <c r="A8302">
        <v>8301</v>
      </c>
      <c r="B8302">
        <v>111.3089938</v>
      </c>
      <c r="C8302">
        <v>120.9482342</v>
      </c>
      <c r="J8302">
        <v>0.26404186600000001</v>
      </c>
      <c r="X8302">
        <v>16600</v>
      </c>
      <c r="Y8302">
        <v>2380</v>
      </c>
      <c r="AE8302">
        <v>8301</v>
      </c>
      <c r="AF8302">
        <v>404.13898130000001</v>
      </c>
      <c r="AG8302">
        <v>-0.12544619400000001</v>
      </c>
    </row>
    <row r="8303" spans="1:33" x14ac:dyDescent="0.3">
      <c r="A8303">
        <v>8302</v>
      </c>
      <c r="B8303">
        <v>111.3089938</v>
      </c>
      <c r="C8303">
        <v>120.9482342</v>
      </c>
      <c r="J8303">
        <v>0.26373159400000001</v>
      </c>
      <c r="X8303">
        <v>16600</v>
      </c>
      <c r="Y8303">
        <v>2390</v>
      </c>
      <c r="AE8303">
        <v>8302</v>
      </c>
      <c r="AF8303">
        <v>404.01353510000001</v>
      </c>
      <c r="AG8303">
        <v>0.28244934300000002</v>
      </c>
    </row>
    <row r="8304" spans="1:33" x14ac:dyDescent="0.3">
      <c r="A8304">
        <v>8303</v>
      </c>
      <c r="B8304">
        <v>111.3089938</v>
      </c>
      <c r="C8304">
        <v>120.9482342</v>
      </c>
      <c r="J8304">
        <v>0.263446925</v>
      </c>
      <c r="X8304">
        <v>16600</v>
      </c>
      <c r="Y8304">
        <v>2390</v>
      </c>
      <c r="AE8304">
        <v>8303</v>
      </c>
      <c r="AF8304">
        <v>404.29598440000001</v>
      </c>
      <c r="AG8304">
        <v>-5.2315252999999999E-2</v>
      </c>
    </row>
    <row r="8305" spans="1:33" x14ac:dyDescent="0.3">
      <c r="A8305">
        <v>8304</v>
      </c>
      <c r="B8305">
        <v>111.3089938</v>
      </c>
      <c r="C8305">
        <v>120.9482342</v>
      </c>
      <c r="J8305">
        <v>0.263393616</v>
      </c>
      <c r="X8305">
        <v>16600</v>
      </c>
      <c r="Y8305">
        <v>2400</v>
      </c>
      <c r="AE8305">
        <v>8304</v>
      </c>
      <c r="AF8305">
        <v>404.2436692</v>
      </c>
      <c r="AG8305">
        <v>0.23039641799999999</v>
      </c>
    </row>
    <row r="8306" spans="1:33" x14ac:dyDescent="0.3">
      <c r="A8306">
        <v>8305</v>
      </c>
      <c r="B8306">
        <v>111.3089938</v>
      </c>
      <c r="C8306">
        <v>120.9482342</v>
      </c>
      <c r="J8306">
        <v>0.26365770700000002</v>
      </c>
      <c r="X8306">
        <v>16600</v>
      </c>
      <c r="Y8306">
        <v>2400</v>
      </c>
      <c r="AE8306">
        <v>8305</v>
      </c>
      <c r="AF8306">
        <v>404.47406560000002</v>
      </c>
      <c r="AG8306">
        <v>-0.42920483100000001</v>
      </c>
    </row>
    <row r="8307" spans="1:33" x14ac:dyDescent="0.3">
      <c r="A8307">
        <v>8306</v>
      </c>
      <c r="B8307">
        <v>111.3089938</v>
      </c>
      <c r="C8307">
        <v>120.9482342</v>
      </c>
      <c r="J8307">
        <v>0.26397971799999997</v>
      </c>
      <c r="X8307">
        <v>16600</v>
      </c>
      <c r="Y8307">
        <v>2410</v>
      </c>
      <c r="AE8307">
        <v>8306</v>
      </c>
      <c r="AF8307">
        <v>404.04486079999998</v>
      </c>
      <c r="AG8307">
        <v>-0.188109575</v>
      </c>
    </row>
    <row r="8308" spans="1:33" x14ac:dyDescent="0.3">
      <c r="A8308">
        <v>8307</v>
      </c>
      <c r="B8308">
        <v>111.3089938</v>
      </c>
      <c r="C8308">
        <v>120.9482342</v>
      </c>
      <c r="J8308">
        <v>0.26416484299999998</v>
      </c>
      <c r="X8308">
        <v>16600</v>
      </c>
      <c r="Y8308">
        <v>2410</v>
      </c>
      <c r="AE8308">
        <v>8307</v>
      </c>
      <c r="AF8308">
        <v>403.85675120000002</v>
      </c>
      <c r="AG8308">
        <v>0.37641080900000001</v>
      </c>
    </row>
    <row r="8309" spans="1:33" x14ac:dyDescent="0.3">
      <c r="A8309">
        <v>8308</v>
      </c>
      <c r="B8309">
        <v>111.3089938</v>
      </c>
      <c r="C8309">
        <v>120.9482342</v>
      </c>
      <c r="J8309">
        <v>0.26428549899999998</v>
      </c>
      <c r="X8309">
        <v>16600</v>
      </c>
      <c r="Y8309">
        <v>2420</v>
      </c>
      <c r="AE8309">
        <v>8308</v>
      </c>
      <c r="AF8309">
        <v>404.23316199999999</v>
      </c>
      <c r="AG8309">
        <v>0.345683346</v>
      </c>
    </row>
    <row r="8310" spans="1:33" x14ac:dyDescent="0.3">
      <c r="A8310">
        <v>8309</v>
      </c>
      <c r="B8310">
        <v>111.3089938</v>
      </c>
      <c r="C8310">
        <v>120.9482342</v>
      </c>
      <c r="J8310">
        <v>0.26440641199999998</v>
      </c>
      <c r="X8310">
        <v>16600</v>
      </c>
      <c r="Y8310">
        <v>2420</v>
      </c>
      <c r="AE8310">
        <v>8309</v>
      </c>
      <c r="AF8310">
        <v>404.57884539999998</v>
      </c>
      <c r="AG8310">
        <v>5.2402048E-2</v>
      </c>
    </row>
    <row r="8311" spans="1:33" x14ac:dyDescent="0.3">
      <c r="A8311">
        <v>8310</v>
      </c>
      <c r="B8311">
        <v>111.3089938</v>
      </c>
      <c r="C8311">
        <v>120.9482342</v>
      </c>
      <c r="J8311">
        <v>0.26442527700000001</v>
      </c>
      <c r="X8311">
        <v>16600</v>
      </c>
      <c r="Y8311">
        <v>2430</v>
      </c>
      <c r="AE8311">
        <v>8310</v>
      </c>
      <c r="AF8311">
        <v>404.63124740000001</v>
      </c>
      <c r="AG8311">
        <v>-0.10480689</v>
      </c>
    </row>
    <row r="8312" spans="1:33" x14ac:dyDescent="0.3">
      <c r="A8312">
        <v>8311</v>
      </c>
      <c r="B8312">
        <v>111.3089938</v>
      </c>
      <c r="C8312">
        <v>120.9482342</v>
      </c>
      <c r="J8312">
        <v>0.26439699799999999</v>
      </c>
      <c r="X8312">
        <v>16600</v>
      </c>
      <c r="Y8312">
        <v>2430</v>
      </c>
      <c r="AE8312">
        <v>8311</v>
      </c>
      <c r="AF8312">
        <v>404.52644049999998</v>
      </c>
      <c r="AG8312">
        <v>0.14674157800000001</v>
      </c>
    </row>
    <row r="8313" spans="1:33" x14ac:dyDescent="0.3">
      <c r="A8313">
        <v>8312</v>
      </c>
      <c r="B8313">
        <v>111.3089938</v>
      </c>
      <c r="C8313">
        <v>120.9482342</v>
      </c>
      <c r="J8313">
        <v>0.26438340300000002</v>
      </c>
      <c r="X8313">
        <v>16600</v>
      </c>
      <c r="Y8313">
        <v>2440</v>
      </c>
      <c r="AE8313">
        <v>8312</v>
      </c>
      <c r="AF8313">
        <v>404.67318210000002</v>
      </c>
      <c r="AG8313">
        <v>-0.15721437199999999</v>
      </c>
    </row>
    <row r="8314" spans="1:33" x14ac:dyDescent="0.3">
      <c r="A8314">
        <v>8313</v>
      </c>
      <c r="B8314">
        <v>111.3089938</v>
      </c>
      <c r="C8314">
        <v>120.9482342</v>
      </c>
      <c r="J8314">
        <v>0.26427743100000001</v>
      </c>
      <c r="X8314">
        <v>16600</v>
      </c>
      <c r="Y8314">
        <v>2440</v>
      </c>
      <c r="AE8314">
        <v>8313</v>
      </c>
      <c r="AF8314">
        <v>404.51596769999998</v>
      </c>
      <c r="AG8314">
        <v>0.12575844799999999</v>
      </c>
    </row>
    <row r="8315" spans="1:33" x14ac:dyDescent="0.3">
      <c r="A8315">
        <v>8314</v>
      </c>
      <c r="B8315">
        <v>111.3089938</v>
      </c>
      <c r="C8315">
        <v>120.9482342</v>
      </c>
      <c r="J8315">
        <v>0.26407670100000002</v>
      </c>
      <c r="X8315">
        <v>16600</v>
      </c>
      <c r="Y8315">
        <v>2450</v>
      </c>
      <c r="AE8315">
        <v>8314</v>
      </c>
      <c r="AF8315">
        <v>404.64172619999999</v>
      </c>
      <c r="AG8315">
        <v>7.3448444000000002E-2</v>
      </c>
    </row>
    <row r="8316" spans="1:33" x14ac:dyDescent="0.3">
      <c r="A8316">
        <v>8315</v>
      </c>
      <c r="B8316">
        <v>111.3089938</v>
      </c>
      <c r="C8316">
        <v>120.9482342</v>
      </c>
      <c r="J8316">
        <v>0.26384204900000002</v>
      </c>
      <c r="X8316">
        <v>16600</v>
      </c>
      <c r="Y8316">
        <v>2450</v>
      </c>
      <c r="AE8316">
        <v>8315</v>
      </c>
      <c r="AF8316">
        <v>404.71517460000001</v>
      </c>
      <c r="AG8316">
        <v>6.2923199999999999E-2</v>
      </c>
    </row>
    <row r="8317" spans="1:33" x14ac:dyDescent="0.3">
      <c r="A8317">
        <v>8316</v>
      </c>
      <c r="B8317">
        <v>111.3089938</v>
      </c>
      <c r="C8317">
        <v>120.9482342</v>
      </c>
      <c r="J8317">
        <v>0.26368259300000002</v>
      </c>
      <c r="X8317">
        <v>16600</v>
      </c>
      <c r="Y8317">
        <v>2460</v>
      </c>
      <c r="AE8317">
        <v>8316</v>
      </c>
      <c r="AF8317">
        <v>404.77809780000001</v>
      </c>
      <c r="AG8317">
        <v>-0.10491572</v>
      </c>
    </row>
    <row r="8318" spans="1:33" x14ac:dyDescent="0.3">
      <c r="A8318">
        <v>8317</v>
      </c>
      <c r="B8318">
        <v>111.3089938</v>
      </c>
      <c r="C8318">
        <v>120.9482342</v>
      </c>
      <c r="J8318">
        <v>0.26380282700000002</v>
      </c>
      <c r="X8318">
        <v>16600</v>
      </c>
      <c r="Y8318">
        <v>2460</v>
      </c>
      <c r="AE8318">
        <v>8317</v>
      </c>
      <c r="AF8318">
        <v>404.67318210000002</v>
      </c>
      <c r="AG8318">
        <v>2.0978792999999999E-2</v>
      </c>
    </row>
    <row r="8319" spans="1:33" x14ac:dyDescent="0.3">
      <c r="A8319">
        <v>8318</v>
      </c>
      <c r="B8319">
        <v>111.3089938</v>
      </c>
      <c r="C8319">
        <v>120.9482342</v>
      </c>
      <c r="J8319">
        <v>0.26405564399999998</v>
      </c>
      <c r="X8319">
        <v>16600</v>
      </c>
      <c r="Y8319">
        <v>2470</v>
      </c>
      <c r="AE8319">
        <v>8318</v>
      </c>
      <c r="AF8319">
        <v>404.69416089999999</v>
      </c>
      <c r="AG8319">
        <v>6.2965813999999995E-2</v>
      </c>
    </row>
    <row r="8320" spans="1:33" x14ac:dyDescent="0.3">
      <c r="A8320">
        <v>8319</v>
      </c>
      <c r="B8320">
        <v>111.3089938</v>
      </c>
      <c r="C8320">
        <v>120.9482342</v>
      </c>
      <c r="J8320">
        <v>0.26414267800000002</v>
      </c>
      <c r="X8320">
        <v>16600</v>
      </c>
      <c r="Y8320">
        <v>2470</v>
      </c>
      <c r="AE8320">
        <v>8319</v>
      </c>
      <c r="AF8320">
        <v>404.75712670000001</v>
      </c>
      <c r="AG8320">
        <v>-9.4392248999999998E-2</v>
      </c>
    </row>
    <row r="8321" spans="1:33" x14ac:dyDescent="0.3">
      <c r="A8321">
        <v>8320</v>
      </c>
      <c r="B8321">
        <v>111.3213848</v>
      </c>
      <c r="C8321">
        <v>120.9482342</v>
      </c>
      <c r="J8321">
        <v>0.26412818100000002</v>
      </c>
      <c r="X8321">
        <v>16600</v>
      </c>
      <c r="Y8321">
        <v>2480</v>
      </c>
      <c r="AE8321">
        <v>8320</v>
      </c>
      <c r="AF8321">
        <v>404.6627345</v>
      </c>
      <c r="AG8321">
        <v>6.2890512999999995E-2</v>
      </c>
    </row>
    <row r="8322" spans="1:33" x14ac:dyDescent="0.3">
      <c r="A8322">
        <v>8321</v>
      </c>
      <c r="B8322">
        <v>111.3089938</v>
      </c>
      <c r="C8322">
        <v>120.9482342</v>
      </c>
      <c r="J8322">
        <v>0.26415817600000002</v>
      </c>
      <c r="X8322">
        <v>16600</v>
      </c>
      <c r="Y8322">
        <v>2480</v>
      </c>
      <c r="AE8322">
        <v>8321</v>
      </c>
      <c r="AF8322">
        <v>404.72562499999998</v>
      </c>
      <c r="AG8322">
        <v>5.2472849000000002E-2</v>
      </c>
    </row>
    <row r="8323" spans="1:33" x14ac:dyDescent="0.3">
      <c r="A8323">
        <v>8322</v>
      </c>
      <c r="B8323">
        <v>111.3213848</v>
      </c>
      <c r="C8323">
        <v>120.9482342</v>
      </c>
      <c r="J8323">
        <v>0.264170342</v>
      </c>
      <c r="X8323">
        <v>16600</v>
      </c>
      <c r="Y8323">
        <v>2490</v>
      </c>
      <c r="AE8323">
        <v>8322</v>
      </c>
      <c r="AF8323">
        <v>404.77809780000001</v>
      </c>
      <c r="AG8323">
        <v>0.42022387100000003</v>
      </c>
    </row>
    <row r="8324" spans="1:33" x14ac:dyDescent="0.3">
      <c r="A8324">
        <v>8323</v>
      </c>
      <c r="B8324">
        <v>111.3213848</v>
      </c>
      <c r="C8324">
        <v>120.9482342</v>
      </c>
      <c r="J8324">
        <v>0.26403243500000001</v>
      </c>
      <c r="X8324">
        <v>16600</v>
      </c>
      <c r="Y8324">
        <v>2490</v>
      </c>
      <c r="AE8324">
        <v>8323</v>
      </c>
      <c r="AF8324">
        <v>405.19832170000001</v>
      </c>
      <c r="AG8324">
        <v>-7.3607485E-2</v>
      </c>
    </row>
    <row r="8325" spans="1:33" x14ac:dyDescent="0.3">
      <c r="A8325">
        <v>8324</v>
      </c>
      <c r="B8325">
        <v>111.3213848</v>
      </c>
      <c r="C8325">
        <v>120.9482342</v>
      </c>
      <c r="J8325">
        <v>0.26382149999999999</v>
      </c>
      <c r="X8325">
        <v>16600</v>
      </c>
      <c r="Y8325">
        <v>2500</v>
      </c>
      <c r="AE8325">
        <v>8324</v>
      </c>
      <c r="AF8325">
        <v>405.12471420000003</v>
      </c>
      <c r="AG8325">
        <v>-0.13660525800000001</v>
      </c>
    </row>
    <row r="8326" spans="1:33" x14ac:dyDescent="0.3">
      <c r="A8326">
        <v>8325</v>
      </c>
      <c r="B8326">
        <v>111.3213848</v>
      </c>
      <c r="C8326">
        <v>120.9482342</v>
      </c>
      <c r="J8326">
        <v>0.263746017</v>
      </c>
      <c r="X8326">
        <v>16600</v>
      </c>
      <c r="Y8326">
        <v>2500</v>
      </c>
      <c r="AE8326">
        <v>8325</v>
      </c>
      <c r="AF8326">
        <v>404.98810889999999</v>
      </c>
      <c r="AG8326">
        <v>6.3008103999999995E-2</v>
      </c>
    </row>
    <row r="8327" spans="1:33" x14ac:dyDescent="0.3">
      <c r="A8327">
        <v>8326</v>
      </c>
      <c r="B8327">
        <v>111.3213848</v>
      </c>
      <c r="C8327">
        <v>120.9482342</v>
      </c>
      <c r="J8327">
        <v>0.263865458</v>
      </c>
      <c r="X8327">
        <v>16700</v>
      </c>
      <c r="Y8327">
        <v>2510</v>
      </c>
      <c r="AE8327">
        <v>8326</v>
      </c>
      <c r="AF8327">
        <v>405.05111699999998</v>
      </c>
      <c r="AG8327">
        <v>0.22077317799999999</v>
      </c>
    </row>
    <row r="8328" spans="1:33" x14ac:dyDescent="0.3">
      <c r="A8328">
        <v>8327</v>
      </c>
      <c r="B8328">
        <v>111.3213848</v>
      </c>
      <c r="C8328">
        <v>120.9482342</v>
      </c>
      <c r="J8328">
        <v>0.264050326</v>
      </c>
      <c r="X8328">
        <v>16700</v>
      </c>
      <c r="Y8328">
        <v>2520</v>
      </c>
      <c r="AE8328">
        <v>8327</v>
      </c>
      <c r="AF8328">
        <v>405.27189019999997</v>
      </c>
      <c r="AG8328">
        <v>-0.14717602399999999</v>
      </c>
    </row>
    <row r="8329" spans="1:33" x14ac:dyDescent="0.3">
      <c r="A8329">
        <v>8328</v>
      </c>
      <c r="B8329">
        <v>111.3213848</v>
      </c>
      <c r="C8329">
        <v>120.9482342</v>
      </c>
      <c r="J8329">
        <v>0.26421857799999998</v>
      </c>
      <c r="X8329">
        <v>16700</v>
      </c>
      <c r="Y8329">
        <v>2520</v>
      </c>
      <c r="AE8329">
        <v>8328</v>
      </c>
      <c r="AF8329">
        <v>405.12471420000003</v>
      </c>
      <c r="AG8329">
        <v>-4.2077544000000001E-2</v>
      </c>
    </row>
    <row r="8330" spans="1:33" x14ac:dyDescent="0.3">
      <c r="A8330">
        <v>8329</v>
      </c>
      <c r="B8330">
        <v>111.3213848</v>
      </c>
      <c r="C8330">
        <v>120.9482342</v>
      </c>
      <c r="J8330">
        <v>0.264268956</v>
      </c>
      <c r="X8330">
        <v>16700</v>
      </c>
      <c r="Y8330">
        <v>2530</v>
      </c>
      <c r="AE8330">
        <v>8329</v>
      </c>
      <c r="AF8330">
        <v>405.08263670000002</v>
      </c>
      <c r="AG8330">
        <v>6.3086766000000002E-2</v>
      </c>
    </row>
    <row r="8331" spans="1:33" x14ac:dyDescent="0.3">
      <c r="A8331">
        <v>8330</v>
      </c>
      <c r="B8331">
        <v>111.3213848</v>
      </c>
      <c r="C8331">
        <v>120.9628644</v>
      </c>
      <c r="J8331">
        <v>0.264165663</v>
      </c>
      <c r="X8331">
        <v>16700</v>
      </c>
      <c r="Y8331">
        <v>2540</v>
      </c>
      <c r="AE8331">
        <v>8330</v>
      </c>
      <c r="AF8331">
        <v>405.14572340000001</v>
      </c>
      <c r="AG8331">
        <v>-0.38859672099999998</v>
      </c>
    </row>
    <row r="8332" spans="1:33" x14ac:dyDescent="0.3">
      <c r="A8332">
        <v>8331</v>
      </c>
      <c r="B8332">
        <v>111.3213848</v>
      </c>
      <c r="C8332">
        <v>120.9482342</v>
      </c>
      <c r="J8332">
        <v>0.263947284</v>
      </c>
      <c r="X8332">
        <v>16700</v>
      </c>
      <c r="Y8332">
        <v>2540</v>
      </c>
      <c r="AE8332">
        <v>8331</v>
      </c>
      <c r="AF8332">
        <v>404.75712670000001</v>
      </c>
      <c r="AG8332">
        <v>6.2952635000000007E-2</v>
      </c>
    </row>
    <row r="8333" spans="1:33" x14ac:dyDescent="0.3">
      <c r="A8333">
        <v>8332</v>
      </c>
      <c r="B8333">
        <v>111.3213848</v>
      </c>
      <c r="C8333">
        <v>120.9628644</v>
      </c>
      <c r="J8333">
        <v>0.263647042</v>
      </c>
      <c r="X8333">
        <v>16700</v>
      </c>
      <c r="Y8333">
        <v>2550</v>
      </c>
      <c r="AE8333">
        <v>8332</v>
      </c>
      <c r="AF8333">
        <v>404.82007929999997</v>
      </c>
      <c r="AG8333">
        <v>0.19953941</v>
      </c>
    </row>
    <row r="8334" spans="1:33" x14ac:dyDescent="0.3">
      <c r="A8334">
        <v>8333</v>
      </c>
      <c r="B8334">
        <v>111.3213848</v>
      </c>
      <c r="C8334">
        <v>120.9482342</v>
      </c>
      <c r="J8334">
        <v>0.26335377300000001</v>
      </c>
      <c r="X8334">
        <v>16700</v>
      </c>
      <c r="Y8334">
        <v>2550</v>
      </c>
      <c r="AE8334">
        <v>8333</v>
      </c>
      <c r="AF8334">
        <v>405.01961870000002</v>
      </c>
      <c r="AG8334">
        <v>0.368064644</v>
      </c>
    </row>
    <row r="8335" spans="1:33" x14ac:dyDescent="0.3">
      <c r="A8335">
        <v>8334</v>
      </c>
      <c r="B8335">
        <v>111.3213848</v>
      </c>
      <c r="C8335">
        <v>120.9628644</v>
      </c>
      <c r="J8335">
        <v>0.26314802799999998</v>
      </c>
      <c r="X8335">
        <v>16700</v>
      </c>
      <c r="Y8335">
        <v>2550</v>
      </c>
      <c r="AE8335">
        <v>8334</v>
      </c>
      <c r="AF8335">
        <v>405.38768340000001</v>
      </c>
      <c r="AG8335">
        <v>6.3132507000000004E-2</v>
      </c>
    </row>
    <row r="8336" spans="1:33" x14ac:dyDescent="0.3">
      <c r="A8336">
        <v>8335</v>
      </c>
      <c r="B8336">
        <v>111.3213848</v>
      </c>
      <c r="C8336">
        <v>120.9628644</v>
      </c>
      <c r="J8336">
        <v>0.26298485900000002</v>
      </c>
      <c r="X8336">
        <v>16700</v>
      </c>
      <c r="Y8336">
        <v>2560</v>
      </c>
      <c r="AE8336">
        <v>8335</v>
      </c>
      <c r="AF8336">
        <v>405.45081590000001</v>
      </c>
      <c r="AG8336">
        <v>0.13691763800000001</v>
      </c>
    </row>
    <row r="8337" spans="1:33" x14ac:dyDescent="0.3">
      <c r="A8337">
        <v>8336</v>
      </c>
      <c r="B8337">
        <v>111.3213848</v>
      </c>
      <c r="C8337">
        <v>120.9628644</v>
      </c>
      <c r="J8337">
        <v>0.262814351</v>
      </c>
      <c r="X8337">
        <v>16700</v>
      </c>
      <c r="Y8337">
        <v>2570</v>
      </c>
      <c r="AE8337">
        <v>8336</v>
      </c>
      <c r="AF8337">
        <v>405.58773350000001</v>
      </c>
      <c r="AG8337">
        <v>0</v>
      </c>
    </row>
    <row r="8338" spans="1:33" x14ac:dyDescent="0.3">
      <c r="A8338">
        <v>8337</v>
      </c>
      <c r="B8338">
        <v>111.3213848</v>
      </c>
      <c r="C8338">
        <v>120.9482342</v>
      </c>
      <c r="J8338">
        <v>0.26272307099999997</v>
      </c>
      <c r="X8338">
        <v>16700</v>
      </c>
      <c r="Y8338">
        <v>2570</v>
      </c>
      <c r="AE8338">
        <v>8337</v>
      </c>
      <c r="AF8338">
        <v>405.58773350000001</v>
      </c>
      <c r="AG8338">
        <v>-0.32632189</v>
      </c>
    </row>
    <row r="8339" spans="1:33" x14ac:dyDescent="0.3">
      <c r="A8339">
        <v>8338</v>
      </c>
      <c r="B8339">
        <v>111.3213848</v>
      </c>
      <c r="C8339">
        <v>120.9482342</v>
      </c>
      <c r="J8339">
        <v>0.26274301500000002</v>
      </c>
      <c r="X8339">
        <v>16700</v>
      </c>
      <c r="Y8339">
        <v>2580</v>
      </c>
      <c r="AE8339">
        <v>8338</v>
      </c>
      <c r="AF8339">
        <v>405.26141159999997</v>
      </c>
      <c r="AG8339">
        <v>0.189404252</v>
      </c>
    </row>
    <row r="8340" spans="1:33" x14ac:dyDescent="0.3">
      <c r="A8340">
        <v>8339</v>
      </c>
      <c r="B8340">
        <v>111.3213848</v>
      </c>
      <c r="C8340">
        <v>120.9482342</v>
      </c>
      <c r="J8340">
        <v>0.26276778099999998</v>
      </c>
      <c r="X8340">
        <v>16700</v>
      </c>
      <c r="Y8340">
        <v>2580</v>
      </c>
      <c r="AE8340">
        <v>8339</v>
      </c>
      <c r="AF8340">
        <v>405.45081590000001</v>
      </c>
      <c r="AG8340">
        <v>0.29504867000000001</v>
      </c>
    </row>
    <row r="8341" spans="1:33" x14ac:dyDescent="0.3">
      <c r="A8341">
        <v>8340</v>
      </c>
      <c r="B8341">
        <v>111.3213848</v>
      </c>
      <c r="C8341">
        <v>120.9628644</v>
      </c>
      <c r="J8341">
        <v>0.26271977800000001</v>
      </c>
      <c r="X8341">
        <v>16700</v>
      </c>
      <c r="Y8341">
        <v>2590</v>
      </c>
      <c r="AE8341">
        <v>8340</v>
      </c>
      <c r="AF8341">
        <v>405.7458646</v>
      </c>
      <c r="AG8341">
        <v>0</v>
      </c>
    </row>
    <row r="8342" spans="1:33" x14ac:dyDescent="0.3">
      <c r="A8342">
        <v>8341</v>
      </c>
      <c r="B8342">
        <v>111.3213848</v>
      </c>
      <c r="C8342">
        <v>120.9628644</v>
      </c>
      <c r="J8342">
        <v>0.262664803</v>
      </c>
      <c r="X8342">
        <v>16700</v>
      </c>
      <c r="Y8342">
        <v>2590</v>
      </c>
      <c r="AE8342">
        <v>8341</v>
      </c>
      <c r="AF8342">
        <v>405.7458646</v>
      </c>
      <c r="AG8342">
        <v>4.2166048999999997E-2</v>
      </c>
    </row>
    <row r="8343" spans="1:33" x14ac:dyDescent="0.3">
      <c r="A8343">
        <v>8342</v>
      </c>
      <c r="B8343">
        <v>111.3213848</v>
      </c>
      <c r="C8343">
        <v>120.9482342</v>
      </c>
      <c r="J8343">
        <v>0.26269088000000002</v>
      </c>
      <c r="X8343">
        <v>16700</v>
      </c>
      <c r="Y8343">
        <v>2600</v>
      </c>
      <c r="AE8343">
        <v>8342</v>
      </c>
      <c r="AF8343">
        <v>405.78803060000001</v>
      </c>
      <c r="AG8343">
        <v>0.14770788900000001</v>
      </c>
    </row>
    <row r="8344" spans="1:33" x14ac:dyDescent="0.3">
      <c r="A8344">
        <v>8343</v>
      </c>
      <c r="B8344">
        <v>111.3213848</v>
      </c>
      <c r="C8344">
        <v>120.9628644</v>
      </c>
      <c r="J8344">
        <v>0.26272444900000003</v>
      </c>
      <c r="X8344">
        <v>16700</v>
      </c>
      <c r="Y8344">
        <v>2600</v>
      </c>
      <c r="AE8344">
        <v>8343</v>
      </c>
      <c r="AF8344">
        <v>405.93573850000001</v>
      </c>
      <c r="AG8344">
        <v>-0.61121725100000002</v>
      </c>
    </row>
    <row r="8345" spans="1:33" x14ac:dyDescent="0.3">
      <c r="A8345">
        <v>8344</v>
      </c>
      <c r="B8345">
        <v>111.3213848</v>
      </c>
      <c r="C8345">
        <v>120.9628644</v>
      </c>
      <c r="J8345">
        <v>0.26274157999999997</v>
      </c>
      <c r="X8345">
        <v>16700</v>
      </c>
      <c r="Y8345">
        <v>2610</v>
      </c>
      <c r="AE8345">
        <v>8344</v>
      </c>
      <c r="AF8345">
        <v>405.32452130000001</v>
      </c>
      <c r="AG8345">
        <v>9.4717712999999995E-2</v>
      </c>
    </row>
    <row r="8346" spans="1:33" x14ac:dyDescent="0.3">
      <c r="A8346">
        <v>8345</v>
      </c>
      <c r="B8346">
        <v>111.3337787</v>
      </c>
      <c r="C8346">
        <v>120.9628644</v>
      </c>
      <c r="J8346">
        <v>0.26281995200000002</v>
      </c>
      <c r="X8346">
        <v>16700</v>
      </c>
      <c r="Y8346">
        <v>2610</v>
      </c>
      <c r="AE8346">
        <v>8345</v>
      </c>
      <c r="AF8346">
        <v>405.419239</v>
      </c>
      <c r="AG8346">
        <v>1.0536055000000001E-2</v>
      </c>
    </row>
    <row r="8347" spans="1:33" x14ac:dyDescent="0.3">
      <c r="A8347">
        <v>8346</v>
      </c>
      <c r="B8347">
        <v>111.3337787</v>
      </c>
      <c r="C8347">
        <v>120.9628644</v>
      </c>
      <c r="J8347">
        <v>0.26293791399999999</v>
      </c>
      <c r="X8347">
        <v>16700</v>
      </c>
      <c r="Y8347">
        <v>2610</v>
      </c>
      <c r="AE8347">
        <v>8346</v>
      </c>
      <c r="AF8347">
        <v>405.42977500000001</v>
      </c>
      <c r="AG8347">
        <v>0.43207139100000003</v>
      </c>
    </row>
    <row r="8348" spans="1:33" x14ac:dyDescent="0.3">
      <c r="A8348">
        <v>8347</v>
      </c>
      <c r="B8348">
        <v>111.3337787</v>
      </c>
      <c r="C8348">
        <v>120.9628644</v>
      </c>
      <c r="J8348">
        <v>0.26295063699999999</v>
      </c>
      <c r="X8348">
        <v>16700</v>
      </c>
      <c r="Y8348">
        <v>2620</v>
      </c>
      <c r="AE8348">
        <v>8347</v>
      </c>
      <c r="AF8348">
        <v>405.86184639999999</v>
      </c>
      <c r="AG8348">
        <v>3.1645917000000003E-2</v>
      </c>
    </row>
    <row r="8349" spans="1:33" x14ac:dyDescent="0.3">
      <c r="A8349">
        <v>8348</v>
      </c>
      <c r="B8349">
        <v>111.3213848</v>
      </c>
      <c r="C8349">
        <v>120.9628644</v>
      </c>
      <c r="J8349">
        <v>0.26281059400000001</v>
      </c>
      <c r="X8349">
        <v>16700</v>
      </c>
      <c r="Y8349">
        <v>2620</v>
      </c>
      <c r="AE8349">
        <v>8348</v>
      </c>
      <c r="AF8349">
        <v>405.89349229999999</v>
      </c>
      <c r="AG8349">
        <v>0.12669897299999999</v>
      </c>
    </row>
    <row r="8350" spans="1:33" x14ac:dyDescent="0.3">
      <c r="A8350">
        <v>8349</v>
      </c>
      <c r="B8350">
        <v>111.3337787</v>
      </c>
      <c r="C8350">
        <v>120.9482342</v>
      </c>
      <c r="J8350">
        <v>0.26259502699999998</v>
      </c>
      <c r="X8350">
        <v>16700</v>
      </c>
      <c r="Y8350">
        <v>2630</v>
      </c>
      <c r="AE8350">
        <v>8349</v>
      </c>
      <c r="AF8350">
        <v>406.02019130000002</v>
      </c>
      <c r="AG8350">
        <v>-0.35866546300000002</v>
      </c>
    </row>
    <row r="8351" spans="1:33" x14ac:dyDescent="0.3">
      <c r="A8351">
        <v>8350</v>
      </c>
      <c r="B8351">
        <v>111.3337787</v>
      </c>
      <c r="C8351">
        <v>120.9628644</v>
      </c>
      <c r="J8351">
        <v>0.26235925199999999</v>
      </c>
      <c r="X8351">
        <v>16700</v>
      </c>
      <c r="Y8351">
        <v>2630</v>
      </c>
      <c r="AE8351">
        <v>8350</v>
      </c>
      <c r="AF8351">
        <v>405.66152579999999</v>
      </c>
      <c r="AG8351">
        <v>0.61215229800000004</v>
      </c>
    </row>
    <row r="8352" spans="1:33" x14ac:dyDescent="0.3">
      <c r="A8352">
        <v>8351</v>
      </c>
      <c r="B8352">
        <v>111.3337787</v>
      </c>
      <c r="C8352">
        <v>120.9628644</v>
      </c>
      <c r="J8352">
        <v>0.26212341</v>
      </c>
      <c r="X8352">
        <v>16700</v>
      </c>
      <c r="Y8352">
        <v>2640</v>
      </c>
      <c r="AE8352">
        <v>8351</v>
      </c>
      <c r="AF8352">
        <v>406.27367809999998</v>
      </c>
      <c r="AG8352">
        <v>-0.14790439699999999</v>
      </c>
    </row>
    <row r="8353" spans="1:33" x14ac:dyDescent="0.3">
      <c r="A8353">
        <v>8352</v>
      </c>
      <c r="B8353">
        <v>111.3337787</v>
      </c>
      <c r="C8353">
        <v>120.9628644</v>
      </c>
      <c r="J8353">
        <v>0.26198476999999998</v>
      </c>
      <c r="X8353">
        <v>16700</v>
      </c>
      <c r="Y8353">
        <v>2640</v>
      </c>
      <c r="AE8353">
        <v>8352</v>
      </c>
      <c r="AF8353">
        <v>406.12577370000002</v>
      </c>
      <c r="AG8353">
        <v>-0.69599871899999999</v>
      </c>
    </row>
    <row r="8354" spans="1:33" x14ac:dyDescent="0.3">
      <c r="A8354">
        <v>8353</v>
      </c>
      <c r="B8354">
        <v>111.3337787</v>
      </c>
      <c r="C8354">
        <v>120.9628644</v>
      </c>
      <c r="J8354">
        <v>0.261948921</v>
      </c>
      <c r="X8354">
        <v>16700</v>
      </c>
      <c r="Y8354">
        <v>2650</v>
      </c>
      <c r="AE8354">
        <v>8353</v>
      </c>
      <c r="AF8354">
        <v>405.42977500000001</v>
      </c>
      <c r="AG8354">
        <v>0.22120271399999999</v>
      </c>
    </row>
    <row r="8355" spans="1:33" x14ac:dyDescent="0.3">
      <c r="A8355">
        <v>8354</v>
      </c>
      <c r="B8355">
        <v>111.3337787</v>
      </c>
      <c r="C8355">
        <v>120.9628644</v>
      </c>
      <c r="J8355">
        <v>0.26187383600000003</v>
      </c>
      <c r="X8355">
        <v>16700</v>
      </c>
      <c r="Y8355">
        <v>2660</v>
      </c>
      <c r="AE8355">
        <v>8354</v>
      </c>
      <c r="AF8355">
        <v>405.6509777</v>
      </c>
      <c r="AG8355">
        <v>4.2146329000000003E-2</v>
      </c>
    </row>
    <row r="8356" spans="1:33" x14ac:dyDescent="0.3">
      <c r="A8356">
        <v>8355</v>
      </c>
      <c r="B8356">
        <v>111.3337787</v>
      </c>
      <c r="C8356">
        <v>120.9628644</v>
      </c>
      <c r="J8356">
        <v>0.26182580799999999</v>
      </c>
      <c r="X8356">
        <v>16700</v>
      </c>
      <c r="Y8356">
        <v>2660</v>
      </c>
      <c r="AE8356">
        <v>8355</v>
      </c>
      <c r="AF8356">
        <v>405.69312409999998</v>
      </c>
      <c r="AG8356">
        <v>0.62287943000000001</v>
      </c>
    </row>
    <row r="8357" spans="1:33" x14ac:dyDescent="0.3">
      <c r="A8357">
        <v>8356</v>
      </c>
      <c r="B8357">
        <v>111.3337787</v>
      </c>
      <c r="C8357">
        <v>120.9628644</v>
      </c>
      <c r="J8357">
        <v>0.26173200299999999</v>
      </c>
      <c r="X8357">
        <v>16700</v>
      </c>
      <c r="Y8357">
        <v>2670</v>
      </c>
      <c r="AE8357">
        <v>8356</v>
      </c>
      <c r="AF8357">
        <v>406.31600350000002</v>
      </c>
      <c r="AG8357">
        <v>0.126913365</v>
      </c>
    </row>
    <row r="8358" spans="1:33" x14ac:dyDescent="0.3">
      <c r="A8358">
        <v>8357</v>
      </c>
      <c r="B8358">
        <v>111.3337787</v>
      </c>
      <c r="C8358">
        <v>120.9628644</v>
      </c>
      <c r="J8358">
        <v>0.26157218799999998</v>
      </c>
      <c r="X8358">
        <v>16700</v>
      </c>
      <c r="Y8358">
        <v>2670</v>
      </c>
      <c r="AE8358">
        <v>8357</v>
      </c>
      <c r="AF8358">
        <v>406.4429169</v>
      </c>
      <c r="AG8358">
        <v>-0.158625196</v>
      </c>
    </row>
    <row r="8359" spans="1:33" x14ac:dyDescent="0.3">
      <c r="A8359">
        <v>8358</v>
      </c>
      <c r="B8359">
        <v>111.3337787</v>
      </c>
      <c r="C8359">
        <v>120.9628644</v>
      </c>
      <c r="J8359">
        <v>0.261449924</v>
      </c>
      <c r="X8359">
        <v>16700</v>
      </c>
      <c r="Y8359">
        <v>2680</v>
      </c>
      <c r="AE8359">
        <v>8358</v>
      </c>
      <c r="AF8359">
        <v>406.28429169999998</v>
      </c>
      <c r="AG8359">
        <v>0.222103352</v>
      </c>
    </row>
    <row r="8360" spans="1:33" x14ac:dyDescent="0.3">
      <c r="A8360">
        <v>8359</v>
      </c>
      <c r="B8360">
        <v>111.3337787</v>
      </c>
      <c r="C8360">
        <v>120.9628644</v>
      </c>
      <c r="J8360">
        <v>0.26133663099999999</v>
      </c>
      <c r="X8360">
        <v>16700</v>
      </c>
      <c r="Y8360">
        <v>2680</v>
      </c>
      <c r="AE8360">
        <v>8359</v>
      </c>
      <c r="AF8360">
        <v>406.506395</v>
      </c>
      <c r="AG8360">
        <v>-0.274983912</v>
      </c>
    </row>
    <row r="8361" spans="1:33" x14ac:dyDescent="0.3">
      <c r="A8361">
        <v>8360</v>
      </c>
      <c r="B8361">
        <v>111.3337787</v>
      </c>
      <c r="C8361">
        <v>120.9628644</v>
      </c>
      <c r="J8361">
        <v>0.26122228199999997</v>
      </c>
      <c r="X8361">
        <v>16700</v>
      </c>
      <c r="Y8361">
        <v>2690</v>
      </c>
      <c r="AE8361">
        <v>8360</v>
      </c>
      <c r="AF8361">
        <v>406.2314111</v>
      </c>
      <c r="AG8361">
        <v>8.4592391000000003E-2</v>
      </c>
    </row>
    <row r="8362" spans="1:33" x14ac:dyDescent="0.3">
      <c r="A8362">
        <v>8361</v>
      </c>
      <c r="B8362">
        <v>111.3337787</v>
      </c>
      <c r="C8362">
        <v>120.9628644</v>
      </c>
      <c r="J8362">
        <v>0.26111604999999999</v>
      </c>
      <c r="X8362">
        <v>16700</v>
      </c>
      <c r="Y8362">
        <v>2700</v>
      </c>
      <c r="AE8362">
        <v>8361</v>
      </c>
      <c r="AF8362">
        <v>406.31600350000002</v>
      </c>
      <c r="AG8362">
        <v>0.22217108999999999</v>
      </c>
    </row>
    <row r="8363" spans="1:33" x14ac:dyDescent="0.3">
      <c r="A8363">
        <v>8362</v>
      </c>
      <c r="B8363">
        <v>111.3337787</v>
      </c>
      <c r="C8363">
        <v>120.9628644</v>
      </c>
      <c r="J8363">
        <v>0.26103104700000002</v>
      </c>
      <c r="X8363">
        <v>16700</v>
      </c>
      <c r="Y8363">
        <v>2700</v>
      </c>
      <c r="AE8363">
        <v>8362</v>
      </c>
      <c r="AF8363">
        <v>406.53817459999999</v>
      </c>
      <c r="AG8363">
        <v>-0.116401693</v>
      </c>
    </row>
    <row r="8364" spans="1:33" x14ac:dyDescent="0.3">
      <c r="A8364">
        <v>8363</v>
      </c>
      <c r="B8364">
        <v>111.3461753</v>
      </c>
      <c r="C8364">
        <v>120.9628644</v>
      </c>
      <c r="J8364">
        <v>0.26101316200000002</v>
      </c>
      <c r="X8364">
        <v>16700</v>
      </c>
      <c r="Y8364">
        <v>2710</v>
      </c>
      <c r="AE8364">
        <v>8363</v>
      </c>
      <c r="AF8364">
        <v>406.42177290000001</v>
      </c>
      <c r="AG8364">
        <v>0.24347044600000001</v>
      </c>
    </row>
    <row r="8365" spans="1:33" x14ac:dyDescent="0.3">
      <c r="A8365">
        <v>8364</v>
      </c>
      <c r="B8365">
        <v>111.3337787</v>
      </c>
      <c r="C8365">
        <v>120.9628644</v>
      </c>
      <c r="J8365">
        <v>0.26114346399999999</v>
      </c>
      <c r="X8365">
        <v>16700</v>
      </c>
      <c r="Y8365">
        <v>2710</v>
      </c>
      <c r="AE8365">
        <v>8364</v>
      </c>
      <c r="AF8365">
        <v>406.66524329999999</v>
      </c>
      <c r="AG8365">
        <v>-0.39156520099999997</v>
      </c>
    </row>
    <row r="8366" spans="1:33" x14ac:dyDescent="0.3">
      <c r="A8366">
        <v>8365</v>
      </c>
      <c r="B8366">
        <v>111.3461753</v>
      </c>
      <c r="C8366">
        <v>120.9628644</v>
      </c>
      <c r="J8366">
        <v>0.26131831900000002</v>
      </c>
      <c r="X8366">
        <v>16700</v>
      </c>
      <c r="Y8366">
        <v>2720</v>
      </c>
      <c r="AE8366">
        <v>8365</v>
      </c>
      <c r="AF8366">
        <v>406.27367809999998</v>
      </c>
      <c r="AG8366">
        <v>0.57172358000000001</v>
      </c>
    </row>
    <row r="8367" spans="1:33" x14ac:dyDescent="0.3">
      <c r="A8367">
        <v>8366</v>
      </c>
      <c r="B8367">
        <v>111.3461753</v>
      </c>
      <c r="C8367">
        <v>120.9628644</v>
      </c>
      <c r="J8367">
        <v>0.26155271000000002</v>
      </c>
      <c r="X8367">
        <v>16700</v>
      </c>
      <c r="Y8367">
        <v>2730</v>
      </c>
      <c r="AE8367">
        <v>8366</v>
      </c>
      <c r="AF8367">
        <v>406.84540170000002</v>
      </c>
      <c r="AG8367">
        <v>-0.31780434699999999</v>
      </c>
    </row>
    <row r="8368" spans="1:33" x14ac:dyDescent="0.3">
      <c r="A8368">
        <v>8367</v>
      </c>
      <c r="B8368">
        <v>111.3461753</v>
      </c>
      <c r="C8368">
        <v>120.9628644</v>
      </c>
      <c r="J8368">
        <v>0.261790044</v>
      </c>
      <c r="X8368">
        <v>16700</v>
      </c>
      <c r="Y8368">
        <v>2730</v>
      </c>
      <c r="AE8368">
        <v>8367</v>
      </c>
      <c r="AF8368">
        <v>406.52759739999999</v>
      </c>
      <c r="AG8368">
        <v>0.190589916</v>
      </c>
    </row>
    <row r="8369" spans="1:33" x14ac:dyDescent="0.3">
      <c r="A8369">
        <v>8368</v>
      </c>
      <c r="B8369">
        <v>111.3461753</v>
      </c>
      <c r="C8369">
        <v>120.9628644</v>
      </c>
      <c r="J8369">
        <v>0.26194883299999999</v>
      </c>
      <c r="X8369">
        <v>16700</v>
      </c>
      <c r="Y8369">
        <v>2740</v>
      </c>
      <c r="AE8369">
        <v>8368</v>
      </c>
      <c r="AF8369">
        <v>406.71818730000001</v>
      </c>
      <c r="AG8369">
        <v>-2.1172617000000001E-2</v>
      </c>
    </row>
    <row r="8370" spans="1:33" x14ac:dyDescent="0.3">
      <c r="A8370">
        <v>8369</v>
      </c>
      <c r="B8370">
        <v>111.3461753</v>
      </c>
      <c r="C8370">
        <v>120.9628644</v>
      </c>
      <c r="J8370">
        <v>0.26211348099999998</v>
      </c>
      <c r="X8370">
        <v>16700</v>
      </c>
      <c r="Y8370">
        <v>2750</v>
      </c>
      <c r="AE8370">
        <v>8369</v>
      </c>
      <c r="AF8370">
        <v>406.69701470000001</v>
      </c>
      <c r="AG8370">
        <v>8.4736792000000005E-2</v>
      </c>
    </row>
    <row r="8371" spans="1:33" x14ac:dyDescent="0.3">
      <c r="A8371">
        <v>8370</v>
      </c>
      <c r="B8371">
        <v>111.3461753</v>
      </c>
      <c r="C8371">
        <v>120.9628644</v>
      </c>
      <c r="J8371">
        <v>0.26243036400000003</v>
      </c>
      <c r="X8371">
        <v>16700</v>
      </c>
      <c r="Y8371">
        <v>2750</v>
      </c>
      <c r="AE8371">
        <v>8370</v>
      </c>
      <c r="AF8371">
        <v>406.78175149999998</v>
      </c>
      <c r="AG8371">
        <v>0.106061715</v>
      </c>
    </row>
    <row r="8372" spans="1:33" x14ac:dyDescent="0.3">
      <c r="A8372">
        <v>8371</v>
      </c>
      <c r="B8372">
        <v>111.3461753</v>
      </c>
      <c r="C8372">
        <v>120.9628644</v>
      </c>
      <c r="J8372">
        <v>0.26276243199999999</v>
      </c>
      <c r="X8372">
        <v>16700</v>
      </c>
      <c r="Y8372">
        <v>2760</v>
      </c>
      <c r="AE8372">
        <v>8371</v>
      </c>
      <c r="AF8372">
        <v>406.88781319999998</v>
      </c>
      <c r="AG8372">
        <v>-6.3680076000000002E-2</v>
      </c>
    </row>
    <row r="8373" spans="1:33" x14ac:dyDescent="0.3">
      <c r="A8373">
        <v>8372</v>
      </c>
      <c r="B8373">
        <v>111.3461753</v>
      </c>
      <c r="C8373">
        <v>120.9628644</v>
      </c>
      <c r="J8373">
        <v>0.26288153800000003</v>
      </c>
      <c r="X8373">
        <v>16700</v>
      </c>
      <c r="Y8373">
        <v>2760</v>
      </c>
      <c r="AE8373">
        <v>8372</v>
      </c>
      <c r="AF8373">
        <v>406.82413309999998</v>
      </c>
      <c r="AG8373">
        <v>2.1268617E-2</v>
      </c>
    </row>
    <row r="8374" spans="1:33" x14ac:dyDescent="0.3">
      <c r="A8374">
        <v>8373</v>
      </c>
      <c r="B8374">
        <v>111.3461753</v>
      </c>
      <c r="C8374">
        <v>120.9774982</v>
      </c>
      <c r="J8374">
        <v>0.26283194100000001</v>
      </c>
      <c r="X8374">
        <v>16700</v>
      </c>
      <c r="Y8374">
        <v>2770</v>
      </c>
      <c r="AE8374">
        <v>8373</v>
      </c>
      <c r="AF8374">
        <v>406.84540170000002</v>
      </c>
      <c r="AG8374">
        <v>-0.159022148</v>
      </c>
    </row>
    <row r="8375" spans="1:33" x14ac:dyDescent="0.3">
      <c r="A8375">
        <v>8374</v>
      </c>
      <c r="B8375">
        <v>111.3461753</v>
      </c>
      <c r="C8375">
        <v>120.9774982</v>
      </c>
      <c r="J8375">
        <v>0.26286374400000001</v>
      </c>
      <c r="X8375">
        <v>16700</v>
      </c>
      <c r="Y8375">
        <v>2770</v>
      </c>
      <c r="AE8375">
        <v>8374</v>
      </c>
      <c r="AF8375">
        <v>406.68637960000001</v>
      </c>
      <c r="AG8375">
        <v>-0.47605743099999998</v>
      </c>
    </row>
    <row r="8376" spans="1:33" x14ac:dyDescent="0.3">
      <c r="A8376">
        <v>8375</v>
      </c>
      <c r="B8376">
        <v>111.3461753</v>
      </c>
      <c r="C8376">
        <v>120.9774982</v>
      </c>
      <c r="J8376">
        <v>0.26307902500000002</v>
      </c>
      <c r="X8376">
        <v>16700</v>
      </c>
      <c r="Y8376">
        <v>2780</v>
      </c>
      <c r="AE8376">
        <v>8375</v>
      </c>
      <c r="AF8376">
        <v>406.21032209999998</v>
      </c>
      <c r="AG8376">
        <v>4.2262645000000001E-2</v>
      </c>
    </row>
    <row r="8377" spans="1:33" x14ac:dyDescent="0.3">
      <c r="A8377">
        <v>8376</v>
      </c>
      <c r="B8377">
        <v>111.3461753</v>
      </c>
      <c r="C8377">
        <v>120.9774982</v>
      </c>
      <c r="J8377">
        <v>0.26344785399999998</v>
      </c>
      <c r="X8377">
        <v>16800</v>
      </c>
      <c r="Y8377">
        <v>2780</v>
      </c>
      <c r="AE8377">
        <v>8376</v>
      </c>
      <c r="AF8377">
        <v>406.25258480000002</v>
      </c>
      <c r="AG8377">
        <v>0.66698483900000005</v>
      </c>
    </row>
    <row r="8378" spans="1:33" x14ac:dyDescent="0.3">
      <c r="A8378">
        <v>8377</v>
      </c>
      <c r="B8378">
        <v>111.3461753</v>
      </c>
      <c r="C8378">
        <v>120.9774982</v>
      </c>
      <c r="J8378">
        <v>0.26384038500000001</v>
      </c>
      <c r="X8378">
        <v>16800</v>
      </c>
      <c r="Y8378">
        <v>2790</v>
      </c>
      <c r="AE8378">
        <v>8377</v>
      </c>
      <c r="AF8378">
        <v>406.91956959999999</v>
      </c>
      <c r="AG8378">
        <v>9.5481307000000001E-2</v>
      </c>
    </row>
    <row r="8379" spans="1:33" x14ac:dyDescent="0.3">
      <c r="A8379">
        <v>8378</v>
      </c>
      <c r="B8379">
        <v>111.3461753</v>
      </c>
      <c r="C8379">
        <v>120.9774982</v>
      </c>
      <c r="J8379">
        <v>0.26418140400000001</v>
      </c>
      <c r="X8379">
        <v>16800</v>
      </c>
      <c r="Y8379">
        <v>2790</v>
      </c>
      <c r="AE8379">
        <v>8378</v>
      </c>
      <c r="AF8379">
        <v>407.01505090000001</v>
      </c>
      <c r="AG8379">
        <v>4.2430269E-2</v>
      </c>
    </row>
    <row r="8380" spans="1:33" x14ac:dyDescent="0.3">
      <c r="A8380">
        <v>8379</v>
      </c>
      <c r="B8380">
        <v>111.3337787</v>
      </c>
      <c r="C8380">
        <v>120.9774982</v>
      </c>
      <c r="J8380">
        <v>0.26452516199999998</v>
      </c>
      <c r="X8380">
        <v>16800</v>
      </c>
      <c r="Y8380">
        <v>2800</v>
      </c>
      <c r="AE8380">
        <v>8379</v>
      </c>
      <c r="AF8380">
        <v>407.05748119999998</v>
      </c>
      <c r="AG8380">
        <v>4.2439116999999998E-2</v>
      </c>
    </row>
    <row r="8381" spans="1:33" x14ac:dyDescent="0.3">
      <c r="A8381">
        <v>8380</v>
      </c>
      <c r="B8381">
        <v>111.3337787</v>
      </c>
      <c r="C8381">
        <v>120.9774982</v>
      </c>
      <c r="J8381">
        <v>0.26490773000000001</v>
      </c>
      <c r="X8381">
        <v>16800</v>
      </c>
      <c r="Y8381">
        <v>2810</v>
      </c>
      <c r="AE8381">
        <v>8380</v>
      </c>
      <c r="AF8381">
        <v>407.09992030000001</v>
      </c>
      <c r="AG8381">
        <v>9.5565972999999999E-2</v>
      </c>
    </row>
    <row r="8382" spans="1:33" x14ac:dyDescent="0.3">
      <c r="A8382">
        <v>8381</v>
      </c>
      <c r="B8382">
        <v>111.3337787</v>
      </c>
      <c r="C8382">
        <v>120.9774982</v>
      </c>
      <c r="J8382">
        <v>0.26532412700000002</v>
      </c>
      <c r="X8382">
        <v>16800</v>
      </c>
      <c r="Y8382">
        <v>2810</v>
      </c>
      <c r="AE8382">
        <v>8381</v>
      </c>
      <c r="AF8382">
        <v>407.19548630000003</v>
      </c>
      <c r="AG8382">
        <v>-0.32891305300000001</v>
      </c>
    </row>
    <row r="8383" spans="1:33" x14ac:dyDescent="0.3">
      <c r="A8383">
        <v>8382</v>
      </c>
      <c r="B8383">
        <v>111.3461753</v>
      </c>
      <c r="C8383">
        <v>120.9774982</v>
      </c>
      <c r="J8383">
        <v>0.265752145</v>
      </c>
      <c r="X8383">
        <v>16800</v>
      </c>
      <c r="Y8383">
        <v>2820</v>
      </c>
      <c r="AE8383">
        <v>8382</v>
      </c>
      <c r="AF8383">
        <v>406.8665732</v>
      </c>
      <c r="AG8383">
        <v>-0.41306704399999999</v>
      </c>
    </row>
    <row r="8384" spans="1:33" x14ac:dyDescent="0.3">
      <c r="A8384">
        <v>8383</v>
      </c>
      <c r="B8384">
        <v>111.3337787</v>
      </c>
      <c r="C8384">
        <v>120.9774982</v>
      </c>
      <c r="J8384">
        <v>0.26620169399999999</v>
      </c>
      <c r="X8384">
        <v>16800</v>
      </c>
      <c r="Y8384">
        <v>2820</v>
      </c>
      <c r="AE8384">
        <v>8383</v>
      </c>
      <c r="AF8384">
        <v>406.45350619999999</v>
      </c>
      <c r="AG8384">
        <v>0.264681096</v>
      </c>
    </row>
    <row r="8385" spans="1:33" x14ac:dyDescent="0.3">
      <c r="A8385">
        <v>8384</v>
      </c>
      <c r="B8385">
        <v>111.3337787</v>
      </c>
      <c r="C8385">
        <v>120.9628644</v>
      </c>
      <c r="J8385">
        <v>0.26658660200000001</v>
      </c>
      <c r="X8385">
        <v>16800</v>
      </c>
      <c r="Y8385">
        <v>2830</v>
      </c>
      <c r="AE8385">
        <v>8384</v>
      </c>
      <c r="AF8385">
        <v>406.71818730000001</v>
      </c>
      <c r="AG8385">
        <v>0</v>
      </c>
    </row>
    <row r="8386" spans="1:33" x14ac:dyDescent="0.3">
      <c r="A8386">
        <v>8385</v>
      </c>
      <c r="B8386">
        <v>111.3461753</v>
      </c>
      <c r="C8386">
        <v>120.9628644</v>
      </c>
      <c r="J8386">
        <v>0.266842476</v>
      </c>
      <c r="X8386">
        <v>16800</v>
      </c>
      <c r="Y8386">
        <v>2830</v>
      </c>
      <c r="AE8386">
        <v>8385</v>
      </c>
      <c r="AF8386">
        <v>406.71818730000001</v>
      </c>
      <c r="AG8386">
        <v>0</v>
      </c>
    </row>
    <row r="8387" spans="1:33" x14ac:dyDescent="0.3">
      <c r="A8387">
        <v>8386</v>
      </c>
      <c r="B8387">
        <v>111.3461753</v>
      </c>
      <c r="C8387">
        <v>120.9628644</v>
      </c>
      <c r="J8387">
        <v>0.267043268</v>
      </c>
      <c r="X8387">
        <v>16800</v>
      </c>
      <c r="Y8387">
        <v>2840</v>
      </c>
      <c r="AE8387">
        <v>8386</v>
      </c>
      <c r="AF8387">
        <v>406.71818730000001</v>
      </c>
      <c r="AG8387">
        <v>0.105945814</v>
      </c>
    </row>
    <row r="8388" spans="1:33" x14ac:dyDescent="0.3">
      <c r="A8388">
        <v>8387</v>
      </c>
      <c r="B8388">
        <v>111.3461753</v>
      </c>
      <c r="C8388">
        <v>120.9628644</v>
      </c>
      <c r="J8388">
        <v>0.267403051</v>
      </c>
      <c r="X8388">
        <v>16800</v>
      </c>
      <c r="Y8388">
        <v>2840</v>
      </c>
      <c r="AE8388">
        <v>8387</v>
      </c>
      <c r="AF8388">
        <v>406.82413309999998</v>
      </c>
      <c r="AG8388">
        <v>-4.2381638999999999E-2</v>
      </c>
    </row>
    <row r="8389" spans="1:33" x14ac:dyDescent="0.3">
      <c r="A8389">
        <v>8388</v>
      </c>
      <c r="B8389">
        <v>111.3461753</v>
      </c>
      <c r="C8389">
        <v>120.9628644</v>
      </c>
      <c r="J8389">
        <v>0.26798464500000002</v>
      </c>
      <c r="X8389">
        <v>16800</v>
      </c>
      <c r="Y8389">
        <v>2850</v>
      </c>
      <c r="AE8389">
        <v>8388</v>
      </c>
      <c r="AF8389">
        <v>406.78175149999998</v>
      </c>
      <c r="AG8389">
        <v>0.106061715</v>
      </c>
    </row>
    <row r="8390" spans="1:33" x14ac:dyDescent="0.3">
      <c r="A8390">
        <v>8389</v>
      </c>
      <c r="B8390">
        <v>111.3461753</v>
      </c>
      <c r="C8390">
        <v>120.9628644</v>
      </c>
      <c r="J8390">
        <v>0.26857804699999999</v>
      </c>
      <c r="X8390">
        <v>16800</v>
      </c>
      <c r="Y8390">
        <v>2850</v>
      </c>
      <c r="AE8390">
        <v>8389</v>
      </c>
      <c r="AF8390">
        <v>406.88781319999998</v>
      </c>
      <c r="AG8390">
        <v>0.201533816</v>
      </c>
    </row>
    <row r="8391" spans="1:33" x14ac:dyDescent="0.3">
      <c r="A8391">
        <v>8390</v>
      </c>
      <c r="B8391">
        <v>111.3461753</v>
      </c>
      <c r="C8391">
        <v>120.9628644</v>
      </c>
      <c r="J8391">
        <v>0.26908882699999997</v>
      </c>
      <c r="X8391">
        <v>16800</v>
      </c>
      <c r="Y8391">
        <v>2860</v>
      </c>
      <c r="AE8391">
        <v>8390</v>
      </c>
      <c r="AF8391">
        <v>407.08934699999998</v>
      </c>
      <c r="AG8391">
        <v>-0.11671748899999999</v>
      </c>
    </row>
    <row r="8392" spans="1:33" x14ac:dyDescent="0.3">
      <c r="A8392">
        <v>8391</v>
      </c>
      <c r="B8392">
        <v>111.3461753</v>
      </c>
      <c r="C8392">
        <v>120.9628644</v>
      </c>
      <c r="J8392">
        <v>0.26957186799999999</v>
      </c>
      <c r="X8392">
        <v>16800</v>
      </c>
      <c r="Y8392">
        <v>2870</v>
      </c>
      <c r="AE8392">
        <v>8391</v>
      </c>
      <c r="AF8392">
        <v>406.97262949999998</v>
      </c>
      <c r="AG8392">
        <v>-8.4816326999999997E-2</v>
      </c>
    </row>
    <row r="8393" spans="1:33" x14ac:dyDescent="0.3">
      <c r="A8393">
        <v>8392</v>
      </c>
      <c r="B8393">
        <v>111.3461753</v>
      </c>
      <c r="C8393">
        <v>120.9628644</v>
      </c>
      <c r="J8393">
        <v>0.27000856099999998</v>
      </c>
      <c r="X8393">
        <v>16800</v>
      </c>
      <c r="Y8393">
        <v>2870</v>
      </c>
      <c r="AE8393">
        <v>8392</v>
      </c>
      <c r="AF8393">
        <v>406.88781319999998</v>
      </c>
      <c r="AG8393">
        <v>0.222763877</v>
      </c>
    </row>
    <row r="8394" spans="1:33" x14ac:dyDescent="0.3">
      <c r="A8394">
        <v>8393</v>
      </c>
      <c r="B8394">
        <v>111.3461753</v>
      </c>
      <c r="C8394">
        <v>120.9628644</v>
      </c>
      <c r="J8394">
        <v>0.27043790200000001</v>
      </c>
      <c r="X8394">
        <v>16800</v>
      </c>
      <c r="Y8394">
        <v>2880</v>
      </c>
      <c r="AE8394">
        <v>8393</v>
      </c>
      <c r="AF8394">
        <v>407.1105771</v>
      </c>
      <c r="AG8394">
        <v>7.4297787000000004E-2</v>
      </c>
    </row>
    <row r="8395" spans="1:33" x14ac:dyDescent="0.3">
      <c r="A8395">
        <v>8394</v>
      </c>
      <c r="B8395">
        <v>111.3461753</v>
      </c>
      <c r="C8395">
        <v>120.9628644</v>
      </c>
      <c r="J8395">
        <v>0.27092559399999999</v>
      </c>
      <c r="X8395">
        <v>16800</v>
      </c>
      <c r="Y8395">
        <v>2890</v>
      </c>
      <c r="AE8395">
        <v>8394</v>
      </c>
      <c r="AF8395">
        <v>407.18487479999999</v>
      </c>
      <c r="AG8395">
        <v>-0.127393643</v>
      </c>
    </row>
    <row r="8396" spans="1:33" x14ac:dyDescent="0.3">
      <c r="A8396">
        <v>8395</v>
      </c>
      <c r="B8396">
        <v>111.3461753</v>
      </c>
      <c r="C8396">
        <v>120.9628644</v>
      </c>
      <c r="J8396">
        <v>0.27160754100000001</v>
      </c>
      <c r="X8396">
        <v>16800</v>
      </c>
      <c r="Y8396">
        <v>2890</v>
      </c>
      <c r="AE8396">
        <v>8395</v>
      </c>
      <c r="AF8396">
        <v>407.05748119999998</v>
      </c>
      <c r="AG8396">
        <v>0.31860049800000001</v>
      </c>
    </row>
    <row r="8397" spans="1:33" x14ac:dyDescent="0.3">
      <c r="A8397">
        <v>8396</v>
      </c>
      <c r="B8397">
        <v>111.3461753</v>
      </c>
      <c r="C8397">
        <v>120.9628644</v>
      </c>
      <c r="J8397">
        <v>0.27228755799999999</v>
      </c>
      <c r="X8397">
        <v>16800</v>
      </c>
      <c r="Y8397">
        <v>2900</v>
      </c>
      <c r="AE8397">
        <v>8396</v>
      </c>
      <c r="AF8397">
        <v>407.37608169999999</v>
      </c>
      <c r="AG8397">
        <v>-0.24428894100000001</v>
      </c>
    </row>
    <row r="8398" spans="1:33" x14ac:dyDescent="0.3">
      <c r="A8398">
        <v>8397</v>
      </c>
      <c r="B8398">
        <v>111.3461753</v>
      </c>
      <c r="C8398">
        <v>120.9628644</v>
      </c>
      <c r="J8398">
        <v>0.27268768700000001</v>
      </c>
      <c r="X8398">
        <v>16800</v>
      </c>
      <c r="Y8398">
        <v>2900</v>
      </c>
      <c r="AE8398">
        <v>8397</v>
      </c>
      <c r="AF8398">
        <v>407.13179280000003</v>
      </c>
      <c r="AG8398">
        <v>-9.5486377999999997E-2</v>
      </c>
    </row>
    <row r="8399" spans="1:33" x14ac:dyDescent="0.3">
      <c r="A8399">
        <v>8398</v>
      </c>
      <c r="B8399">
        <v>111.3461753</v>
      </c>
      <c r="C8399">
        <v>120.9628644</v>
      </c>
      <c r="J8399">
        <v>0.272894839</v>
      </c>
      <c r="X8399">
        <v>16800</v>
      </c>
      <c r="Y8399">
        <v>2910</v>
      </c>
      <c r="AE8399">
        <v>8398</v>
      </c>
      <c r="AF8399">
        <v>407.0363064</v>
      </c>
      <c r="AG8399">
        <v>0.20164781000000001</v>
      </c>
    </row>
    <row r="8400" spans="1:33" x14ac:dyDescent="0.3">
      <c r="A8400">
        <v>8399</v>
      </c>
      <c r="B8400">
        <v>111.3461753</v>
      </c>
      <c r="C8400">
        <v>120.9774982</v>
      </c>
      <c r="J8400">
        <v>0.27329058499999997</v>
      </c>
      <c r="X8400">
        <v>16800</v>
      </c>
      <c r="Y8400">
        <v>2920</v>
      </c>
      <c r="AE8400">
        <v>8399</v>
      </c>
      <c r="AF8400">
        <v>407.23795419999999</v>
      </c>
      <c r="AG8400">
        <v>-0.233505302</v>
      </c>
    </row>
    <row r="8401" spans="1:33" x14ac:dyDescent="0.3">
      <c r="A8401">
        <v>8400</v>
      </c>
      <c r="B8401">
        <v>111.3461753</v>
      </c>
      <c r="C8401">
        <v>120.9774982</v>
      </c>
      <c r="J8401">
        <v>0.273936923</v>
      </c>
      <c r="X8401">
        <v>16800</v>
      </c>
      <c r="Y8401">
        <v>2920</v>
      </c>
      <c r="AE8401">
        <v>8400</v>
      </c>
      <c r="AF8401">
        <v>407.0044489</v>
      </c>
      <c r="AG8401">
        <v>9.5471429999999996E-2</v>
      </c>
    </row>
    <row r="8402" spans="1:33" x14ac:dyDescent="0.3">
      <c r="A8402">
        <v>8401</v>
      </c>
      <c r="B8402">
        <v>111.3461753</v>
      </c>
      <c r="C8402">
        <v>120.9774982</v>
      </c>
      <c r="J8402">
        <v>0.27465978400000002</v>
      </c>
      <c r="X8402">
        <v>16800</v>
      </c>
      <c r="Y8402">
        <v>2930</v>
      </c>
      <c r="AE8402">
        <v>8401</v>
      </c>
      <c r="AF8402">
        <v>407.09992030000001</v>
      </c>
      <c r="AG8402">
        <v>0.106227717</v>
      </c>
    </row>
    <row r="8403" spans="1:33" x14ac:dyDescent="0.3">
      <c r="A8403">
        <v>8402</v>
      </c>
      <c r="B8403">
        <v>111.3461753</v>
      </c>
      <c r="C8403">
        <v>120.9774982</v>
      </c>
      <c r="J8403">
        <v>0.27536032199999999</v>
      </c>
      <c r="X8403">
        <v>16800</v>
      </c>
      <c r="Y8403">
        <v>2940</v>
      </c>
      <c r="AE8403">
        <v>8402</v>
      </c>
      <c r="AF8403">
        <v>407.20614799999998</v>
      </c>
      <c r="AG8403">
        <v>3.1806155000000003E-2</v>
      </c>
    </row>
    <row r="8404" spans="1:33" x14ac:dyDescent="0.3">
      <c r="A8404">
        <v>8403</v>
      </c>
      <c r="B8404">
        <v>111.3461753</v>
      </c>
      <c r="C8404">
        <v>120.9774982</v>
      </c>
      <c r="J8404">
        <v>0.275898588</v>
      </c>
      <c r="X8404">
        <v>16800</v>
      </c>
      <c r="Y8404">
        <v>2940</v>
      </c>
      <c r="AE8404">
        <v>8403</v>
      </c>
      <c r="AF8404">
        <v>407.23795419999999</v>
      </c>
      <c r="AG8404">
        <v>0.201980509</v>
      </c>
    </row>
    <row r="8405" spans="1:33" x14ac:dyDescent="0.3">
      <c r="A8405">
        <v>8404</v>
      </c>
      <c r="B8405">
        <v>111.3461753</v>
      </c>
      <c r="C8405">
        <v>120.9774982</v>
      </c>
      <c r="J8405">
        <v>0.27641839600000001</v>
      </c>
      <c r="X8405">
        <v>16800</v>
      </c>
      <c r="Y8405">
        <v>2950</v>
      </c>
      <c r="AE8405">
        <v>8404</v>
      </c>
      <c r="AF8405">
        <v>407.43993469999998</v>
      </c>
      <c r="AG8405">
        <v>-6.3852999999999993E-2</v>
      </c>
    </row>
    <row r="8406" spans="1:33" x14ac:dyDescent="0.3">
      <c r="A8406">
        <v>8405</v>
      </c>
      <c r="B8406">
        <v>111.3461753</v>
      </c>
      <c r="C8406">
        <v>120.9774982</v>
      </c>
      <c r="J8406">
        <v>0.27708971100000002</v>
      </c>
      <c r="X8406">
        <v>16800</v>
      </c>
      <c r="Y8406">
        <v>2950</v>
      </c>
      <c r="AE8406">
        <v>8405</v>
      </c>
      <c r="AF8406">
        <v>407.37608169999999</v>
      </c>
      <c r="AG8406">
        <v>0.31914948500000001</v>
      </c>
    </row>
    <row r="8407" spans="1:33" x14ac:dyDescent="0.3">
      <c r="A8407">
        <v>8406</v>
      </c>
      <c r="B8407">
        <v>111.3461753</v>
      </c>
      <c r="C8407">
        <v>120.9774982</v>
      </c>
      <c r="J8407">
        <v>0.27791201100000001</v>
      </c>
      <c r="X8407">
        <v>16800</v>
      </c>
      <c r="Y8407">
        <v>2960</v>
      </c>
      <c r="AE8407">
        <v>8406</v>
      </c>
      <c r="AF8407">
        <v>407.69523120000002</v>
      </c>
      <c r="AG8407">
        <v>-0.393467291</v>
      </c>
    </row>
    <row r="8408" spans="1:33" x14ac:dyDescent="0.3">
      <c r="A8408">
        <v>8407</v>
      </c>
      <c r="B8408">
        <v>111.3461753</v>
      </c>
      <c r="C8408">
        <v>120.9774982</v>
      </c>
      <c r="J8408">
        <v>0.27877957399999997</v>
      </c>
      <c r="X8408">
        <v>16800</v>
      </c>
      <c r="Y8408">
        <v>2970</v>
      </c>
      <c r="AE8408">
        <v>8407</v>
      </c>
      <c r="AF8408">
        <v>407.30176390000003</v>
      </c>
      <c r="AG8408">
        <v>0.13817080600000001</v>
      </c>
    </row>
    <row r="8409" spans="1:33" x14ac:dyDescent="0.3">
      <c r="A8409">
        <v>8408</v>
      </c>
      <c r="B8409">
        <v>111.3461753</v>
      </c>
      <c r="C8409">
        <v>120.9774982</v>
      </c>
      <c r="J8409">
        <v>0.27964434999999999</v>
      </c>
      <c r="X8409">
        <v>16800</v>
      </c>
      <c r="Y8409">
        <v>2970</v>
      </c>
      <c r="AE8409">
        <v>8408</v>
      </c>
      <c r="AF8409">
        <v>407.43993469999998</v>
      </c>
      <c r="AG8409">
        <v>3.1842689E-2</v>
      </c>
    </row>
    <row r="8410" spans="1:33" x14ac:dyDescent="0.3">
      <c r="A8410">
        <v>8409</v>
      </c>
      <c r="B8410">
        <v>111.3461753</v>
      </c>
      <c r="C8410">
        <v>120.9774982</v>
      </c>
      <c r="J8410">
        <v>0.28051421500000001</v>
      </c>
      <c r="X8410">
        <v>16800</v>
      </c>
      <c r="Y8410">
        <v>2980</v>
      </c>
      <c r="AE8410">
        <v>8409</v>
      </c>
      <c r="AF8410">
        <v>407.47177740000001</v>
      </c>
      <c r="AG8410">
        <v>7.4462914000000005E-2</v>
      </c>
    </row>
    <row r="8411" spans="1:33" x14ac:dyDescent="0.3">
      <c r="A8411">
        <v>8410</v>
      </c>
      <c r="B8411">
        <v>111.3461753</v>
      </c>
      <c r="C8411">
        <v>120.9774982</v>
      </c>
      <c r="J8411">
        <v>0.28131252699999998</v>
      </c>
      <c r="X8411">
        <v>16800</v>
      </c>
      <c r="Y8411">
        <v>2980</v>
      </c>
      <c r="AE8411">
        <v>8410</v>
      </c>
      <c r="AF8411">
        <v>407.54624030000002</v>
      </c>
      <c r="AG8411">
        <v>-3.1937360999999997E-2</v>
      </c>
    </row>
    <row r="8412" spans="1:33" x14ac:dyDescent="0.3">
      <c r="A8412">
        <v>8411</v>
      </c>
      <c r="B8412">
        <v>111.3461753</v>
      </c>
      <c r="C8412">
        <v>120.9774982</v>
      </c>
      <c r="J8412">
        <v>0.28202653900000002</v>
      </c>
      <c r="X8412">
        <v>16800</v>
      </c>
      <c r="Y8412">
        <v>2990</v>
      </c>
      <c r="AE8412">
        <v>8411</v>
      </c>
      <c r="AF8412">
        <v>407.51430290000002</v>
      </c>
      <c r="AG8412">
        <v>5.3215105999999998E-2</v>
      </c>
    </row>
    <row r="8413" spans="1:33" x14ac:dyDescent="0.3">
      <c r="A8413">
        <v>8412</v>
      </c>
      <c r="B8413">
        <v>111.3461753</v>
      </c>
      <c r="C8413">
        <v>120.9774982</v>
      </c>
      <c r="J8413">
        <v>0.28262854399999998</v>
      </c>
      <c r="X8413">
        <v>16800</v>
      </c>
      <c r="Y8413">
        <v>2990</v>
      </c>
      <c r="AE8413">
        <v>8412</v>
      </c>
      <c r="AF8413">
        <v>407.56751800000001</v>
      </c>
      <c r="AG8413">
        <v>2.1313192000000002E-2</v>
      </c>
    </row>
    <row r="8414" spans="1:33" x14ac:dyDescent="0.3">
      <c r="A8414">
        <v>8413</v>
      </c>
      <c r="B8414">
        <v>111.3461753</v>
      </c>
      <c r="C8414">
        <v>120.9774982</v>
      </c>
      <c r="J8414">
        <v>0.28328646400000002</v>
      </c>
      <c r="X8414">
        <v>16800</v>
      </c>
      <c r="Y8414">
        <v>3000</v>
      </c>
      <c r="AE8414">
        <v>8413</v>
      </c>
      <c r="AF8414">
        <v>407.58883120000002</v>
      </c>
      <c r="AG8414">
        <v>7.4472468E-2</v>
      </c>
    </row>
    <row r="8415" spans="1:33" x14ac:dyDescent="0.3">
      <c r="A8415">
        <v>8414</v>
      </c>
      <c r="B8415">
        <v>111.3461753</v>
      </c>
      <c r="C8415">
        <v>120.9774982</v>
      </c>
      <c r="J8415">
        <v>0.28412153600000001</v>
      </c>
      <c r="X8415">
        <v>16800</v>
      </c>
      <c r="Y8415">
        <v>3010</v>
      </c>
      <c r="AE8415">
        <v>8414</v>
      </c>
      <c r="AF8415">
        <v>407.66330369999997</v>
      </c>
      <c r="AG8415">
        <v>0.191706452</v>
      </c>
    </row>
    <row r="8416" spans="1:33" x14ac:dyDescent="0.3">
      <c r="A8416">
        <v>8415</v>
      </c>
      <c r="B8416">
        <v>111.3461753</v>
      </c>
      <c r="C8416">
        <v>120.9774982</v>
      </c>
      <c r="J8416">
        <v>0.28506335700000002</v>
      </c>
      <c r="X8416">
        <v>16800</v>
      </c>
      <c r="Y8416">
        <v>3010</v>
      </c>
      <c r="AE8416">
        <v>8415</v>
      </c>
      <c r="AF8416">
        <v>407.85501019999998</v>
      </c>
      <c r="AG8416">
        <v>-0.20239214799999999</v>
      </c>
    </row>
    <row r="8417" spans="1:33" x14ac:dyDescent="0.3">
      <c r="A8417">
        <v>8416</v>
      </c>
      <c r="B8417">
        <v>111.3585746</v>
      </c>
      <c r="C8417">
        <v>120.9774982</v>
      </c>
      <c r="J8417">
        <v>0.28609992699999998</v>
      </c>
      <c r="X8417">
        <v>16800</v>
      </c>
      <c r="Y8417">
        <v>3020</v>
      </c>
      <c r="AE8417">
        <v>8416</v>
      </c>
      <c r="AF8417">
        <v>407.65261800000002</v>
      </c>
      <c r="AG8417">
        <v>0.19169639899999999</v>
      </c>
    </row>
    <row r="8418" spans="1:33" x14ac:dyDescent="0.3">
      <c r="A8418">
        <v>8417</v>
      </c>
      <c r="B8418">
        <v>111.3585746</v>
      </c>
      <c r="C8418">
        <v>120.9774982</v>
      </c>
      <c r="J8418">
        <v>0.28694434400000002</v>
      </c>
      <c r="X8418">
        <v>16800</v>
      </c>
      <c r="Y8418">
        <v>3030</v>
      </c>
      <c r="AE8418">
        <v>8417</v>
      </c>
      <c r="AF8418">
        <v>407.84431439999997</v>
      </c>
      <c r="AG8418">
        <v>0.13853921699999999</v>
      </c>
    </row>
    <row r="8419" spans="1:33" x14ac:dyDescent="0.3">
      <c r="A8419">
        <v>8418</v>
      </c>
      <c r="B8419">
        <v>111.3585746</v>
      </c>
      <c r="C8419">
        <v>120.9774982</v>
      </c>
      <c r="J8419">
        <v>0.28749737199999997</v>
      </c>
      <c r="X8419">
        <v>16800</v>
      </c>
      <c r="Y8419">
        <v>3030</v>
      </c>
      <c r="AE8419">
        <v>8418</v>
      </c>
      <c r="AF8419">
        <v>407.9828536</v>
      </c>
      <c r="AG8419">
        <v>-0.26629589100000001</v>
      </c>
    </row>
    <row r="8420" spans="1:33" x14ac:dyDescent="0.3">
      <c r="A8420">
        <v>8419</v>
      </c>
      <c r="B8420">
        <v>111.3585746</v>
      </c>
      <c r="C8420">
        <v>120.9921355</v>
      </c>
      <c r="J8420">
        <v>0.28799016900000002</v>
      </c>
      <c r="X8420">
        <v>16800</v>
      </c>
      <c r="Y8420">
        <v>3040</v>
      </c>
      <c r="AE8420">
        <v>8419</v>
      </c>
      <c r="AF8420">
        <v>407.71655770000001</v>
      </c>
      <c r="AG8420">
        <v>7.4469267000000006E-2</v>
      </c>
    </row>
    <row r="8421" spans="1:33" x14ac:dyDescent="0.3">
      <c r="A8421">
        <v>8420</v>
      </c>
      <c r="B8421">
        <v>111.3585746</v>
      </c>
      <c r="C8421">
        <v>120.9921355</v>
      </c>
      <c r="J8421">
        <v>0.28850510099999999</v>
      </c>
      <c r="X8421">
        <v>16800</v>
      </c>
      <c r="Y8421">
        <v>3040</v>
      </c>
      <c r="AE8421">
        <v>8420</v>
      </c>
      <c r="AF8421">
        <v>407.79102699999999</v>
      </c>
      <c r="AG8421">
        <v>0.28780762900000001</v>
      </c>
    </row>
    <row r="8422" spans="1:33" x14ac:dyDescent="0.3">
      <c r="A8422">
        <v>8421</v>
      </c>
      <c r="B8422">
        <v>111.3585746</v>
      </c>
      <c r="C8422">
        <v>120.9921355</v>
      </c>
      <c r="J8422">
        <v>0.28909072699999999</v>
      </c>
      <c r="X8422">
        <v>16800</v>
      </c>
      <c r="Y8422">
        <v>3050</v>
      </c>
      <c r="AE8422">
        <v>8421</v>
      </c>
      <c r="AF8422">
        <v>408.07883459999999</v>
      </c>
      <c r="AG8422">
        <v>-0.149304618</v>
      </c>
    </row>
    <row r="8423" spans="1:33" x14ac:dyDescent="0.3">
      <c r="A8423">
        <v>8422</v>
      </c>
      <c r="B8423">
        <v>111.3585746</v>
      </c>
      <c r="C8423">
        <v>120.9921355</v>
      </c>
      <c r="J8423">
        <v>0.28973170300000001</v>
      </c>
      <c r="X8423">
        <v>16800</v>
      </c>
      <c r="Y8423">
        <v>3060</v>
      </c>
      <c r="AE8423">
        <v>8422</v>
      </c>
      <c r="AF8423">
        <v>407.92953</v>
      </c>
      <c r="AG8423">
        <v>2.1351071999999999E-2</v>
      </c>
    </row>
    <row r="8424" spans="1:33" x14ac:dyDescent="0.3">
      <c r="A8424">
        <v>8423</v>
      </c>
      <c r="B8424">
        <v>111.3585746</v>
      </c>
      <c r="C8424">
        <v>120.9921355</v>
      </c>
      <c r="J8424">
        <v>0.29038956999999999</v>
      </c>
      <c r="X8424">
        <v>16800</v>
      </c>
      <c r="Y8424">
        <v>3060</v>
      </c>
      <c r="AE8424">
        <v>8423</v>
      </c>
      <c r="AF8424">
        <v>407.9508811</v>
      </c>
      <c r="AG8424">
        <v>-5.3265342E-2</v>
      </c>
    </row>
    <row r="8425" spans="1:33" x14ac:dyDescent="0.3">
      <c r="A8425">
        <v>8424</v>
      </c>
      <c r="B8425">
        <v>111.3709767</v>
      </c>
      <c r="C8425">
        <v>120.9921355</v>
      </c>
      <c r="J8425">
        <v>0.29126677400000001</v>
      </c>
      <c r="X8425">
        <v>16800</v>
      </c>
      <c r="Y8425">
        <v>3070</v>
      </c>
      <c r="AE8425">
        <v>8424</v>
      </c>
      <c r="AF8425">
        <v>407.89761570000002</v>
      </c>
      <c r="AG8425">
        <v>0.383951233</v>
      </c>
    </row>
    <row r="8426" spans="1:33" x14ac:dyDescent="0.3">
      <c r="A8426">
        <v>8425</v>
      </c>
      <c r="B8426">
        <v>111.3709767</v>
      </c>
      <c r="C8426">
        <v>120.9921355</v>
      </c>
      <c r="J8426">
        <v>0.29221845600000002</v>
      </c>
      <c r="X8426">
        <v>16800</v>
      </c>
      <c r="Y8426">
        <v>3080</v>
      </c>
      <c r="AE8426">
        <v>8425</v>
      </c>
      <c r="AF8426">
        <v>408.281567</v>
      </c>
      <c r="AG8426">
        <v>-0.18139895</v>
      </c>
    </row>
    <row r="8427" spans="1:33" x14ac:dyDescent="0.3">
      <c r="A8427">
        <v>8426</v>
      </c>
      <c r="B8427">
        <v>111.3709767</v>
      </c>
      <c r="C8427">
        <v>121.00677640000001</v>
      </c>
      <c r="J8427">
        <v>0.29304612699999999</v>
      </c>
      <c r="X8427">
        <v>16900</v>
      </c>
      <c r="Y8427">
        <v>3080</v>
      </c>
      <c r="AE8427">
        <v>8426</v>
      </c>
      <c r="AF8427">
        <v>408.100168</v>
      </c>
      <c r="AG8427">
        <v>5.3318259E-2</v>
      </c>
    </row>
    <row r="8428" spans="1:33" x14ac:dyDescent="0.3">
      <c r="A8428">
        <v>8427</v>
      </c>
      <c r="B8428">
        <v>111.3709767</v>
      </c>
      <c r="C8428">
        <v>121.00677640000001</v>
      </c>
      <c r="J8428">
        <v>0.29385461099999999</v>
      </c>
      <c r="X8428">
        <v>16900</v>
      </c>
      <c r="Y8428">
        <v>3090</v>
      </c>
      <c r="AE8428">
        <v>8427</v>
      </c>
      <c r="AF8428">
        <v>408.1534863</v>
      </c>
      <c r="AG8428">
        <v>9.6061315999999994E-2</v>
      </c>
    </row>
    <row r="8429" spans="1:33" x14ac:dyDescent="0.3">
      <c r="A8429">
        <v>8428</v>
      </c>
      <c r="B8429">
        <v>111.3709767</v>
      </c>
      <c r="C8429">
        <v>121.00677640000001</v>
      </c>
      <c r="J8429">
        <v>0.294649999</v>
      </c>
      <c r="X8429">
        <v>16900</v>
      </c>
      <c r="Y8429">
        <v>3100</v>
      </c>
      <c r="AE8429">
        <v>8428</v>
      </c>
      <c r="AF8429">
        <v>408.24954760000003</v>
      </c>
      <c r="AG8429">
        <v>1.0667011000000001E-2</v>
      </c>
    </row>
    <row r="8430" spans="1:33" x14ac:dyDescent="0.3">
      <c r="A8430">
        <v>8429</v>
      </c>
      <c r="B8430">
        <v>111.3709767</v>
      </c>
      <c r="C8430">
        <v>121.00677640000001</v>
      </c>
      <c r="J8430">
        <v>0.29547747000000002</v>
      </c>
      <c r="X8430">
        <v>16900</v>
      </c>
      <c r="Y8430">
        <v>3100</v>
      </c>
      <c r="AE8430">
        <v>8429</v>
      </c>
      <c r="AF8430">
        <v>408.26021459999998</v>
      </c>
      <c r="AG8430">
        <v>-2.1333464999999999E-2</v>
      </c>
    </row>
    <row r="8431" spans="1:33" x14ac:dyDescent="0.3">
      <c r="A8431">
        <v>8430</v>
      </c>
      <c r="B8431">
        <v>111.3709767</v>
      </c>
      <c r="C8431">
        <v>121.00677640000001</v>
      </c>
      <c r="J8431">
        <v>0.29622493100000002</v>
      </c>
      <c r="X8431">
        <v>16900</v>
      </c>
      <c r="Y8431">
        <v>3110</v>
      </c>
      <c r="AE8431">
        <v>8430</v>
      </c>
      <c r="AF8431">
        <v>408.23888110000001</v>
      </c>
      <c r="AG8431">
        <v>0.138807451</v>
      </c>
    </row>
    <row r="8432" spans="1:33" x14ac:dyDescent="0.3">
      <c r="A8432">
        <v>8431</v>
      </c>
      <c r="B8432">
        <v>111.3709767</v>
      </c>
      <c r="C8432">
        <v>121.00677640000001</v>
      </c>
      <c r="J8432">
        <v>0.296872362</v>
      </c>
      <c r="X8432">
        <v>16900</v>
      </c>
      <c r="Y8432">
        <v>3120</v>
      </c>
      <c r="AE8432">
        <v>8431</v>
      </c>
      <c r="AF8432">
        <v>408.3776886</v>
      </c>
      <c r="AG8432">
        <v>-1.0689827000000001E-2</v>
      </c>
    </row>
    <row r="8433" spans="1:33" x14ac:dyDescent="0.3">
      <c r="A8433">
        <v>8432</v>
      </c>
      <c r="B8433">
        <v>111.3709767</v>
      </c>
      <c r="C8433">
        <v>121.00677640000001</v>
      </c>
      <c r="J8433">
        <v>0.29764541900000002</v>
      </c>
      <c r="X8433">
        <v>16900</v>
      </c>
      <c r="Y8433">
        <v>3120</v>
      </c>
      <c r="AE8433">
        <v>8432</v>
      </c>
      <c r="AF8433">
        <v>408.36699879999998</v>
      </c>
      <c r="AG8433">
        <v>-0.13880018499999999</v>
      </c>
    </row>
    <row r="8434" spans="1:33" x14ac:dyDescent="0.3">
      <c r="A8434">
        <v>8433</v>
      </c>
      <c r="B8434">
        <v>111.3585746</v>
      </c>
      <c r="C8434">
        <v>121.00677640000001</v>
      </c>
      <c r="J8434">
        <v>0.298568744</v>
      </c>
      <c r="X8434">
        <v>16900</v>
      </c>
      <c r="Y8434">
        <v>3130</v>
      </c>
      <c r="AE8434">
        <v>8433</v>
      </c>
      <c r="AF8434">
        <v>408.22819859999998</v>
      </c>
      <c r="AG8434">
        <v>0.37392207799999999</v>
      </c>
    </row>
    <row r="8435" spans="1:33" x14ac:dyDescent="0.3">
      <c r="A8435">
        <v>8434</v>
      </c>
      <c r="B8435">
        <v>111.3585746</v>
      </c>
      <c r="C8435">
        <v>121.00677640000001</v>
      </c>
      <c r="J8435">
        <v>0.29950679600000002</v>
      </c>
      <c r="X8435">
        <v>16900</v>
      </c>
      <c r="Y8435">
        <v>3130</v>
      </c>
      <c r="AE8435">
        <v>8434</v>
      </c>
      <c r="AF8435">
        <v>408.6021207</v>
      </c>
      <c r="AG8435">
        <v>-0.16036476199999999</v>
      </c>
    </row>
    <row r="8436" spans="1:33" x14ac:dyDescent="0.3">
      <c r="A8436">
        <v>8435</v>
      </c>
      <c r="B8436">
        <v>111.3585746</v>
      </c>
      <c r="C8436">
        <v>121.00677640000001</v>
      </c>
      <c r="J8436">
        <v>0.300328392</v>
      </c>
      <c r="X8436">
        <v>16900</v>
      </c>
      <c r="Y8436">
        <v>3140</v>
      </c>
      <c r="AE8436">
        <v>8435</v>
      </c>
      <c r="AF8436">
        <v>408.44175589999998</v>
      </c>
      <c r="AG8436">
        <v>-1.06765E-2</v>
      </c>
    </row>
    <row r="8437" spans="1:33" x14ac:dyDescent="0.3">
      <c r="A8437">
        <v>8436</v>
      </c>
      <c r="B8437">
        <v>111.3585746</v>
      </c>
      <c r="C8437">
        <v>121.00677640000001</v>
      </c>
      <c r="J8437">
        <v>0.30115038100000002</v>
      </c>
      <c r="X8437">
        <v>16900</v>
      </c>
      <c r="Y8437">
        <v>3150</v>
      </c>
      <c r="AE8437">
        <v>8436</v>
      </c>
      <c r="AF8437">
        <v>408.43107939999999</v>
      </c>
      <c r="AG8437">
        <v>9.6192043000000005E-2</v>
      </c>
    </row>
    <row r="8438" spans="1:33" x14ac:dyDescent="0.3">
      <c r="A8438">
        <v>8437</v>
      </c>
      <c r="B8438">
        <v>111.3585746</v>
      </c>
      <c r="C8438">
        <v>121.00677640000001</v>
      </c>
      <c r="J8438">
        <v>0.30201537899999997</v>
      </c>
      <c r="X8438">
        <v>16900</v>
      </c>
      <c r="Y8438">
        <v>3150</v>
      </c>
      <c r="AE8438">
        <v>8437</v>
      </c>
      <c r="AF8438">
        <v>408.52727140000002</v>
      </c>
      <c r="AG8438">
        <v>-8.5515542999999999E-2</v>
      </c>
    </row>
    <row r="8439" spans="1:33" x14ac:dyDescent="0.3">
      <c r="A8439">
        <v>8438</v>
      </c>
      <c r="B8439">
        <v>111.3585746</v>
      </c>
      <c r="C8439">
        <v>121.00677640000001</v>
      </c>
      <c r="J8439">
        <v>0.30269672800000003</v>
      </c>
      <c r="X8439">
        <v>16900</v>
      </c>
      <c r="Y8439">
        <v>3160</v>
      </c>
      <c r="AE8439">
        <v>8438</v>
      </c>
      <c r="AF8439">
        <v>408.44175589999998</v>
      </c>
      <c r="AG8439">
        <v>0.25660399</v>
      </c>
    </row>
    <row r="8440" spans="1:33" x14ac:dyDescent="0.3">
      <c r="A8440">
        <v>8439</v>
      </c>
      <c r="B8440">
        <v>111.3585746</v>
      </c>
      <c r="C8440">
        <v>121.00677640000001</v>
      </c>
      <c r="J8440">
        <v>0.30327207699999997</v>
      </c>
      <c r="X8440">
        <v>16900</v>
      </c>
      <c r="Y8440">
        <v>3170</v>
      </c>
      <c r="AE8440">
        <v>8439</v>
      </c>
      <c r="AF8440">
        <v>408.69835990000001</v>
      </c>
      <c r="AG8440">
        <v>-0.171088447</v>
      </c>
    </row>
    <row r="8441" spans="1:33" x14ac:dyDescent="0.3">
      <c r="A8441">
        <v>8440</v>
      </c>
      <c r="B8441">
        <v>111.3709767</v>
      </c>
      <c r="C8441">
        <v>121.00677640000001</v>
      </c>
      <c r="J8441">
        <v>0.303798452</v>
      </c>
      <c r="X8441">
        <v>16900</v>
      </c>
      <c r="Y8441">
        <v>3170</v>
      </c>
      <c r="AE8441">
        <v>8440</v>
      </c>
      <c r="AF8441">
        <v>408.52727140000002</v>
      </c>
      <c r="AG8441">
        <v>0.117611047</v>
      </c>
    </row>
    <row r="8442" spans="1:33" x14ac:dyDescent="0.3">
      <c r="A8442">
        <v>8441</v>
      </c>
      <c r="B8442">
        <v>111.3709767</v>
      </c>
      <c r="C8442">
        <v>121.00677640000001</v>
      </c>
      <c r="J8442">
        <v>0.30440274299999998</v>
      </c>
      <c r="X8442">
        <v>16900</v>
      </c>
      <c r="Y8442">
        <v>3180</v>
      </c>
      <c r="AE8442">
        <v>8441</v>
      </c>
      <c r="AF8442">
        <v>408.64488249999999</v>
      </c>
      <c r="AG8442">
        <v>-1.0687121000000001E-2</v>
      </c>
    </row>
    <row r="8443" spans="1:33" x14ac:dyDescent="0.3">
      <c r="A8443">
        <v>8442</v>
      </c>
      <c r="B8443">
        <v>111.3585746</v>
      </c>
      <c r="C8443">
        <v>121.00677640000001</v>
      </c>
      <c r="J8443">
        <v>0.30506580500000002</v>
      </c>
      <c r="X8443">
        <v>16900</v>
      </c>
      <c r="Y8443">
        <v>3190</v>
      </c>
      <c r="AE8443">
        <v>8442</v>
      </c>
      <c r="AF8443">
        <v>408.63419540000001</v>
      </c>
      <c r="AG8443">
        <v>1.0687121000000001E-2</v>
      </c>
    </row>
    <row r="8444" spans="1:33" x14ac:dyDescent="0.3">
      <c r="A8444">
        <v>8443</v>
      </c>
      <c r="B8444">
        <v>111.3709767</v>
      </c>
      <c r="C8444">
        <v>121.00677640000001</v>
      </c>
      <c r="J8444">
        <v>0.30566654199999999</v>
      </c>
      <c r="X8444">
        <v>16900</v>
      </c>
      <c r="Y8444">
        <v>3190</v>
      </c>
      <c r="AE8444">
        <v>8443</v>
      </c>
      <c r="AF8444">
        <v>408.64488249999999</v>
      </c>
      <c r="AG8444">
        <v>0.28898112799999998</v>
      </c>
    </row>
    <row r="8445" spans="1:33" x14ac:dyDescent="0.3">
      <c r="A8445">
        <v>8444</v>
      </c>
      <c r="B8445">
        <v>111.3709767</v>
      </c>
      <c r="C8445">
        <v>121.00677640000001</v>
      </c>
      <c r="J8445">
        <v>0.306277313</v>
      </c>
      <c r="X8445">
        <v>16900</v>
      </c>
      <c r="Y8445">
        <v>3200</v>
      </c>
      <c r="AE8445">
        <v>8444</v>
      </c>
      <c r="AF8445">
        <v>408.9338636</v>
      </c>
      <c r="AG8445">
        <v>-8.5685831000000004E-2</v>
      </c>
    </row>
    <row r="8446" spans="1:33" x14ac:dyDescent="0.3">
      <c r="A8446">
        <v>8445</v>
      </c>
      <c r="B8446">
        <v>111.3709767</v>
      </c>
      <c r="C8446">
        <v>121.00677640000001</v>
      </c>
      <c r="J8446">
        <v>0.30695654700000002</v>
      </c>
      <c r="X8446">
        <v>16900</v>
      </c>
      <c r="Y8446">
        <v>3210</v>
      </c>
      <c r="AE8446">
        <v>8445</v>
      </c>
      <c r="AF8446">
        <v>408.84817779999997</v>
      </c>
      <c r="AG8446">
        <v>-0.23540507399999999</v>
      </c>
    </row>
    <row r="8447" spans="1:33" x14ac:dyDescent="0.3">
      <c r="A8447">
        <v>8446</v>
      </c>
      <c r="B8447">
        <v>111.3709767</v>
      </c>
      <c r="C8447">
        <v>121.00677640000001</v>
      </c>
      <c r="J8447">
        <v>0.307669953</v>
      </c>
      <c r="X8447">
        <v>16900</v>
      </c>
      <c r="Y8447">
        <v>3210</v>
      </c>
      <c r="AE8447">
        <v>8446</v>
      </c>
      <c r="AF8447">
        <v>408.61277269999999</v>
      </c>
      <c r="AG8447">
        <v>0.181905173</v>
      </c>
    </row>
    <row r="8448" spans="1:33" x14ac:dyDescent="0.3">
      <c r="A8448">
        <v>8447</v>
      </c>
      <c r="B8448">
        <v>111.3709767</v>
      </c>
      <c r="C8448">
        <v>121.00677640000001</v>
      </c>
      <c r="J8448">
        <v>0.30839354899999999</v>
      </c>
      <c r="X8448">
        <v>16900</v>
      </c>
      <c r="Y8448">
        <v>3220</v>
      </c>
      <c r="AE8448">
        <v>8447</v>
      </c>
      <c r="AF8448">
        <v>408.79467790000001</v>
      </c>
      <c r="AG8448">
        <v>1.0662092999999999E-2</v>
      </c>
    </row>
    <row r="8449" spans="1:33" x14ac:dyDescent="0.3">
      <c r="A8449">
        <v>8448</v>
      </c>
      <c r="B8449">
        <v>111.3709767</v>
      </c>
      <c r="C8449">
        <v>121.00677640000001</v>
      </c>
      <c r="J8449">
        <v>0.30915009900000001</v>
      </c>
      <c r="X8449">
        <v>16900</v>
      </c>
      <c r="Y8449">
        <v>3230</v>
      </c>
      <c r="AE8449">
        <v>8448</v>
      </c>
      <c r="AF8449">
        <v>408.80534</v>
      </c>
      <c r="AG8449">
        <v>-6.4164701000000005E-2</v>
      </c>
    </row>
    <row r="8450" spans="1:33" x14ac:dyDescent="0.3">
      <c r="A8450">
        <v>8449</v>
      </c>
      <c r="B8450">
        <v>111.3709767</v>
      </c>
      <c r="C8450">
        <v>121.00677640000001</v>
      </c>
      <c r="J8450">
        <v>0.30993792199999998</v>
      </c>
      <c r="X8450">
        <v>16900</v>
      </c>
      <c r="Y8450">
        <v>3230</v>
      </c>
      <c r="AE8450">
        <v>8449</v>
      </c>
      <c r="AF8450">
        <v>408.74117530000001</v>
      </c>
      <c r="AG8450">
        <v>0.278393363</v>
      </c>
    </row>
    <row r="8451" spans="1:33" x14ac:dyDescent="0.3">
      <c r="A8451">
        <v>8450</v>
      </c>
      <c r="B8451">
        <v>111.3709767</v>
      </c>
      <c r="C8451">
        <v>121.00677640000001</v>
      </c>
      <c r="J8451">
        <v>0.310555951</v>
      </c>
      <c r="X8451">
        <v>16900</v>
      </c>
      <c r="Y8451">
        <v>3240</v>
      </c>
      <c r="AE8451">
        <v>8450</v>
      </c>
      <c r="AF8451">
        <v>409.01956860000001</v>
      </c>
      <c r="AG8451">
        <v>0.107148336</v>
      </c>
    </row>
    <row r="8452" spans="1:33" x14ac:dyDescent="0.3">
      <c r="A8452">
        <v>8451</v>
      </c>
      <c r="B8452">
        <v>111.3709767</v>
      </c>
      <c r="C8452">
        <v>121.0214208</v>
      </c>
      <c r="J8452">
        <v>0.31110112099999998</v>
      </c>
      <c r="X8452">
        <v>16900</v>
      </c>
      <c r="Y8452">
        <v>3250</v>
      </c>
      <c r="AE8452">
        <v>8451</v>
      </c>
      <c r="AF8452">
        <v>409.12671699999999</v>
      </c>
      <c r="AG8452">
        <v>6.4352787999999994E-2</v>
      </c>
    </row>
    <row r="8453" spans="1:33" x14ac:dyDescent="0.3">
      <c r="A8453">
        <v>8452</v>
      </c>
      <c r="B8453">
        <v>111.3709767</v>
      </c>
      <c r="C8453">
        <v>121.00677640000001</v>
      </c>
      <c r="J8453">
        <v>0.31172296900000002</v>
      </c>
      <c r="X8453">
        <v>16900</v>
      </c>
      <c r="Y8453">
        <v>3250</v>
      </c>
      <c r="AE8453">
        <v>8452</v>
      </c>
      <c r="AF8453">
        <v>409.19106979999998</v>
      </c>
      <c r="AG8453">
        <v>-8.5743429999999995E-2</v>
      </c>
    </row>
    <row r="8454" spans="1:33" x14ac:dyDescent="0.3">
      <c r="A8454">
        <v>8453</v>
      </c>
      <c r="B8454">
        <v>111.3709767</v>
      </c>
      <c r="C8454">
        <v>121.00677640000001</v>
      </c>
      <c r="J8454">
        <v>0.31246211899999998</v>
      </c>
      <c r="X8454">
        <v>16900</v>
      </c>
      <c r="Y8454">
        <v>3260</v>
      </c>
      <c r="AE8454">
        <v>8453</v>
      </c>
      <c r="AF8454">
        <v>409.1053263</v>
      </c>
      <c r="AG8454">
        <v>-0.27851007500000002</v>
      </c>
    </row>
    <row r="8455" spans="1:33" x14ac:dyDescent="0.3">
      <c r="A8455">
        <v>8454</v>
      </c>
      <c r="B8455">
        <v>111.3709767</v>
      </c>
      <c r="C8455">
        <v>121.0214208</v>
      </c>
      <c r="J8455">
        <v>0.31320859099999998</v>
      </c>
      <c r="X8455">
        <v>16900</v>
      </c>
      <c r="Y8455">
        <v>3270</v>
      </c>
      <c r="AE8455">
        <v>8454</v>
      </c>
      <c r="AF8455">
        <v>408.82681630000002</v>
      </c>
      <c r="AG8455">
        <v>0.171289303</v>
      </c>
    </row>
    <row r="8456" spans="1:33" x14ac:dyDescent="0.3">
      <c r="A8456">
        <v>8455</v>
      </c>
      <c r="B8456">
        <v>111.3585746</v>
      </c>
      <c r="C8456">
        <v>121.0214208</v>
      </c>
      <c r="J8456">
        <v>0.31378647599999998</v>
      </c>
      <c r="X8456">
        <v>16900</v>
      </c>
      <c r="Y8456">
        <v>3270</v>
      </c>
      <c r="AE8456">
        <v>8455</v>
      </c>
      <c r="AF8456">
        <v>408.99810559999997</v>
      </c>
      <c r="AG8456">
        <v>5.3603360000000003E-2</v>
      </c>
    </row>
    <row r="8457" spans="1:33" x14ac:dyDescent="0.3">
      <c r="A8457">
        <v>8456</v>
      </c>
      <c r="B8457">
        <v>111.3709767</v>
      </c>
      <c r="C8457">
        <v>121.0214208</v>
      </c>
      <c r="J8457">
        <v>0.31419466099999999</v>
      </c>
      <c r="X8457">
        <v>16900</v>
      </c>
      <c r="Y8457">
        <v>3280</v>
      </c>
      <c r="AE8457">
        <v>8456</v>
      </c>
      <c r="AF8457">
        <v>409.05170889999999</v>
      </c>
      <c r="AG8457">
        <v>-0.160717788</v>
      </c>
    </row>
    <row r="8458" spans="1:33" x14ac:dyDescent="0.3">
      <c r="A8458">
        <v>8457</v>
      </c>
      <c r="B8458">
        <v>111.3709767</v>
      </c>
      <c r="C8458">
        <v>121.00677640000001</v>
      </c>
      <c r="J8458">
        <v>0.31444914200000001</v>
      </c>
      <c r="X8458">
        <v>16900</v>
      </c>
      <c r="Y8458">
        <v>3280</v>
      </c>
      <c r="AE8458">
        <v>8457</v>
      </c>
      <c r="AF8458">
        <v>408.89099110000001</v>
      </c>
      <c r="AG8458">
        <v>0.160717788</v>
      </c>
    </row>
    <row r="8459" spans="1:33" x14ac:dyDescent="0.3">
      <c r="A8459">
        <v>8458</v>
      </c>
      <c r="B8459">
        <v>111.3709767</v>
      </c>
      <c r="C8459">
        <v>121.00677640000001</v>
      </c>
      <c r="J8459">
        <v>0.31479535199999997</v>
      </c>
      <c r="X8459">
        <v>16900</v>
      </c>
      <c r="Y8459">
        <v>3290</v>
      </c>
      <c r="AE8459">
        <v>8458</v>
      </c>
      <c r="AF8459">
        <v>409.05170889999999</v>
      </c>
      <c r="AG8459">
        <v>0.34320008000000002</v>
      </c>
    </row>
    <row r="8460" spans="1:33" x14ac:dyDescent="0.3">
      <c r="A8460">
        <v>8459</v>
      </c>
      <c r="B8460">
        <v>111.3709767</v>
      </c>
      <c r="C8460">
        <v>121.0214208</v>
      </c>
      <c r="J8460">
        <v>0.31525360600000002</v>
      </c>
      <c r="X8460">
        <v>16900</v>
      </c>
      <c r="Y8460">
        <v>3300</v>
      </c>
      <c r="AE8460">
        <v>8459</v>
      </c>
      <c r="AF8460">
        <v>409.39490899999998</v>
      </c>
      <c r="AG8460">
        <v>-0.33249110900000001</v>
      </c>
    </row>
    <row r="8461" spans="1:33" x14ac:dyDescent="0.3">
      <c r="A8461">
        <v>8460</v>
      </c>
      <c r="B8461">
        <v>111.3709767</v>
      </c>
      <c r="C8461">
        <v>121.00677640000001</v>
      </c>
      <c r="J8461">
        <v>0.31568598599999997</v>
      </c>
      <c r="X8461">
        <v>16900</v>
      </c>
      <c r="Y8461">
        <v>3310</v>
      </c>
      <c r="AE8461">
        <v>8460</v>
      </c>
      <c r="AF8461">
        <v>409.06241790000001</v>
      </c>
      <c r="AG8461">
        <v>1.0726266E-2</v>
      </c>
    </row>
    <row r="8462" spans="1:33" x14ac:dyDescent="0.3">
      <c r="A8462">
        <v>8461</v>
      </c>
      <c r="B8462">
        <v>111.3709767</v>
      </c>
      <c r="C8462">
        <v>121.00677640000001</v>
      </c>
      <c r="J8462">
        <v>0.31618769800000002</v>
      </c>
      <c r="X8462">
        <v>16900</v>
      </c>
      <c r="Y8462">
        <v>3310</v>
      </c>
      <c r="AE8462">
        <v>8461</v>
      </c>
      <c r="AF8462">
        <v>409.0731442</v>
      </c>
      <c r="AG8462">
        <v>0.47209394100000002</v>
      </c>
    </row>
    <row r="8463" spans="1:33" x14ac:dyDescent="0.3">
      <c r="A8463">
        <v>8462</v>
      </c>
      <c r="B8463">
        <v>111.3709767</v>
      </c>
      <c r="C8463">
        <v>121.00677640000001</v>
      </c>
      <c r="J8463">
        <v>0.31675294100000001</v>
      </c>
      <c r="X8463">
        <v>16900</v>
      </c>
      <c r="Y8463">
        <v>3320</v>
      </c>
      <c r="AE8463">
        <v>8462</v>
      </c>
      <c r="AF8463">
        <v>409.54523810000001</v>
      </c>
      <c r="AG8463">
        <v>0.20422591600000001</v>
      </c>
    </row>
    <row r="8464" spans="1:33" x14ac:dyDescent="0.3">
      <c r="A8464">
        <v>8463</v>
      </c>
      <c r="B8464">
        <v>111.3709767</v>
      </c>
      <c r="C8464">
        <v>121.00677640000001</v>
      </c>
      <c r="J8464">
        <v>0.31741942200000001</v>
      </c>
      <c r="X8464">
        <v>16900</v>
      </c>
      <c r="Y8464">
        <v>3330</v>
      </c>
      <c r="AE8464">
        <v>8463</v>
      </c>
      <c r="AF8464">
        <v>409.74946399999999</v>
      </c>
      <c r="AG8464">
        <v>-0.10754185300000001</v>
      </c>
    </row>
    <row r="8465" spans="1:33" x14ac:dyDescent="0.3">
      <c r="A8465">
        <v>8464</v>
      </c>
      <c r="B8465">
        <v>111.3709767</v>
      </c>
      <c r="C8465">
        <v>121.00677640000001</v>
      </c>
      <c r="J8465">
        <v>0.31810937500000003</v>
      </c>
      <c r="X8465">
        <v>16900</v>
      </c>
      <c r="Y8465">
        <v>3330</v>
      </c>
      <c r="AE8465">
        <v>8464</v>
      </c>
      <c r="AF8465">
        <v>409.64192220000001</v>
      </c>
      <c r="AG8465">
        <v>0.12905028299999999</v>
      </c>
    </row>
    <row r="8466" spans="1:33" x14ac:dyDescent="0.3">
      <c r="A8466">
        <v>8465</v>
      </c>
      <c r="B8466">
        <v>111.3709767</v>
      </c>
      <c r="C8466">
        <v>121.00677640000001</v>
      </c>
      <c r="J8466">
        <v>0.31867187400000002</v>
      </c>
      <c r="X8466">
        <v>16900</v>
      </c>
      <c r="Y8466">
        <v>3340</v>
      </c>
      <c r="AE8466">
        <v>8465</v>
      </c>
      <c r="AF8466">
        <v>409.77097240000001</v>
      </c>
      <c r="AG8466">
        <v>5.3755761999999999E-2</v>
      </c>
    </row>
    <row r="8467" spans="1:33" x14ac:dyDescent="0.3">
      <c r="A8467">
        <v>8466</v>
      </c>
      <c r="B8467">
        <v>111.3709767</v>
      </c>
      <c r="C8467">
        <v>121.00677640000001</v>
      </c>
      <c r="J8467">
        <v>0.31914872900000002</v>
      </c>
      <c r="X8467">
        <v>16900</v>
      </c>
      <c r="Y8467">
        <v>3350</v>
      </c>
      <c r="AE8467">
        <v>8466</v>
      </c>
      <c r="AF8467">
        <v>409.82472819999998</v>
      </c>
      <c r="AG8467">
        <v>-0.22577678300000001</v>
      </c>
    </row>
    <row r="8468" spans="1:33" x14ac:dyDescent="0.3">
      <c r="A8468">
        <v>8467</v>
      </c>
      <c r="B8468">
        <v>111.3585746</v>
      </c>
      <c r="C8468">
        <v>121.00677640000001</v>
      </c>
      <c r="J8468">
        <v>0.3195035</v>
      </c>
      <c r="X8468">
        <v>16900</v>
      </c>
      <c r="Y8468">
        <v>3350</v>
      </c>
      <c r="AE8468">
        <v>8467</v>
      </c>
      <c r="AF8468">
        <v>409.59895139999998</v>
      </c>
      <c r="AG8468">
        <v>0.27956345100000002</v>
      </c>
    </row>
    <row r="8469" spans="1:33" x14ac:dyDescent="0.3">
      <c r="A8469">
        <v>8468</v>
      </c>
      <c r="B8469">
        <v>111.3585746</v>
      </c>
      <c r="C8469">
        <v>121.00677640000001</v>
      </c>
      <c r="J8469">
        <v>0.31966846199999999</v>
      </c>
      <c r="X8469">
        <v>16900</v>
      </c>
      <c r="Y8469">
        <v>3360</v>
      </c>
      <c r="AE8469">
        <v>8468</v>
      </c>
      <c r="AF8469">
        <v>409.87851490000003</v>
      </c>
      <c r="AG8469">
        <v>0.12914898599999999</v>
      </c>
    </row>
    <row r="8470" spans="1:33" x14ac:dyDescent="0.3">
      <c r="A8470">
        <v>8469</v>
      </c>
      <c r="B8470">
        <v>111.3585746</v>
      </c>
      <c r="C8470">
        <v>121.00677640000001</v>
      </c>
      <c r="J8470">
        <v>0.31983478900000001</v>
      </c>
      <c r="X8470">
        <v>16900</v>
      </c>
      <c r="Y8470">
        <v>3370</v>
      </c>
      <c r="AE8470">
        <v>8469</v>
      </c>
      <c r="AF8470">
        <v>410.00766390000001</v>
      </c>
      <c r="AG8470">
        <v>2.1569171000000002E-2</v>
      </c>
    </row>
    <row r="8471" spans="1:33" x14ac:dyDescent="0.3">
      <c r="A8471">
        <v>8470</v>
      </c>
      <c r="B8471">
        <v>111.3585746</v>
      </c>
      <c r="C8471">
        <v>121.00677640000001</v>
      </c>
      <c r="J8471">
        <v>0.32020394200000002</v>
      </c>
      <c r="X8471">
        <v>16900</v>
      </c>
      <c r="Y8471">
        <v>3380</v>
      </c>
      <c r="AE8471">
        <v>8470</v>
      </c>
      <c r="AF8471">
        <v>410.02923299999998</v>
      </c>
      <c r="AG8471">
        <v>0</v>
      </c>
    </row>
    <row r="8472" spans="1:33" x14ac:dyDescent="0.3">
      <c r="A8472">
        <v>8471</v>
      </c>
      <c r="B8472">
        <v>111.3585746</v>
      </c>
      <c r="C8472">
        <v>121.00677640000001</v>
      </c>
      <c r="J8472">
        <v>0.32056411800000001</v>
      </c>
      <c r="X8472">
        <v>16900</v>
      </c>
      <c r="Y8472">
        <v>3380</v>
      </c>
      <c r="AE8472">
        <v>8471</v>
      </c>
      <c r="AF8472">
        <v>410.02923299999998</v>
      </c>
      <c r="AG8472">
        <v>-2.1569171000000002E-2</v>
      </c>
    </row>
    <row r="8473" spans="1:33" x14ac:dyDescent="0.3">
      <c r="A8473">
        <v>8472</v>
      </c>
      <c r="B8473">
        <v>111.3585746</v>
      </c>
      <c r="C8473">
        <v>121.00677640000001</v>
      </c>
      <c r="J8473">
        <v>0.32083804399999999</v>
      </c>
      <c r="X8473">
        <v>16900</v>
      </c>
      <c r="Y8473">
        <v>3390</v>
      </c>
      <c r="AE8473">
        <v>8472</v>
      </c>
      <c r="AF8473">
        <v>410.00766390000001</v>
      </c>
      <c r="AG8473">
        <v>0.107717178</v>
      </c>
    </row>
    <row r="8474" spans="1:33" x14ac:dyDescent="0.3">
      <c r="A8474">
        <v>8473</v>
      </c>
      <c r="B8474">
        <v>111.3585746</v>
      </c>
      <c r="C8474">
        <v>121.00677640000001</v>
      </c>
      <c r="J8474">
        <v>0.32122006400000003</v>
      </c>
      <c r="X8474">
        <v>16900</v>
      </c>
      <c r="Y8474">
        <v>3400</v>
      </c>
      <c r="AE8474">
        <v>8473</v>
      </c>
      <c r="AF8474">
        <v>410.11538100000001</v>
      </c>
      <c r="AG8474">
        <v>0.107756963</v>
      </c>
    </row>
    <row r="8475" spans="1:33" x14ac:dyDescent="0.3">
      <c r="A8475">
        <v>8474</v>
      </c>
      <c r="B8475">
        <v>111.3585746</v>
      </c>
      <c r="C8475">
        <v>121.00677640000001</v>
      </c>
      <c r="J8475">
        <v>0.32162833200000002</v>
      </c>
      <c r="X8475">
        <v>16900</v>
      </c>
      <c r="Y8475">
        <v>3400</v>
      </c>
      <c r="AE8475">
        <v>8474</v>
      </c>
      <c r="AF8475">
        <v>410.22313800000001</v>
      </c>
      <c r="AG8475">
        <v>-0.118537955</v>
      </c>
    </row>
    <row r="8476" spans="1:33" x14ac:dyDescent="0.3">
      <c r="A8476">
        <v>8475</v>
      </c>
      <c r="B8476">
        <v>111.3585746</v>
      </c>
      <c r="C8476">
        <v>121.00677640000001</v>
      </c>
      <c r="J8476">
        <v>0.32181505100000002</v>
      </c>
      <c r="X8476">
        <v>16900</v>
      </c>
      <c r="Y8476">
        <v>3410</v>
      </c>
      <c r="AE8476">
        <v>8475</v>
      </c>
      <c r="AF8476">
        <v>410.1046</v>
      </c>
      <c r="AG8476">
        <v>0</v>
      </c>
    </row>
    <row r="8477" spans="1:33" x14ac:dyDescent="0.3">
      <c r="A8477">
        <v>8476</v>
      </c>
      <c r="B8477">
        <v>111.3585746</v>
      </c>
      <c r="C8477">
        <v>120.9921355</v>
      </c>
      <c r="J8477">
        <v>0.32182906999999999</v>
      </c>
      <c r="X8477">
        <v>17000</v>
      </c>
      <c r="Y8477">
        <v>3420</v>
      </c>
      <c r="AE8477">
        <v>8476</v>
      </c>
      <c r="AF8477">
        <v>410.1046</v>
      </c>
      <c r="AG8477">
        <v>0.17246292399999999</v>
      </c>
    </row>
    <row r="8478" spans="1:33" x14ac:dyDescent="0.3">
      <c r="A8478">
        <v>8477</v>
      </c>
      <c r="B8478">
        <v>111.3585746</v>
      </c>
      <c r="C8478">
        <v>120.9921355</v>
      </c>
      <c r="J8478">
        <v>0.32175489899999998</v>
      </c>
      <c r="X8478">
        <v>17000</v>
      </c>
      <c r="Y8478">
        <v>3420</v>
      </c>
      <c r="AE8478">
        <v>8477</v>
      </c>
      <c r="AF8478">
        <v>410.277063</v>
      </c>
      <c r="AG8478">
        <v>0.150927231</v>
      </c>
    </row>
    <row r="8479" spans="1:33" x14ac:dyDescent="0.3">
      <c r="A8479">
        <v>8478</v>
      </c>
      <c r="B8479">
        <v>111.3585746</v>
      </c>
      <c r="C8479">
        <v>120.9921355</v>
      </c>
      <c r="J8479">
        <v>0.32168265299999999</v>
      </c>
      <c r="X8479">
        <v>17000</v>
      </c>
      <c r="Y8479">
        <v>3430</v>
      </c>
      <c r="AE8479">
        <v>8478</v>
      </c>
      <c r="AF8479">
        <v>410.42799020000001</v>
      </c>
      <c r="AG8479">
        <v>-0.16171672500000001</v>
      </c>
    </row>
    <row r="8480" spans="1:33" x14ac:dyDescent="0.3">
      <c r="A8480">
        <v>8479</v>
      </c>
      <c r="B8480">
        <v>111.3585746</v>
      </c>
      <c r="C8480">
        <v>120.9921355</v>
      </c>
      <c r="J8480">
        <v>0.32163323199999999</v>
      </c>
      <c r="X8480">
        <v>17000</v>
      </c>
      <c r="Y8480">
        <v>3440</v>
      </c>
      <c r="AE8480">
        <v>8479</v>
      </c>
      <c r="AF8480">
        <v>410.26627350000001</v>
      </c>
      <c r="AG8480">
        <v>-0.226263414</v>
      </c>
    </row>
    <row r="8481" spans="1:33" x14ac:dyDescent="0.3">
      <c r="A8481">
        <v>8480</v>
      </c>
      <c r="B8481">
        <v>111.3585746</v>
      </c>
      <c r="C8481">
        <v>120.9921355</v>
      </c>
      <c r="J8481">
        <v>0.32161297700000002</v>
      </c>
      <c r="X8481">
        <v>17000</v>
      </c>
      <c r="Y8481">
        <v>3450</v>
      </c>
      <c r="AE8481">
        <v>8480</v>
      </c>
      <c r="AF8481">
        <v>410.04001010000002</v>
      </c>
      <c r="AG8481">
        <v>0.46354438399999998</v>
      </c>
    </row>
    <row r="8482" spans="1:33" x14ac:dyDescent="0.3">
      <c r="A8482">
        <v>8481</v>
      </c>
      <c r="B8482">
        <v>111.3585746</v>
      </c>
      <c r="C8482">
        <v>120.9921355</v>
      </c>
      <c r="J8482">
        <v>0.32169581600000002</v>
      </c>
      <c r="X8482">
        <v>17000</v>
      </c>
      <c r="Y8482">
        <v>3450</v>
      </c>
      <c r="AE8482">
        <v>8481</v>
      </c>
      <c r="AF8482">
        <v>410.50355439999998</v>
      </c>
      <c r="AG8482">
        <v>-5.3950825000000001E-2</v>
      </c>
    </row>
    <row r="8483" spans="1:33" x14ac:dyDescent="0.3">
      <c r="A8483">
        <v>8482</v>
      </c>
      <c r="B8483">
        <v>111.3585746</v>
      </c>
      <c r="C8483">
        <v>120.9921355</v>
      </c>
      <c r="J8483">
        <v>0.32186036200000001</v>
      </c>
      <c r="X8483">
        <v>17000</v>
      </c>
      <c r="Y8483">
        <v>3460</v>
      </c>
      <c r="AE8483">
        <v>8482</v>
      </c>
      <c r="AF8483">
        <v>410.44960359999999</v>
      </c>
      <c r="AG8483">
        <v>-0.20492426</v>
      </c>
    </row>
    <row r="8484" spans="1:33" x14ac:dyDescent="0.3">
      <c r="A8484">
        <v>8483</v>
      </c>
      <c r="B8484">
        <v>111.3585746</v>
      </c>
      <c r="C8484">
        <v>120.9921355</v>
      </c>
      <c r="J8484">
        <v>0.321993582</v>
      </c>
      <c r="X8484">
        <v>17000</v>
      </c>
      <c r="Y8484">
        <v>3470</v>
      </c>
      <c r="AE8484">
        <v>8483</v>
      </c>
      <c r="AF8484">
        <v>410.2446794</v>
      </c>
      <c r="AG8484">
        <v>8.6272245999999997E-2</v>
      </c>
    </row>
    <row r="8485" spans="1:33" x14ac:dyDescent="0.3">
      <c r="A8485">
        <v>8484</v>
      </c>
      <c r="B8485">
        <v>111.3585746</v>
      </c>
      <c r="C8485">
        <v>120.9921355</v>
      </c>
      <c r="J8485">
        <v>0.32207852300000001</v>
      </c>
      <c r="X8485">
        <v>17000</v>
      </c>
      <c r="Y8485">
        <v>3480</v>
      </c>
      <c r="AE8485">
        <v>8484</v>
      </c>
      <c r="AF8485">
        <v>410.33095159999999</v>
      </c>
      <c r="AG8485">
        <v>0.21579730899999999</v>
      </c>
    </row>
    <row r="8486" spans="1:33" x14ac:dyDescent="0.3">
      <c r="A8486">
        <v>8485</v>
      </c>
      <c r="B8486">
        <v>111.3585746</v>
      </c>
      <c r="C8486">
        <v>120.9921355</v>
      </c>
      <c r="J8486">
        <v>0.32214361899999999</v>
      </c>
      <c r="X8486">
        <v>17000</v>
      </c>
      <c r="Y8486">
        <v>3480</v>
      </c>
      <c r="AE8486">
        <v>8485</v>
      </c>
      <c r="AF8486">
        <v>410.54674890000001</v>
      </c>
      <c r="AG8486">
        <v>-0.15109878299999999</v>
      </c>
    </row>
    <row r="8487" spans="1:33" x14ac:dyDescent="0.3">
      <c r="A8487">
        <v>8486</v>
      </c>
      <c r="B8487">
        <v>111.3585746</v>
      </c>
      <c r="C8487">
        <v>120.9921355</v>
      </c>
      <c r="J8487">
        <v>0.32223718400000001</v>
      </c>
      <c r="X8487">
        <v>17000</v>
      </c>
      <c r="Y8487">
        <v>3490</v>
      </c>
      <c r="AE8487">
        <v>8486</v>
      </c>
      <c r="AF8487">
        <v>410.39565010000001</v>
      </c>
      <c r="AG8487">
        <v>0.15109878299999999</v>
      </c>
    </row>
    <row r="8488" spans="1:33" x14ac:dyDescent="0.3">
      <c r="A8488">
        <v>8487</v>
      </c>
      <c r="B8488">
        <v>111.3585746</v>
      </c>
      <c r="C8488">
        <v>120.9921355</v>
      </c>
      <c r="J8488">
        <v>0.32245127099999998</v>
      </c>
      <c r="X8488">
        <v>17000</v>
      </c>
      <c r="Y8488">
        <v>3500</v>
      </c>
      <c r="AE8488">
        <v>8487</v>
      </c>
      <c r="AF8488">
        <v>410.54674890000001</v>
      </c>
      <c r="AG8488">
        <v>-9.7145295000000007E-2</v>
      </c>
    </row>
    <row r="8489" spans="1:33" x14ac:dyDescent="0.3">
      <c r="A8489">
        <v>8488</v>
      </c>
      <c r="B8489">
        <v>111.3585746</v>
      </c>
      <c r="C8489">
        <v>120.9921355</v>
      </c>
      <c r="J8489">
        <v>0.32264783600000002</v>
      </c>
      <c r="X8489">
        <v>17000</v>
      </c>
      <c r="Y8489">
        <v>3510</v>
      </c>
      <c r="AE8489">
        <v>8488</v>
      </c>
      <c r="AF8489">
        <v>410.44960359999999</v>
      </c>
      <c r="AG8489">
        <v>1.0799138999999999E-2</v>
      </c>
    </row>
    <row r="8490" spans="1:33" x14ac:dyDescent="0.3">
      <c r="A8490">
        <v>8489</v>
      </c>
      <c r="B8490">
        <v>111.3585746</v>
      </c>
      <c r="C8490">
        <v>120.9921355</v>
      </c>
      <c r="J8490">
        <v>0.322766367</v>
      </c>
      <c r="X8490">
        <v>17000</v>
      </c>
      <c r="Y8490">
        <v>3510</v>
      </c>
      <c r="AE8490">
        <v>8489</v>
      </c>
      <c r="AF8490">
        <v>410.4604028</v>
      </c>
      <c r="AG8490">
        <v>0.12951599899999999</v>
      </c>
    </row>
    <row r="8491" spans="1:33" x14ac:dyDescent="0.3">
      <c r="A8491">
        <v>8490</v>
      </c>
      <c r="B8491">
        <v>111.3585746</v>
      </c>
      <c r="C8491">
        <v>121.00677640000001</v>
      </c>
      <c r="J8491">
        <v>0.32292650000000001</v>
      </c>
      <c r="X8491">
        <v>17000</v>
      </c>
      <c r="Y8491">
        <v>3520</v>
      </c>
      <c r="AE8491">
        <v>8490</v>
      </c>
      <c r="AF8491">
        <v>410.58991880000002</v>
      </c>
      <c r="AG8491">
        <v>6.4780222999999998E-2</v>
      </c>
    </row>
    <row r="8492" spans="1:33" x14ac:dyDescent="0.3">
      <c r="A8492">
        <v>8491</v>
      </c>
      <c r="B8492">
        <v>111.3585746</v>
      </c>
      <c r="C8492">
        <v>121.00677640000001</v>
      </c>
      <c r="J8492">
        <v>0.32315880899999999</v>
      </c>
      <c r="X8492">
        <v>17000</v>
      </c>
      <c r="Y8492">
        <v>3520</v>
      </c>
      <c r="AE8492">
        <v>8491</v>
      </c>
      <c r="AF8492">
        <v>410.65469899999999</v>
      </c>
      <c r="AG8492">
        <v>-8.6391565000000003E-2</v>
      </c>
    </row>
    <row r="8493" spans="1:33" x14ac:dyDescent="0.3">
      <c r="A8493">
        <v>8492</v>
      </c>
      <c r="B8493">
        <v>111.3709767</v>
      </c>
      <c r="C8493">
        <v>121.00677640000001</v>
      </c>
      <c r="J8493">
        <v>0.32328491799999998</v>
      </c>
      <c r="X8493">
        <v>17000</v>
      </c>
      <c r="Y8493">
        <v>3530</v>
      </c>
      <c r="AE8493">
        <v>8492</v>
      </c>
      <c r="AF8493">
        <v>410.56830739999998</v>
      </c>
      <c r="AG8493">
        <v>-4.3182153000000001E-2</v>
      </c>
    </row>
    <row r="8494" spans="1:33" x14ac:dyDescent="0.3">
      <c r="A8494">
        <v>8493</v>
      </c>
      <c r="B8494">
        <v>111.3585746</v>
      </c>
      <c r="C8494">
        <v>121.00677640000001</v>
      </c>
      <c r="J8494">
        <v>0.323153884</v>
      </c>
      <c r="X8494">
        <v>17000</v>
      </c>
      <c r="Y8494">
        <v>3540</v>
      </c>
      <c r="AE8494">
        <v>8493</v>
      </c>
      <c r="AF8494">
        <v>410.52512530000001</v>
      </c>
      <c r="AG8494">
        <v>0.14036678699999999</v>
      </c>
    </row>
    <row r="8495" spans="1:33" x14ac:dyDescent="0.3">
      <c r="A8495">
        <v>8494</v>
      </c>
      <c r="B8495">
        <v>111.3709767</v>
      </c>
      <c r="C8495">
        <v>121.00677640000001</v>
      </c>
      <c r="J8495">
        <v>0.32287992199999999</v>
      </c>
      <c r="X8495">
        <v>17000</v>
      </c>
      <c r="Y8495">
        <v>3550</v>
      </c>
      <c r="AE8495">
        <v>8494</v>
      </c>
      <c r="AF8495">
        <v>410.66549209999999</v>
      </c>
      <c r="AG8495">
        <v>0</v>
      </c>
    </row>
    <row r="8496" spans="1:33" x14ac:dyDescent="0.3">
      <c r="A8496">
        <v>8495</v>
      </c>
      <c r="B8496">
        <v>111.3709767</v>
      </c>
      <c r="C8496">
        <v>121.00677640000001</v>
      </c>
      <c r="J8496">
        <v>0.32263940499999999</v>
      </c>
      <c r="X8496">
        <v>17000</v>
      </c>
      <c r="Y8496">
        <v>3550</v>
      </c>
      <c r="AE8496">
        <v>8495</v>
      </c>
      <c r="AF8496">
        <v>410.66549209999999</v>
      </c>
      <c r="AG8496">
        <v>3.2399481000000001E-2</v>
      </c>
    </row>
    <row r="8497" spans="1:33" x14ac:dyDescent="0.3">
      <c r="A8497">
        <v>8496</v>
      </c>
      <c r="B8497">
        <v>111.3709767</v>
      </c>
      <c r="C8497">
        <v>121.00677640000001</v>
      </c>
      <c r="J8497">
        <v>0.32239603999999999</v>
      </c>
      <c r="X8497">
        <v>17000</v>
      </c>
      <c r="Y8497">
        <v>3560</v>
      </c>
      <c r="AE8497">
        <v>8496</v>
      </c>
      <c r="AF8497">
        <v>410.69789150000003</v>
      </c>
      <c r="AG8497">
        <v>-0.18355196100000001</v>
      </c>
    </row>
    <row r="8498" spans="1:33" x14ac:dyDescent="0.3">
      <c r="A8498">
        <v>8497</v>
      </c>
      <c r="B8498">
        <v>111.3709767</v>
      </c>
      <c r="C8498">
        <v>121.00677640000001</v>
      </c>
      <c r="J8498">
        <v>0.32214369500000001</v>
      </c>
      <c r="X8498">
        <v>17000</v>
      </c>
      <c r="Y8498">
        <v>3570</v>
      </c>
      <c r="AE8498">
        <v>8497</v>
      </c>
      <c r="AF8498">
        <v>410.51433960000003</v>
      </c>
      <c r="AG8498">
        <v>0.31326853399999999</v>
      </c>
    </row>
    <row r="8499" spans="1:33" x14ac:dyDescent="0.3">
      <c r="A8499">
        <v>8498</v>
      </c>
      <c r="B8499">
        <v>111.3585746</v>
      </c>
      <c r="C8499">
        <v>121.00677640000001</v>
      </c>
      <c r="J8499">
        <v>0.32201340699999997</v>
      </c>
      <c r="X8499">
        <v>17000</v>
      </c>
      <c r="Y8499">
        <v>3580</v>
      </c>
      <c r="AE8499">
        <v>8498</v>
      </c>
      <c r="AF8499">
        <v>410.82760810000002</v>
      </c>
      <c r="AG8499">
        <v>-0.16211605400000001</v>
      </c>
    </row>
    <row r="8500" spans="1:33" x14ac:dyDescent="0.3">
      <c r="A8500">
        <v>8499</v>
      </c>
      <c r="B8500">
        <v>111.3585746</v>
      </c>
      <c r="C8500">
        <v>121.00677640000001</v>
      </c>
      <c r="J8500">
        <v>0.32194020400000001</v>
      </c>
      <c r="X8500">
        <v>17000</v>
      </c>
      <c r="Y8500">
        <v>3580</v>
      </c>
      <c r="AE8500">
        <v>8499</v>
      </c>
      <c r="AF8500">
        <v>410.66549209999999</v>
      </c>
      <c r="AG8500">
        <v>0.20534498700000001</v>
      </c>
    </row>
    <row r="8501" spans="1:33" x14ac:dyDescent="0.3">
      <c r="A8501">
        <v>8500</v>
      </c>
      <c r="B8501">
        <v>111.3585746</v>
      </c>
      <c r="C8501">
        <v>121.00677640000001</v>
      </c>
      <c r="J8501">
        <v>0.32182968899999997</v>
      </c>
      <c r="X8501">
        <v>17000</v>
      </c>
      <c r="Y8501">
        <v>3590</v>
      </c>
      <c r="AE8501">
        <v>8500</v>
      </c>
      <c r="AF8501">
        <v>410.87083699999999</v>
      </c>
      <c r="AG8501">
        <v>9.7344816000000001E-2</v>
      </c>
    </row>
    <row r="8502" spans="1:33" x14ac:dyDescent="0.3">
      <c r="A8502">
        <v>8501</v>
      </c>
      <c r="B8502">
        <v>111.3709767</v>
      </c>
      <c r="C8502">
        <v>121.00677640000001</v>
      </c>
      <c r="J8502">
        <v>0.321712359</v>
      </c>
      <c r="X8502">
        <v>17000</v>
      </c>
      <c r="Y8502">
        <v>3600</v>
      </c>
      <c r="AE8502">
        <v>8501</v>
      </c>
      <c r="AF8502">
        <v>410.96818189999999</v>
      </c>
      <c r="AG8502">
        <v>-0.11898573899999999</v>
      </c>
    </row>
    <row r="8503" spans="1:33" x14ac:dyDescent="0.3">
      <c r="A8503">
        <v>8502</v>
      </c>
      <c r="B8503">
        <v>111.3709767</v>
      </c>
      <c r="C8503">
        <v>121.00677640000001</v>
      </c>
      <c r="J8503">
        <v>0.32162832000000002</v>
      </c>
      <c r="X8503">
        <v>17000</v>
      </c>
      <c r="Y8503">
        <v>3610</v>
      </c>
      <c r="AE8503">
        <v>8502</v>
      </c>
      <c r="AF8503">
        <v>410.84919609999997</v>
      </c>
      <c r="AG8503">
        <v>0</v>
      </c>
    </row>
    <row r="8504" spans="1:33" x14ac:dyDescent="0.3">
      <c r="A8504">
        <v>8503</v>
      </c>
      <c r="B8504">
        <v>111.3709767</v>
      </c>
      <c r="C8504">
        <v>121.00677640000001</v>
      </c>
      <c r="J8504">
        <v>0.32157098099999998</v>
      </c>
      <c r="X8504">
        <v>17000</v>
      </c>
      <c r="Y8504">
        <v>3610</v>
      </c>
      <c r="AE8504">
        <v>8503</v>
      </c>
      <c r="AF8504">
        <v>410.84919609999997</v>
      </c>
      <c r="AG8504">
        <v>1.0803296E-2</v>
      </c>
    </row>
    <row r="8505" spans="1:33" x14ac:dyDescent="0.3">
      <c r="A8505">
        <v>8504</v>
      </c>
      <c r="B8505">
        <v>111.3709767</v>
      </c>
      <c r="C8505">
        <v>121.00677640000001</v>
      </c>
      <c r="J8505">
        <v>0.32147152000000001</v>
      </c>
      <c r="X8505">
        <v>17000</v>
      </c>
      <c r="Y8505">
        <v>3620</v>
      </c>
      <c r="AE8505">
        <v>8504</v>
      </c>
      <c r="AF8505">
        <v>410.85999939999999</v>
      </c>
      <c r="AG8505">
        <v>9.7339679999999998E-2</v>
      </c>
    </row>
    <row r="8506" spans="1:33" x14ac:dyDescent="0.3">
      <c r="A8506">
        <v>8505</v>
      </c>
      <c r="B8506">
        <v>111.3709767</v>
      </c>
      <c r="C8506">
        <v>121.00677640000001</v>
      </c>
      <c r="J8506">
        <v>0.32149235399999998</v>
      </c>
      <c r="X8506">
        <v>17000</v>
      </c>
      <c r="Y8506">
        <v>3630</v>
      </c>
      <c r="AE8506">
        <v>8505</v>
      </c>
      <c r="AF8506">
        <v>410.95733910000001</v>
      </c>
      <c r="AG8506">
        <v>-5.4103930000000001E-2</v>
      </c>
    </row>
    <row r="8507" spans="1:33" x14ac:dyDescent="0.3">
      <c r="A8507">
        <v>8506</v>
      </c>
      <c r="B8507">
        <v>111.3709767</v>
      </c>
      <c r="C8507">
        <v>121.00677640000001</v>
      </c>
      <c r="J8507">
        <v>0.321633057</v>
      </c>
      <c r="X8507">
        <v>17000</v>
      </c>
      <c r="Y8507">
        <v>3640</v>
      </c>
      <c r="AE8507">
        <v>8506</v>
      </c>
      <c r="AF8507">
        <v>410.90323519999998</v>
      </c>
      <c r="AG8507">
        <v>7.5722466000000002E-2</v>
      </c>
    </row>
    <row r="8508" spans="1:33" x14ac:dyDescent="0.3">
      <c r="A8508">
        <v>8507</v>
      </c>
      <c r="B8508">
        <v>111.3709767</v>
      </c>
      <c r="C8508">
        <v>121.00677640000001</v>
      </c>
      <c r="J8508">
        <v>0.321748531</v>
      </c>
      <c r="X8508">
        <v>17000</v>
      </c>
      <c r="Y8508">
        <v>3640</v>
      </c>
      <c r="AE8508">
        <v>8507</v>
      </c>
      <c r="AF8508">
        <v>410.9789576</v>
      </c>
      <c r="AG8508">
        <v>-0.12976151299999999</v>
      </c>
    </row>
    <row r="8509" spans="1:33" x14ac:dyDescent="0.3">
      <c r="A8509">
        <v>8508</v>
      </c>
      <c r="B8509">
        <v>111.3709767</v>
      </c>
      <c r="C8509">
        <v>121.00677640000001</v>
      </c>
      <c r="J8509">
        <v>0.32181450900000003</v>
      </c>
      <c r="X8509">
        <v>17000</v>
      </c>
      <c r="Y8509">
        <v>3650</v>
      </c>
      <c r="AE8509">
        <v>8508</v>
      </c>
      <c r="AF8509">
        <v>410.84919609999997</v>
      </c>
      <c r="AG8509">
        <v>0.14058852499999999</v>
      </c>
    </row>
    <row r="8510" spans="1:33" x14ac:dyDescent="0.3">
      <c r="A8510">
        <v>8509</v>
      </c>
      <c r="B8510">
        <v>111.3709767</v>
      </c>
      <c r="C8510">
        <v>121.00677640000001</v>
      </c>
      <c r="J8510">
        <v>0.32177221299999997</v>
      </c>
      <c r="X8510">
        <v>17000</v>
      </c>
      <c r="Y8510">
        <v>3660</v>
      </c>
      <c r="AE8510">
        <v>8509</v>
      </c>
      <c r="AF8510">
        <v>410.98978460000001</v>
      </c>
      <c r="AG8510">
        <v>-0.23784324500000001</v>
      </c>
    </row>
    <row r="8511" spans="1:33" x14ac:dyDescent="0.3">
      <c r="A8511">
        <v>8510</v>
      </c>
      <c r="B8511">
        <v>111.3709767</v>
      </c>
      <c r="C8511">
        <v>121.00677640000001</v>
      </c>
      <c r="J8511">
        <v>0.32168703500000001</v>
      </c>
      <c r="X8511">
        <v>17000</v>
      </c>
      <c r="Y8511">
        <v>3670</v>
      </c>
      <c r="AE8511">
        <v>8510</v>
      </c>
      <c r="AF8511">
        <v>410.75194140000002</v>
      </c>
      <c r="AG8511">
        <v>0.56263149300000004</v>
      </c>
    </row>
    <row r="8512" spans="1:33" x14ac:dyDescent="0.3">
      <c r="A8512">
        <v>8511</v>
      </c>
      <c r="B8512">
        <v>111.3709767</v>
      </c>
      <c r="C8512">
        <v>121.00677640000001</v>
      </c>
      <c r="J8512">
        <v>0.32159156</v>
      </c>
      <c r="X8512">
        <v>17000</v>
      </c>
      <c r="Y8512">
        <v>3670</v>
      </c>
      <c r="AE8512">
        <v>8511</v>
      </c>
      <c r="AF8512">
        <v>411.31457289999997</v>
      </c>
      <c r="AG8512">
        <v>-0.35723379799999999</v>
      </c>
    </row>
    <row r="8513" spans="1:33" x14ac:dyDescent="0.3">
      <c r="A8513">
        <v>8512</v>
      </c>
      <c r="B8513">
        <v>111.3709767</v>
      </c>
      <c r="C8513">
        <v>121.00677640000001</v>
      </c>
      <c r="J8513">
        <v>0.32150612099999998</v>
      </c>
      <c r="X8513">
        <v>17000</v>
      </c>
      <c r="Y8513">
        <v>3680</v>
      </c>
      <c r="AE8513">
        <v>8512</v>
      </c>
      <c r="AF8513">
        <v>410.95733910000001</v>
      </c>
      <c r="AG8513">
        <v>0.151512746</v>
      </c>
    </row>
    <row r="8514" spans="1:33" x14ac:dyDescent="0.3">
      <c r="A8514">
        <v>8513</v>
      </c>
      <c r="B8514">
        <v>111.3709767</v>
      </c>
      <c r="C8514">
        <v>121.00677640000001</v>
      </c>
      <c r="J8514">
        <v>0.32149147099999997</v>
      </c>
      <c r="X8514">
        <v>17000</v>
      </c>
      <c r="Y8514">
        <v>3690</v>
      </c>
      <c r="AE8514">
        <v>8513</v>
      </c>
      <c r="AF8514">
        <v>411.10885180000002</v>
      </c>
      <c r="AG8514">
        <v>0.28162906199999999</v>
      </c>
    </row>
    <row r="8515" spans="1:33" x14ac:dyDescent="0.3">
      <c r="A8515">
        <v>8514</v>
      </c>
      <c r="B8515">
        <v>111.3709767</v>
      </c>
      <c r="C8515">
        <v>121.00677640000001</v>
      </c>
      <c r="J8515">
        <v>0.32151931</v>
      </c>
      <c r="X8515">
        <v>17000</v>
      </c>
      <c r="Y8515">
        <v>3700</v>
      </c>
      <c r="AE8515">
        <v>8514</v>
      </c>
      <c r="AF8515">
        <v>411.3904809</v>
      </c>
      <c r="AG8515">
        <v>-0.36821179700000001</v>
      </c>
    </row>
    <row r="8516" spans="1:33" x14ac:dyDescent="0.3">
      <c r="A8516">
        <v>8515</v>
      </c>
      <c r="B8516">
        <v>111.3709767</v>
      </c>
      <c r="C8516">
        <v>121.00677640000001</v>
      </c>
      <c r="J8516">
        <v>0.321612448</v>
      </c>
      <c r="X8516">
        <v>17000</v>
      </c>
      <c r="Y8516">
        <v>3700</v>
      </c>
      <c r="AE8516">
        <v>8515</v>
      </c>
      <c r="AF8516">
        <v>411.02226910000002</v>
      </c>
      <c r="AG8516">
        <v>0.33566910999999999</v>
      </c>
    </row>
    <row r="8517" spans="1:33" x14ac:dyDescent="0.3">
      <c r="A8517">
        <v>8516</v>
      </c>
      <c r="B8517">
        <v>111.3709767</v>
      </c>
      <c r="C8517">
        <v>121.00677640000001</v>
      </c>
      <c r="J8517">
        <v>0.32168081700000001</v>
      </c>
      <c r="X8517">
        <v>17000</v>
      </c>
      <c r="Y8517">
        <v>3710</v>
      </c>
      <c r="AE8517">
        <v>8516</v>
      </c>
      <c r="AF8517">
        <v>411.35793819999998</v>
      </c>
      <c r="AG8517">
        <v>-0.140840466</v>
      </c>
    </row>
    <row r="8518" spans="1:33" x14ac:dyDescent="0.3">
      <c r="A8518">
        <v>8517</v>
      </c>
      <c r="B8518">
        <v>111.3709767</v>
      </c>
      <c r="C8518">
        <v>121.00677640000001</v>
      </c>
      <c r="J8518">
        <v>0.321699234</v>
      </c>
      <c r="X8518">
        <v>17000</v>
      </c>
      <c r="Y8518">
        <v>3720</v>
      </c>
      <c r="AE8518">
        <v>8517</v>
      </c>
      <c r="AF8518">
        <v>411.21709770000001</v>
      </c>
      <c r="AG8518">
        <v>1.0788831E-2</v>
      </c>
    </row>
    <row r="8519" spans="1:33" x14ac:dyDescent="0.3">
      <c r="A8519">
        <v>8518</v>
      </c>
      <c r="B8519">
        <v>111.3709767</v>
      </c>
      <c r="C8519">
        <v>121.00677640000001</v>
      </c>
      <c r="J8519">
        <v>0.32177793399999999</v>
      </c>
      <c r="X8519">
        <v>17000</v>
      </c>
      <c r="Y8519">
        <v>3730</v>
      </c>
      <c r="AE8519">
        <v>8518</v>
      </c>
      <c r="AF8519">
        <v>411.22788659999998</v>
      </c>
      <c r="AG8519">
        <v>-3.2432427999999999E-2</v>
      </c>
    </row>
    <row r="8520" spans="1:33" x14ac:dyDescent="0.3">
      <c r="A8520">
        <v>8519</v>
      </c>
      <c r="B8520">
        <v>111.3709767</v>
      </c>
      <c r="C8520">
        <v>121.0214208</v>
      </c>
      <c r="J8520">
        <v>0.32201063899999999</v>
      </c>
      <c r="X8520">
        <v>17000</v>
      </c>
      <c r="Y8520">
        <v>3740</v>
      </c>
      <c r="AE8520">
        <v>8519</v>
      </c>
      <c r="AF8520">
        <v>411.19545419999997</v>
      </c>
      <c r="AG8520">
        <v>0.195026749</v>
      </c>
    </row>
    <row r="8521" spans="1:33" x14ac:dyDescent="0.3">
      <c r="A8521">
        <v>8520</v>
      </c>
      <c r="B8521">
        <v>111.3709767</v>
      </c>
      <c r="C8521">
        <v>121.00677640000001</v>
      </c>
      <c r="J8521">
        <v>0.32224243400000002</v>
      </c>
      <c r="X8521">
        <v>17000</v>
      </c>
      <c r="Y8521">
        <v>3750</v>
      </c>
      <c r="AE8521">
        <v>8520</v>
      </c>
      <c r="AF8521">
        <v>411.3904809</v>
      </c>
      <c r="AG8521">
        <v>0.119197909</v>
      </c>
    </row>
    <row r="8522" spans="1:33" x14ac:dyDescent="0.3">
      <c r="A8522">
        <v>8521</v>
      </c>
      <c r="B8522">
        <v>111.3709767</v>
      </c>
      <c r="C8522">
        <v>121.00677640000001</v>
      </c>
      <c r="J8522">
        <v>0.32230419900000001</v>
      </c>
      <c r="X8522">
        <v>17000</v>
      </c>
      <c r="Y8522">
        <v>3750</v>
      </c>
      <c r="AE8522">
        <v>8521</v>
      </c>
      <c r="AF8522">
        <v>411.50967880000002</v>
      </c>
      <c r="AG8522">
        <v>-7.5833504999999995E-2</v>
      </c>
    </row>
    <row r="8523" spans="1:33" x14ac:dyDescent="0.3">
      <c r="A8523">
        <v>8522</v>
      </c>
      <c r="B8523">
        <v>111.3709767</v>
      </c>
      <c r="C8523">
        <v>121.00677640000001</v>
      </c>
      <c r="J8523">
        <v>0.32226255700000001</v>
      </c>
      <c r="X8523">
        <v>17000</v>
      </c>
      <c r="Y8523">
        <v>3760</v>
      </c>
      <c r="AE8523">
        <v>8522</v>
      </c>
      <c r="AF8523">
        <v>411.43384529999997</v>
      </c>
      <c r="AG8523">
        <v>0</v>
      </c>
    </row>
    <row r="8524" spans="1:33" x14ac:dyDescent="0.3">
      <c r="A8524">
        <v>8523</v>
      </c>
      <c r="B8524">
        <v>111.3709767</v>
      </c>
      <c r="C8524">
        <v>121.00677640000001</v>
      </c>
      <c r="J8524">
        <v>0.32221814500000001</v>
      </c>
      <c r="X8524">
        <v>17000</v>
      </c>
      <c r="Y8524">
        <v>3770</v>
      </c>
      <c r="AE8524">
        <v>8523</v>
      </c>
      <c r="AF8524">
        <v>411.43384529999997</v>
      </c>
      <c r="AG8524">
        <v>-3.2566472999999999E-2</v>
      </c>
    </row>
    <row r="8525" spans="1:33" x14ac:dyDescent="0.3">
      <c r="A8525">
        <v>8524</v>
      </c>
      <c r="B8525">
        <v>111.3709767</v>
      </c>
      <c r="C8525">
        <v>121.00677640000001</v>
      </c>
      <c r="J8525">
        <v>0.32230372400000001</v>
      </c>
      <c r="X8525">
        <v>17000</v>
      </c>
      <c r="Y8525">
        <v>3780</v>
      </c>
      <c r="AE8525">
        <v>8524</v>
      </c>
      <c r="AF8525">
        <v>411.4012788</v>
      </c>
      <c r="AG8525">
        <v>8.6759435999999995E-2</v>
      </c>
    </row>
    <row r="8526" spans="1:33" x14ac:dyDescent="0.3">
      <c r="A8526">
        <v>8525</v>
      </c>
      <c r="B8526">
        <v>111.3709767</v>
      </c>
      <c r="C8526">
        <v>121.0214208</v>
      </c>
      <c r="J8526">
        <v>0.32235271999999998</v>
      </c>
      <c r="X8526">
        <v>17000</v>
      </c>
      <c r="Y8526">
        <v>3780</v>
      </c>
      <c r="AE8526">
        <v>8525</v>
      </c>
      <c r="AF8526">
        <v>411.48803830000003</v>
      </c>
      <c r="AG8526">
        <v>3.2529404999999997E-2</v>
      </c>
    </row>
    <row r="8527" spans="1:33" x14ac:dyDescent="0.3">
      <c r="A8527">
        <v>8526</v>
      </c>
      <c r="B8527">
        <v>111.3709767</v>
      </c>
      <c r="C8527">
        <v>121.0214208</v>
      </c>
      <c r="J8527">
        <v>0.32232410700000003</v>
      </c>
      <c r="X8527">
        <v>17100</v>
      </c>
      <c r="Y8527">
        <v>3790</v>
      </c>
      <c r="AE8527">
        <v>8526</v>
      </c>
      <c r="AF8527">
        <v>411.52056770000002</v>
      </c>
      <c r="AG8527">
        <v>-0.13008677299999999</v>
      </c>
    </row>
    <row r="8528" spans="1:33" x14ac:dyDescent="0.3">
      <c r="A8528">
        <v>8527</v>
      </c>
      <c r="B8528">
        <v>111.3709767</v>
      </c>
      <c r="C8528">
        <v>121.0214208</v>
      </c>
      <c r="J8528">
        <v>0.32229908600000001</v>
      </c>
      <c r="X8528">
        <v>17100</v>
      </c>
      <c r="Y8528">
        <v>3800</v>
      </c>
      <c r="AE8528">
        <v>8527</v>
      </c>
      <c r="AF8528">
        <v>411.3904809</v>
      </c>
      <c r="AG8528">
        <v>0.249427868</v>
      </c>
    </row>
    <row r="8529" spans="1:33" x14ac:dyDescent="0.3">
      <c r="A8529">
        <v>8528</v>
      </c>
      <c r="B8529">
        <v>111.3709767</v>
      </c>
      <c r="C8529">
        <v>121.0214208</v>
      </c>
      <c r="J8529">
        <v>0.32229029599999998</v>
      </c>
      <c r="X8529">
        <v>17100</v>
      </c>
      <c r="Y8529">
        <v>3810</v>
      </c>
      <c r="AE8529">
        <v>8528</v>
      </c>
      <c r="AF8529">
        <v>411.6399088</v>
      </c>
      <c r="AG8529">
        <v>-0.16270684899999999</v>
      </c>
    </row>
    <row r="8530" spans="1:33" x14ac:dyDescent="0.3">
      <c r="A8530">
        <v>8529</v>
      </c>
      <c r="B8530">
        <v>111.38338160000001</v>
      </c>
      <c r="C8530">
        <v>121.0214208</v>
      </c>
      <c r="J8530">
        <v>0.32233054700000002</v>
      </c>
      <c r="X8530">
        <v>17100</v>
      </c>
      <c r="Y8530">
        <v>3820</v>
      </c>
      <c r="AE8530">
        <v>8529</v>
      </c>
      <c r="AF8530">
        <v>411.47720190000001</v>
      </c>
      <c r="AG8530">
        <v>0.20610690700000001</v>
      </c>
    </row>
    <row r="8531" spans="1:33" x14ac:dyDescent="0.3">
      <c r="A8531">
        <v>8530</v>
      </c>
      <c r="B8531">
        <v>111.38338160000001</v>
      </c>
      <c r="C8531">
        <v>121.0214208</v>
      </c>
      <c r="J8531">
        <v>0.32221182399999998</v>
      </c>
      <c r="X8531">
        <v>17100</v>
      </c>
      <c r="Y8531">
        <v>3820</v>
      </c>
      <c r="AE8531">
        <v>8530</v>
      </c>
      <c r="AF8531">
        <v>411.68330880000002</v>
      </c>
      <c r="AG8531">
        <v>5.4275657999999997E-2</v>
      </c>
    </row>
    <row r="8532" spans="1:33" x14ac:dyDescent="0.3">
      <c r="A8532">
        <v>8531</v>
      </c>
      <c r="B8532">
        <v>111.38338160000001</v>
      </c>
      <c r="C8532">
        <v>121.0214208</v>
      </c>
      <c r="J8532">
        <v>0.32188301600000002</v>
      </c>
      <c r="X8532">
        <v>17100</v>
      </c>
      <c r="Y8532">
        <v>3830</v>
      </c>
      <c r="AE8532">
        <v>8531</v>
      </c>
      <c r="AF8532">
        <v>411.73758450000003</v>
      </c>
      <c r="AG8532">
        <v>-0.41218380900000001</v>
      </c>
    </row>
    <row r="8533" spans="1:33" x14ac:dyDescent="0.3">
      <c r="A8533">
        <v>8532</v>
      </c>
      <c r="B8533">
        <v>111.38338160000001</v>
      </c>
      <c r="C8533">
        <v>121.0214208</v>
      </c>
      <c r="J8533">
        <v>0.32160164000000002</v>
      </c>
      <c r="X8533">
        <v>17100</v>
      </c>
      <c r="Y8533">
        <v>3840</v>
      </c>
      <c r="AE8533">
        <v>8532</v>
      </c>
      <c r="AF8533">
        <v>411.32540069999999</v>
      </c>
      <c r="AG8533">
        <v>0.41218380900000001</v>
      </c>
    </row>
    <row r="8534" spans="1:33" x14ac:dyDescent="0.3">
      <c r="A8534">
        <v>8533</v>
      </c>
      <c r="B8534">
        <v>111.38338160000001</v>
      </c>
      <c r="C8534">
        <v>121.0214208</v>
      </c>
      <c r="J8534">
        <v>0.32145769000000002</v>
      </c>
      <c r="X8534">
        <v>17100</v>
      </c>
      <c r="Y8534">
        <v>3850</v>
      </c>
      <c r="AE8534">
        <v>8533</v>
      </c>
      <c r="AF8534">
        <v>411.73758450000003</v>
      </c>
      <c r="AG8534">
        <v>0.13037427100000001</v>
      </c>
    </row>
    <row r="8535" spans="1:33" x14ac:dyDescent="0.3">
      <c r="A8535">
        <v>8534</v>
      </c>
      <c r="B8535">
        <v>111.38338160000001</v>
      </c>
      <c r="C8535">
        <v>121.0214208</v>
      </c>
      <c r="J8535">
        <v>0.32127789800000001</v>
      </c>
      <c r="X8535">
        <v>17100</v>
      </c>
      <c r="Y8535">
        <v>3850</v>
      </c>
      <c r="AE8535">
        <v>8534</v>
      </c>
      <c r="AF8535">
        <v>411.8679588</v>
      </c>
      <c r="AG8535">
        <v>-0.23889433700000001</v>
      </c>
    </row>
    <row r="8536" spans="1:33" x14ac:dyDescent="0.3">
      <c r="A8536">
        <v>8535</v>
      </c>
      <c r="B8536">
        <v>111.38338160000001</v>
      </c>
      <c r="C8536">
        <v>121.0214208</v>
      </c>
      <c r="J8536">
        <v>0.32107904999999998</v>
      </c>
      <c r="X8536">
        <v>17100</v>
      </c>
      <c r="Y8536">
        <v>3860</v>
      </c>
      <c r="AE8536">
        <v>8535</v>
      </c>
      <c r="AF8536">
        <v>411.6290644</v>
      </c>
      <c r="AG8536">
        <v>0.173696882</v>
      </c>
    </row>
    <row r="8537" spans="1:33" x14ac:dyDescent="0.3">
      <c r="A8537">
        <v>8536</v>
      </c>
      <c r="B8537">
        <v>111.38338160000001</v>
      </c>
      <c r="C8537">
        <v>121.0214208</v>
      </c>
      <c r="J8537">
        <v>0.32101903100000001</v>
      </c>
      <c r="X8537">
        <v>17100</v>
      </c>
      <c r="Y8537">
        <v>3870</v>
      </c>
      <c r="AE8537">
        <v>8536</v>
      </c>
      <c r="AF8537">
        <v>411.80276129999999</v>
      </c>
      <c r="AG8537">
        <v>-6.5176816999999998E-2</v>
      </c>
    </row>
    <row r="8538" spans="1:33" x14ac:dyDescent="0.3">
      <c r="A8538">
        <v>8537</v>
      </c>
      <c r="B8538">
        <v>111.38338160000001</v>
      </c>
      <c r="C8538">
        <v>121.0214208</v>
      </c>
      <c r="J8538">
        <v>0.321081964</v>
      </c>
      <c r="X8538">
        <v>17100</v>
      </c>
      <c r="Y8538">
        <v>3880</v>
      </c>
      <c r="AE8538">
        <v>8537</v>
      </c>
      <c r="AF8538">
        <v>411.73758450000003</v>
      </c>
      <c r="AG8538">
        <v>6.5176816999999998E-2</v>
      </c>
    </row>
    <row r="8539" spans="1:33" x14ac:dyDescent="0.3">
      <c r="A8539">
        <v>8538</v>
      </c>
      <c r="B8539">
        <v>111.38338160000001</v>
      </c>
      <c r="C8539">
        <v>121.0360687</v>
      </c>
      <c r="J8539">
        <v>0.32103317999999997</v>
      </c>
      <c r="X8539">
        <v>17100</v>
      </c>
      <c r="Y8539">
        <v>3880</v>
      </c>
      <c r="AE8539">
        <v>8538</v>
      </c>
      <c r="AF8539">
        <v>411.80276129999999</v>
      </c>
      <c r="AG8539">
        <v>3.2579186000000003E-2</v>
      </c>
    </row>
    <row r="8540" spans="1:33" x14ac:dyDescent="0.3">
      <c r="A8540">
        <v>8539</v>
      </c>
      <c r="B8540">
        <v>111.38338160000001</v>
      </c>
      <c r="C8540">
        <v>121.0360687</v>
      </c>
      <c r="J8540">
        <v>0.32085260100000002</v>
      </c>
      <c r="X8540">
        <v>17100</v>
      </c>
      <c r="Y8540">
        <v>3890</v>
      </c>
      <c r="AE8540">
        <v>8539</v>
      </c>
      <c r="AF8540">
        <v>411.83534049999997</v>
      </c>
      <c r="AG8540">
        <v>0</v>
      </c>
    </row>
    <row r="8541" spans="1:33" x14ac:dyDescent="0.3">
      <c r="A8541">
        <v>8540</v>
      </c>
      <c r="B8541">
        <v>111.38338160000001</v>
      </c>
      <c r="C8541">
        <v>121.0360687</v>
      </c>
      <c r="J8541">
        <v>0.32071314899999998</v>
      </c>
      <c r="X8541">
        <v>17100</v>
      </c>
      <c r="Y8541">
        <v>3900</v>
      </c>
      <c r="AE8541">
        <v>8540</v>
      </c>
      <c r="AF8541">
        <v>411.83534049999997</v>
      </c>
      <c r="AG8541">
        <v>-0.20627606800000001</v>
      </c>
    </row>
    <row r="8542" spans="1:33" x14ac:dyDescent="0.3">
      <c r="A8542">
        <v>8541</v>
      </c>
      <c r="B8542">
        <v>111.38338160000001</v>
      </c>
      <c r="C8542">
        <v>121.0360687</v>
      </c>
      <c r="J8542">
        <v>0.32068670199999999</v>
      </c>
      <c r="X8542">
        <v>17100</v>
      </c>
      <c r="Y8542">
        <v>3910</v>
      </c>
      <c r="AE8542">
        <v>8541</v>
      </c>
      <c r="AF8542">
        <v>411.6290644</v>
      </c>
      <c r="AG8542">
        <v>0.130271636</v>
      </c>
    </row>
    <row r="8543" spans="1:33" x14ac:dyDescent="0.3">
      <c r="A8543">
        <v>8542</v>
      </c>
      <c r="B8543">
        <v>111.38338160000001</v>
      </c>
      <c r="C8543">
        <v>121.0360687</v>
      </c>
      <c r="J8543">
        <v>0.32061200200000001</v>
      </c>
      <c r="X8543">
        <v>17100</v>
      </c>
      <c r="Y8543">
        <v>3920</v>
      </c>
      <c r="AE8543">
        <v>8542</v>
      </c>
      <c r="AF8543">
        <v>411.75933609999998</v>
      </c>
      <c r="AG8543">
        <v>0.21726878099999999</v>
      </c>
    </row>
    <row r="8544" spans="1:33" x14ac:dyDescent="0.3">
      <c r="A8544">
        <v>8543</v>
      </c>
      <c r="B8544">
        <v>111.38338160000001</v>
      </c>
      <c r="C8544">
        <v>121.0360687</v>
      </c>
      <c r="J8544">
        <v>0.32041028799999999</v>
      </c>
      <c r="X8544">
        <v>17100</v>
      </c>
      <c r="Y8544">
        <v>3920</v>
      </c>
      <c r="AE8544">
        <v>8543</v>
      </c>
      <c r="AF8544">
        <v>411.97660480000002</v>
      </c>
      <c r="AG8544">
        <v>-0.13040912900000001</v>
      </c>
    </row>
    <row r="8545" spans="1:33" x14ac:dyDescent="0.3">
      <c r="A8545">
        <v>8544</v>
      </c>
      <c r="B8545">
        <v>111.38338160000001</v>
      </c>
      <c r="C8545">
        <v>121.0360687</v>
      </c>
      <c r="J8545">
        <v>0.32015841499999997</v>
      </c>
      <c r="X8545">
        <v>17100</v>
      </c>
      <c r="Y8545">
        <v>3930</v>
      </c>
      <c r="AE8545">
        <v>8544</v>
      </c>
      <c r="AF8545">
        <v>411.84619570000001</v>
      </c>
      <c r="AG8545">
        <v>3.2586059000000001E-2</v>
      </c>
    </row>
    <row r="8546" spans="1:33" x14ac:dyDescent="0.3">
      <c r="A8546">
        <v>8545</v>
      </c>
      <c r="B8546">
        <v>111.38338160000001</v>
      </c>
      <c r="C8546">
        <v>121.0360687</v>
      </c>
      <c r="J8546">
        <v>0.31995071000000003</v>
      </c>
      <c r="X8546">
        <v>17100</v>
      </c>
      <c r="Y8546">
        <v>3940</v>
      </c>
      <c r="AE8546">
        <v>8545</v>
      </c>
      <c r="AF8546">
        <v>411.87878180000001</v>
      </c>
      <c r="AG8546">
        <v>0.20656044700000001</v>
      </c>
    </row>
    <row r="8547" spans="1:33" x14ac:dyDescent="0.3">
      <c r="A8547">
        <v>8546</v>
      </c>
      <c r="B8547">
        <v>111.3957892</v>
      </c>
      <c r="C8547">
        <v>121.0360687</v>
      </c>
      <c r="J8547">
        <v>0.31979374300000002</v>
      </c>
      <c r="X8547">
        <v>17100</v>
      </c>
      <c r="Y8547">
        <v>3950</v>
      </c>
      <c r="AE8547">
        <v>8546</v>
      </c>
      <c r="AF8547">
        <v>412.08534220000001</v>
      </c>
      <c r="AG8547">
        <v>-0.32600615900000002</v>
      </c>
    </row>
    <row r="8548" spans="1:33" x14ac:dyDescent="0.3">
      <c r="A8548">
        <v>8547</v>
      </c>
      <c r="B8548">
        <v>111.3957892</v>
      </c>
      <c r="C8548">
        <v>121.0360687</v>
      </c>
      <c r="J8548">
        <v>0.319673596</v>
      </c>
      <c r="X8548">
        <v>17100</v>
      </c>
      <c r="Y8548">
        <v>3960</v>
      </c>
      <c r="AE8548">
        <v>8547</v>
      </c>
      <c r="AF8548">
        <v>411.75933609999998</v>
      </c>
      <c r="AG8548">
        <v>0.26073986900000001</v>
      </c>
    </row>
    <row r="8549" spans="1:33" x14ac:dyDescent="0.3">
      <c r="A8549">
        <v>8548</v>
      </c>
      <c r="B8549">
        <v>111.3957892</v>
      </c>
      <c r="C8549">
        <v>121.0360687</v>
      </c>
      <c r="J8549">
        <v>0.31960085599999999</v>
      </c>
      <c r="X8549">
        <v>17100</v>
      </c>
      <c r="Y8549">
        <v>3960</v>
      </c>
      <c r="AE8549">
        <v>8548</v>
      </c>
      <c r="AF8549">
        <v>412.02007589999999</v>
      </c>
      <c r="AG8549">
        <v>9.7890204999999994E-2</v>
      </c>
    </row>
    <row r="8550" spans="1:33" x14ac:dyDescent="0.3">
      <c r="A8550">
        <v>8549</v>
      </c>
      <c r="B8550">
        <v>111.3957892</v>
      </c>
      <c r="C8550">
        <v>121.0360687</v>
      </c>
      <c r="J8550">
        <v>0.319550732</v>
      </c>
      <c r="X8550">
        <v>17100</v>
      </c>
      <c r="Y8550">
        <v>3970</v>
      </c>
      <c r="AE8550">
        <v>8549</v>
      </c>
      <c r="AF8550">
        <v>412.11796609999999</v>
      </c>
      <c r="AG8550">
        <v>-1.0886534E-2</v>
      </c>
    </row>
    <row r="8551" spans="1:33" x14ac:dyDescent="0.3">
      <c r="A8551">
        <v>8550</v>
      </c>
      <c r="B8551">
        <v>111.3957892</v>
      </c>
      <c r="C8551">
        <v>121.05072029999999</v>
      </c>
      <c r="J8551">
        <v>0.319394183</v>
      </c>
      <c r="X8551">
        <v>17100</v>
      </c>
      <c r="Y8551">
        <v>3980</v>
      </c>
      <c r="AE8551">
        <v>8550</v>
      </c>
      <c r="AF8551">
        <v>412.10707960000002</v>
      </c>
      <c r="AG8551">
        <v>8.7057413E-2</v>
      </c>
    </row>
    <row r="8552" spans="1:33" x14ac:dyDescent="0.3">
      <c r="A8552">
        <v>8551</v>
      </c>
      <c r="B8552">
        <v>111.3957892</v>
      </c>
      <c r="C8552">
        <v>121.05072029999999</v>
      </c>
      <c r="J8552">
        <v>0.31912764100000002</v>
      </c>
      <c r="X8552">
        <v>17100</v>
      </c>
      <c r="Y8552">
        <v>3980</v>
      </c>
      <c r="AE8552">
        <v>8551</v>
      </c>
      <c r="AF8552">
        <v>412.19413700000001</v>
      </c>
      <c r="AG8552">
        <v>-0.141413544</v>
      </c>
    </row>
    <row r="8553" spans="1:33" x14ac:dyDescent="0.3">
      <c r="A8553">
        <v>8552</v>
      </c>
      <c r="B8553">
        <v>111.3957892</v>
      </c>
      <c r="C8553">
        <v>121.05072029999999</v>
      </c>
      <c r="J8553">
        <v>0.318916323</v>
      </c>
      <c r="X8553">
        <v>17100</v>
      </c>
      <c r="Y8553">
        <v>3990</v>
      </c>
      <c r="AE8553">
        <v>8552</v>
      </c>
      <c r="AF8553">
        <v>412.05272350000001</v>
      </c>
      <c r="AG8553">
        <v>-4.3477977000000001E-2</v>
      </c>
    </row>
    <row r="8554" spans="1:33" x14ac:dyDescent="0.3">
      <c r="A8554">
        <v>8553</v>
      </c>
      <c r="B8554">
        <v>111.3957892</v>
      </c>
      <c r="C8554">
        <v>121.05072029999999</v>
      </c>
      <c r="J8554">
        <v>0.31888139900000001</v>
      </c>
      <c r="X8554">
        <v>17100</v>
      </c>
      <c r="Y8554">
        <v>4000</v>
      </c>
      <c r="AE8554">
        <v>8553</v>
      </c>
      <c r="AF8554">
        <v>412.00924550000002</v>
      </c>
      <c r="AG8554">
        <v>0.39173446000000001</v>
      </c>
    </row>
    <row r="8555" spans="1:33" x14ac:dyDescent="0.3">
      <c r="A8555">
        <v>8554</v>
      </c>
      <c r="B8555">
        <v>111.3957892</v>
      </c>
      <c r="C8555">
        <v>121.05072029999999</v>
      </c>
      <c r="J8555">
        <v>0.31903783699999999</v>
      </c>
      <c r="X8555">
        <v>17100</v>
      </c>
      <c r="Y8555">
        <v>4010</v>
      </c>
      <c r="AE8555">
        <v>8554</v>
      </c>
      <c r="AF8555">
        <v>412.40097989999998</v>
      </c>
      <c r="AG8555">
        <v>-0.293900351</v>
      </c>
    </row>
    <row r="8556" spans="1:33" x14ac:dyDescent="0.3">
      <c r="A8556">
        <v>8555</v>
      </c>
      <c r="B8556">
        <v>111.3957892</v>
      </c>
      <c r="C8556">
        <v>121.05072029999999</v>
      </c>
      <c r="J8556">
        <v>0.31927124800000001</v>
      </c>
      <c r="X8556">
        <v>17100</v>
      </c>
      <c r="Y8556">
        <v>4020</v>
      </c>
      <c r="AE8556">
        <v>8555</v>
      </c>
      <c r="AF8556">
        <v>412.10707960000002</v>
      </c>
      <c r="AG8556">
        <v>8.7057413E-2</v>
      </c>
    </row>
    <row r="8557" spans="1:33" x14ac:dyDescent="0.3">
      <c r="A8557">
        <v>8556</v>
      </c>
      <c r="B8557">
        <v>111.3957892</v>
      </c>
      <c r="C8557">
        <v>121.05072029999999</v>
      </c>
      <c r="J8557">
        <v>0.319480598</v>
      </c>
      <c r="X8557">
        <v>17100</v>
      </c>
      <c r="Y8557">
        <v>4030</v>
      </c>
      <c r="AE8557">
        <v>8556</v>
      </c>
      <c r="AF8557">
        <v>412.19413700000001</v>
      </c>
      <c r="AG8557">
        <v>7.6165047E-2</v>
      </c>
    </row>
    <row r="8558" spans="1:33" x14ac:dyDescent="0.3">
      <c r="A8558">
        <v>8557</v>
      </c>
      <c r="B8558">
        <v>111.3957892</v>
      </c>
      <c r="C8558">
        <v>121.05072029999999</v>
      </c>
      <c r="J8558">
        <v>0.319621826</v>
      </c>
      <c r="X8558">
        <v>17100</v>
      </c>
      <c r="Y8558">
        <v>4030</v>
      </c>
      <c r="AE8558">
        <v>8557</v>
      </c>
      <c r="AF8558">
        <v>412.27030209999998</v>
      </c>
      <c r="AG8558">
        <v>2.1807894000000001E-2</v>
      </c>
    </row>
    <row r="8559" spans="1:33" x14ac:dyDescent="0.3">
      <c r="A8559">
        <v>8558</v>
      </c>
      <c r="B8559">
        <v>111.3957892</v>
      </c>
      <c r="C8559">
        <v>121.05072029999999</v>
      </c>
      <c r="J8559">
        <v>0.31972768200000001</v>
      </c>
      <c r="X8559">
        <v>17100</v>
      </c>
      <c r="Y8559">
        <v>4040</v>
      </c>
      <c r="AE8559">
        <v>8558</v>
      </c>
      <c r="AF8559">
        <v>412.29210990000001</v>
      </c>
      <c r="AG8559">
        <v>-0.10884651100000001</v>
      </c>
    </row>
    <row r="8560" spans="1:33" x14ac:dyDescent="0.3">
      <c r="A8560">
        <v>8559</v>
      </c>
      <c r="B8560">
        <v>111.3957892</v>
      </c>
      <c r="C8560">
        <v>121.0653753</v>
      </c>
      <c r="J8560">
        <v>0.31978284400000001</v>
      </c>
      <c r="X8560">
        <v>17100</v>
      </c>
      <c r="Y8560">
        <v>4050</v>
      </c>
      <c r="AE8560">
        <v>8559</v>
      </c>
      <c r="AF8560">
        <v>412.18326339999999</v>
      </c>
      <c r="AG8560">
        <v>0.29399205</v>
      </c>
    </row>
    <row r="8561" spans="1:33" x14ac:dyDescent="0.3">
      <c r="A8561">
        <v>8560</v>
      </c>
      <c r="B8561">
        <v>111.3957892</v>
      </c>
      <c r="C8561">
        <v>121.0653753</v>
      </c>
      <c r="J8561">
        <v>0.319702977</v>
      </c>
      <c r="X8561">
        <v>17100</v>
      </c>
      <c r="Y8561">
        <v>4060</v>
      </c>
      <c r="AE8561">
        <v>8560</v>
      </c>
      <c r="AF8561">
        <v>412.47725550000001</v>
      </c>
      <c r="AG8561">
        <v>-0.20695343299999999</v>
      </c>
    </row>
    <row r="8562" spans="1:33" x14ac:dyDescent="0.3">
      <c r="A8562">
        <v>8561</v>
      </c>
      <c r="B8562">
        <v>111.3957892</v>
      </c>
      <c r="C8562">
        <v>121.0653753</v>
      </c>
      <c r="J8562">
        <v>0.31961858599999998</v>
      </c>
      <c r="X8562">
        <v>17100</v>
      </c>
      <c r="Y8562">
        <v>4070</v>
      </c>
      <c r="AE8562">
        <v>8561</v>
      </c>
      <c r="AF8562">
        <v>412.27030209999998</v>
      </c>
      <c r="AG8562">
        <v>5.4464558000000003E-2</v>
      </c>
    </row>
    <row r="8563" spans="1:33" x14ac:dyDescent="0.3">
      <c r="A8563">
        <v>8562</v>
      </c>
      <c r="B8563">
        <v>111.3957892</v>
      </c>
      <c r="C8563">
        <v>121.0653753</v>
      </c>
      <c r="J8563">
        <v>0.319591984</v>
      </c>
      <c r="X8563">
        <v>17100</v>
      </c>
      <c r="Y8563">
        <v>4070</v>
      </c>
      <c r="AE8563">
        <v>8562</v>
      </c>
      <c r="AF8563">
        <v>412.32476659999998</v>
      </c>
      <c r="AG8563">
        <v>0.152488876</v>
      </c>
    </row>
    <row r="8564" spans="1:33" x14ac:dyDescent="0.3">
      <c r="A8564">
        <v>8563</v>
      </c>
      <c r="B8564">
        <v>111.3957892</v>
      </c>
      <c r="C8564">
        <v>121.0653753</v>
      </c>
      <c r="J8564">
        <v>0.31971606899999999</v>
      </c>
      <c r="X8564">
        <v>17100</v>
      </c>
      <c r="Y8564">
        <v>4080</v>
      </c>
      <c r="AE8564">
        <v>8563</v>
      </c>
      <c r="AF8564">
        <v>412.47725550000001</v>
      </c>
      <c r="AG8564">
        <v>0</v>
      </c>
    </row>
    <row r="8565" spans="1:33" x14ac:dyDescent="0.3">
      <c r="A8565">
        <v>8564</v>
      </c>
      <c r="B8565">
        <v>111.3957892</v>
      </c>
      <c r="C8565">
        <v>121.0653753</v>
      </c>
      <c r="J8565">
        <v>0.31992551699999999</v>
      </c>
      <c r="X8565">
        <v>17100</v>
      </c>
      <c r="Y8565">
        <v>4090</v>
      </c>
      <c r="AE8565">
        <v>8564</v>
      </c>
      <c r="AF8565">
        <v>412.47725550000001</v>
      </c>
      <c r="AG8565">
        <v>-0.174300225</v>
      </c>
    </row>
    <row r="8566" spans="1:33" x14ac:dyDescent="0.3">
      <c r="A8566">
        <v>8565</v>
      </c>
      <c r="B8566">
        <v>111.3957892</v>
      </c>
      <c r="C8566">
        <v>121.0653753</v>
      </c>
      <c r="J8566">
        <v>0.31999870200000002</v>
      </c>
      <c r="X8566">
        <v>17100</v>
      </c>
      <c r="Y8566">
        <v>4100</v>
      </c>
      <c r="AE8566">
        <v>8565</v>
      </c>
      <c r="AF8566">
        <v>412.30295530000001</v>
      </c>
      <c r="AG8566">
        <v>0.14158538100000001</v>
      </c>
    </row>
    <row r="8567" spans="1:33" x14ac:dyDescent="0.3">
      <c r="A8567">
        <v>8566</v>
      </c>
      <c r="B8567">
        <v>111.3957892</v>
      </c>
      <c r="C8567">
        <v>121.0653753</v>
      </c>
      <c r="J8567">
        <v>0.31993516100000002</v>
      </c>
      <c r="X8567">
        <v>17100</v>
      </c>
      <c r="Y8567">
        <v>4110</v>
      </c>
      <c r="AE8567">
        <v>8566</v>
      </c>
      <c r="AF8567">
        <v>412.44454059999998</v>
      </c>
      <c r="AG8567">
        <v>0.13082243399999999</v>
      </c>
    </row>
    <row r="8568" spans="1:33" x14ac:dyDescent="0.3">
      <c r="A8568">
        <v>8567</v>
      </c>
      <c r="B8568">
        <v>111.3957892</v>
      </c>
      <c r="C8568">
        <v>121.0653753</v>
      </c>
      <c r="J8568">
        <v>0.31979328200000001</v>
      </c>
      <c r="X8568">
        <v>17100</v>
      </c>
      <c r="Y8568">
        <v>4110</v>
      </c>
      <c r="AE8568">
        <v>8567</v>
      </c>
      <c r="AF8568">
        <v>412.5753631</v>
      </c>
      <c r="AG8568">
        <v>0</v>
      </c>
    </row>
    <row r="8569" spans="1:33" x14ac:dyDescent="0.3">
      <c r="A8569">
        <v>8568</v>
      </c>
      <c r="B8569">
        <v>111.3957892</v>
      </c>
      <c r="C8569">
        <v>121.0653753</v>
      </c>
      <c r="J8569">
        <v>0.31974630999999998</v>
      </c>
      <c r="X8569">
        <v>17100</v>
      </c>
      <c r="Y8569">
        <v>4120</v>
      </c>
      <c r="AE8569">
        <v>8568</v>
      </c>
      <c r="AF8569">
        <v>412.5753631</v>
      </c>
      <c r="AG8569">
        <v>9.8120210999999999E-2</v>
      </c>
    </row>
    <row r="8570" spans="1:33" x14ac:dyDescent="0.3">
      <c r="A8570">
        <v>8569</v>
      </c>
      <c r="B8570">
        <v>111.3957892</v>
      </c>
      <c r="C8570">
        <v>121.0653753</v>
      </c>
      <c r="J8570">
        <v>0.31982409499999997</v>
      </c>
      <c r="X8570">
        <v>17100</v>
      </c>
      <c r="Y8570">
        <v>4130</v>
      </c>
      <c r="AE8570">
        <v>8569</v>
      </c>
      <c r="AF8570">
        <v>412.67348329999999</v>
      </c>
      <c r="AG8570">
        <v>1.089945E-2</v>
      </c>
    </row>
    <row r="8571" spans="1:33" x14ac:dyDescent="0.3">
      <c r="A8571">
        <v>8570</v>
      </c>
      <c r="B8571">
        <v>111.3957892</v>
      </c>
      <c r="C8571">
        <v>121.0653753</v>
      </c>
      <c r="J8571">
        <v>0.31988007699999998</v>
      </c>
      <c r="X8571">
        <v>17100</v>
      </c>
      <c r="Y8571">
        <v>4140</v>
      </c>
      <c r="AE8571">
        <v>8570</v>
      </c>
      <c r="AF8571">
        <v>412.68438270000001</v>
      </c>
      <c r="AG8571">
        <v>-0.22895473499999999</v>
      </c>
    </row>
    <row r="8572" spans="1:33" x14ac:dyDescent="0.3">
      <c r="A8572">
        <v>8571</v>
      </c>
      <c r="B8572">
        <v>111.3957892</v>
      </c>
      <c r="C8572">
        <v>121.0653753</v>
      </c>
      <c r="J8572">
        <v>0.31986310200000001</v>
      </c>
      <c r="X8572">
        <v>17100</v>
      </c>
      <c r="Y8572">
        <v>4150</v>
      </c>
      <c r="AE8572">
        <v>8571</v>
      </c>
      <c r="AF8572">
        <v>412.45542799999998</v>
      </c>
      <c r="AG8572">
        <v>0.239854761</v>
      </c>
    </row>
    <row r="8573" spans="1:33" x14ac:dyDescent="0.3">
      <c r="A8573">
        <v>8572</v>
      </c>
      <c r="B8573">
        <v>111.3957892</v>
      </c>
      <c r="C8573">
        <v>121.0653753</v>
      </c>
      <c r="J8573">
        <v>0.31979382000000001</v>
      </c>
      <c r="X8573">
        <v>17100</v>
      </c>
      <c r="Y8573">
        <v>4160</v>
      </c>
      <c r="AE8573">
        <v>8572</v>
      </c>
      <c r="AF8573">
        <v>412.69528279999997</v>
      </c>
      <c r="AG8573">
        <v>4.3622896000000001E-2</v>
      </c>
    </row>
    <row r="8574" spans="1:33" x14ac:dyDescent="0.3">
      <c r="A8574">
        <v>8573</v>
      </c>
      <c r="B8574">
        <v>111.3957892</v>
      </c>
      <c r="C8574">
        <v>121.0653753</v>
      </c>
      <c r="J8574">
        <v>0.31973455099999998</v>
      </c>
      <c r="X8574">
        <v>17100</v>
      </c>
      <c r="Y8574">
        <v>4170</v>
      </c>
      <c r="AE8574">
        <v>8573</v>
      </c>
      <c r="AF8574">
        <v>412.73890569999998</v>
      </c>
      <c r="AG8574">
        <v>-2.1770016999999999E-2</v>
      </c>
    </row>
    <row r="8575" spans="1:33" x14ac:dyDescent="0.3">
      <c r="A8575">
        <v>8574</v>
      </c>
      <c r="B8575">
        <v>111.3957892</v>
      </c>
      <c r="C8575">
        <v>121.0653753</v>
      </c>
      <c r="J8575">
        <v>0.31963665299999999</v>
      </c>
      <c r="X8575">
        <v>17100</v>
      </c>
      <c r="Y8575">
        <v>4170</v>
      </c>
      <c r="AE8575">
        <v>8574</v>
      </c>
      <c r="AF8575">
        <v>412.71713560000001</v>
      </c>
      <c r="AG8575">
        <v>0.130961357</v>
      </c>
    </row>
    <row r="8576" spans="1:33" x14ac:dyDescent="0.3">
      <c r="A8576">
        <v>8575</v>
      </c>
      <c r="B8576">
        <v>111.3957892</v>
      </c>
      <c r="C8576">
        <v>121.0653753</v>
      </c>
      <c r="J8576">
        <v>0.31938391500000002</v>
      </c>
      <c r="X8576">
        <v>17100</v>
      </c>
      <c r="Y8576">
        <v>4180</v>
      </c>
      <c r="AE8576">
        <v>8575</v>
      </c>
      <c r="AF8576">
        <v>412.848097</v>
      </c>
      <c r="AG8576">
        <v>-0.15281423599999999</v>
      </c>
    </row>
    <row r="8577" spans="1:33" x14ac:dyDescent="0.3">
      <c r="A8577">
        <v>8576</v>
      </c>
      <c r="B8577">
        <v>111.4081996</v>
      </c>
      <c r="C8577">
        <v>121.0653753</v>
      </c>
      <c r="J8577">
        <v>0.31906704299999999</v>
      </c>
      <c r="X8577">
        <v>17200</v>
      </c>
      <c r="Y8577">
        <v>4190</v>
      </c>
      <c r="AE8577">
        <v>8576</v>
      </c>
      <c r="AF8577">
        <v>412.69528279999997</v>
      </c>
      <c r="AG8577">
        <v>6.5480394999999997E-2</v>
      </c>
    </row>
    <row r="8578" spans="1:33" x14ac:dyDescent="0.3">
      <c r="A8578">
        <v>8577</v>
      </c>
      <c r="B8578">
        <v>111.4081996</v>
      </c>
      <c r="C8578">
        <v>121.0653753</v>
      </c>
      <c r="J8578">
        <v>0.318892917</v>
      </c>
      <c r="X8578">
        <v>17200</v>
      </c>
      <c r="Y8578">
        <v>4200</v>
      </c>
      <c r="AE8578">
        <v>8577</v>
      </c>
      <c r="AF8578">
        <v>412.76076319999999</v>
      </c>
      <c r="AG8578">
        <v>0.163689627</v>
      </c>
    </row>
    <row r="8579" spans="1:33" x14ac:dyDescent="0.3">
      <c r="A8579">
        <v>8578</v>
      </c>
      <c r="B8579">
        <v>111.4081996</v>
      </c>
      <c r="C8579">
        <v>121.0653753</v>
      </c>
      <c r="J8579">
        <v>0.318899932</v>
      </c>
      <c r="X8579">
        <v>17200</v>
      </c>
      <c r="Y8579">
        <v>4210</v>
      </c>
      <c r="AE8579">
        <v>8578</v>
      </c>
      <c r="AF8579">
        <v>412.92445279999998</v>
      </c>
      <c r="AG8579">
        <v>-5.4571951E-2</v>
      </c>
    </row>
    <row r="8580" spans="1:33" x14ac:dyDescent="0.3">
      <c r="A8580">
        <v>8579</v>
      </c>
      <c r="B8580">
        <v>111.4081996</v>
      </c>
      <c r="C8580">
        <v>121.0653753</v>
      </c>
      <c r="J8580">
        <v>0.318929199</v>
      </c>
      <c r="X8580">
        <v>17200</v>
      </c>
      <c r="Y8580">
        <v>4210</v>
      </c>
      <c r="AE8580">
        <v>8579</v>
      </c>
      <c r="AF8580">
        <v>412.86988079999998</v>
      </c>
      <c r="AG8580">
        <v>-8.7343057000000002E-2</v>
      </c>
    </row>
    <row r="8581" spans="1:33" x14ac:dyDescent="0.3">
      <c r="A8581">
        <v>8580</v>
      </c>
      <c r="B8581">
        <v>111.4081996</v>
      </c>
      <c r="C8581">
        <v>121.0653753</v>
      </c>
      <c r="J8581">
        <v>0.31893610999999999</v>
      </c>
      <c r="X8581">
        <v>17200</v>
      </c>
      <c r="Y8581">
        <v>4220</v>
      </c>
      <c r="AE8581">
        <v>8580</v>
      </c>
      <c r="AF8581">
        <v>412.7825378</v>
      </c>
      <c r="AG8581">
        <v>0.25120455800000002</v>
      </c>
    </row>
    <row r="8582" spans="1:33" x14ac:dyDescent="0.3">
      <c r="A8582">
        <v>8581</v>
      </c>
      <c r="B8582">
        <v>111.4081996</v>
      </c>
      <c r="C8582">
        <v>121.0653753</v>
      </c>
      <c r="J8582">
        <v>0.31888301699999999</v>
      </c>
      <c r="X8582">
        <v>17200</v>
      </c>
      <c r="Y8582">
        <v>4230</v>
      </c>
      <c r="AE8582">
        <v>8581</v>
      </c>
      <c r="AF8582">
        <v>413.03374229999997</v>
      </c>
      <c r="AG8582">
        <v>-8.7412394000000004E-2</v>
      </c>
    </row>
    <row r="8583" spans="1:33" x14ac:dyDescent="0.3">
      <c r="A8583">
        <v>8582</v>
      </c>
      <c r="B8583">
        <v>111.4081996</v>
      </c>
      <c r="C8583">
        <v>121.0653753</v>
      </c>
      <c r="J8583">
        <v>0.318731563</v>
      </c>
      <c r="X8583">
        <v>17200</v>
      </c>
      <c r="Y8583">
        <v>4240</v>
      </c>
      <c r="AE8583">
        <v>8582</v>
      </c>
      <c r="AF8583">
        <v>412.94632990000002</v>
      </c>
      <c r="AG8583">
        <v>-0.20742428299999999</v>
      </c>
    </row>
    <row r="8584" spans="1:33" x14ac:dyDescent="0.3">
      <c r="A8584">
        <v>8583</v>
      </c>
      <c r="B8584">
        <v>111.4081996</v>
      </c>
      <c r="C8584">
        <v>121.0653753</v>
      </c>
      <c r="J8584">
        <v>0.31859007099999997</v>
      </c>
      <c r="X8584">
        <v>17200</v>
      </c>
      <c r="Y8584">
        <v>4250</v>
      </c>
      <c r="AE8584">
        <v>8583</v>
      </c>
      <c r="AF8584">
        <v>412.73890569999998</v>
      </c>
      <c r="AG8584">
        <v>0.18554712700000001</v>
      </c>
    </row>
    <row r="8585" spans="1:33" x14ac:dyDescent="0.3">
      <c r="A8585">
        <v>8584</v>
      </c>
      <c r="B8585">
        <v>111.3957892</v>
      </c>
      <c r="C8585">
        <v>121.0653753</v>
      </c>
      <c r="J8585">
        <v>0.31840523100000001</v>
      </c>
      <c r="X8585">
        <v>17200</v>
      </c>
      <c r="Y8585">
        <v>4260</v>
      </c>
      <c r="AE8585">
        <v>8584</v>
      </c>
      <c r="AF8585">
        <v>412.92445279999998</v>
      </c>
      <c r="AG8585">
        <v>0.15298403099999999</v>
      </c>
    </row>
    <row r="8586" spans="1:33" x14ac:dyDescent="0.3">
      <c r="A8586">
        <v>8585</v>
      </c>
      <c r="B8586">
        <v>111.4081996</v>
      </c>
      <c r="C8586">
        <v>121.0653753</v>
      </c>
      <c r="J8586">
        <v>0.31822571300000002</v>
      </c>
      <c r="X8586">
        <v>17200</v>
      </c>
      <c r="Y8586">
        <v>4270</v>
      </c>
      <c r="AE8586">
        <v>8585</v>
      </c>
      <c r="AF8586">
        <v>413.07743679999999</v>
      </c>
      <c r="AG8586">
        <v>-1.0971408E-2</v>
      </c>
    </row>
    <row r="8587" spans="1:33" x14ac:dyDescent="0.3">
      <c r="A8587">
        <v>8586</v>
      </c>
      <c r="B8587">
        <v>111.4081996</v>
      </c>
      <c r="C8587">
        <v>121.0653753</v>
      </c>
      <c r="J8587">
        <v>0.31815784800000002</v>
      </c>
      <c r="X8587">
        <v>17200</v>
      </c>
      <c r="Y8587">
        <v>4270</v>
      </c>
      <c r="AE8587">
        <v>8586</v>
      </c>
      <c r="AF8587">
        <v>413.06646540000003</v>
      </c>
      <c r="AG8587">
        <v>1.0971408E-2</v>
      </c>
    </row>
    <row r="8588" spans="1:33" x14ac:dyDescent="0.3">
      <c r="A8588">
        <v>8587</v>
      </c>
      <c r="B8588">
        <v>111.4081996</v>
      </c>
      <c r="C8588">
        <v>121.0653753</v>
      </c>
      <c r="J8588">
        <v>0.31812787199999998</v>
      </c>
      <c r="X8588">
        <v>17200</v>
      </c>
      <c r="Y8588">
        <v>4280</v>
      </c>
      <c r="AE8588">
        <v>8587</v>
      </c>
      <c r="AF8588">
        <v>413.07743679999999</v>
      </c>
      <c r="AG8588">
        <v>-0.185684608</v>
      </c>
    </row>
    <row r="8589" spans="1:33" x14ac:dyDescent="0.3">
      <c r="A8589">
        <v>8588</v>
      </c>
      <c r="B8589">
        <v>111.4081996</v>
      </c>
      <c r="C8589">
        <v>121.0653753</v>
      </c>
      <c r="J8589">
        <v>0.31812432400000001</v>
      </c>
      <c r="X8589">
        <v>17200</v>
      </c>
      <c r="Y8589">
        <v>4290</v>
      </c>
      <c r="AE8589">
        <v>8588</v>
      </c>
      <c r="AF8589">
        <v>412.89175219999998</v>
      </c>
      <c r="AG8589">
        <v>0.185684608</v>
      </c>
    </row>
    <row r="8590" spans="1:33" x14ac:dyDescent="0.3">
      <c r="A8590">
        <v>8589</v>
      </c>
      <c r="B8590">
        <v>111.4081996</v>
      </c>
      <c r="C8590">
        <v>121.0653753</v>
      </c>
      <c r="J8590">
        <v>0.31814169799999997</v>
      </c>
      <c r="X8590">
        <v>17200</v>
      </c>
      <c r="Y8590">
        <v>4300</v>
      </c>
      <c r="AE8590">
        <v>8589</v>
      </c>
      <c r="AF8590">
        <v>413.07743679999999</v>
      </c>
      <c r="AG8590">
        <v>0.13115600299999999</v>
      </c>
    </row>
    <row r="8591" spans="1:33" x14ac:dyDescent="0.3">
      <c r="A8591">
        <v>8590</v>
      </c>
      <c r="B8591">
        <v>111.4081996</v>
      </c>
      <c r="C8591">
        <v>121.0653753</v>
      </c>
      <c r="J8591">
        <v>0.31818610000000003</v>
      </c>
      <c r="X8591">
        <v>17200</v>
      </c>
      <c r="Y8591">
        <v>4310</v>
      </c>
      <c r="AE8591">
        <v>8590</v>
      </c>
      <c r="AF8591">
        <v>413.20859280000002</v>
      </c>
      <c r="AG8591">
        <v>0.24071469600000001</v>
      </c>
    </row>
    <row r="8592" spans="1:33" x14ac:dyDescent="0.3">
      <c r="A8592">
        <v>8591</v>
      </c>
      <c r="B8592">
        <v>111.4081996</v>
      </c>
      <c r="C8592">
        <v>121.0653753</v>
      </c>
      <c r="J8592">
        <v>0.31825839700000003</v>
      </c>
      <c r="X8592">
        <v>17200</v>
      </c>
      <c r="Y8592">
        <v>4320</v>
      </c>
      <c r="AE8592">
        <v>8591</v>
      </c>
      <c r="AF8592">
        <v>413.44930749999997</v>
      </c>
      <c r="AG8592">
        <v>-0.28445399799999999</v>
      </c>
    </row>
    <row r="8593" spans="1:33" x14ac:dyDescent="0.3">
      <c r="A8593">
        <v>8592</v>
      </c>
      <c r="B8593">
        <v>111.3957892</v>
      </c>
      <c r="C8593">
        <v>121.0653753</v>
      </c>
      <c r="J8593">
        <v>0.318276687</v>
      </c>
      <c r="X8593">
        <v>17200</v>
      </c>
      <c r="Y8593">
        <v>4330</v>
      </c>
      <c r="AE8593">
        <v>8592</v>
      </c>
      <c r="AF8593">
        <v>413.16485349999999</v>
      </c>
      <c r="AG8593">
        <v>0.120313907</v>
      </c>
    </row>
    <row r="8594" spans="1:33" x14ac:dyDescent="0.3">
      <c r="A8594">
        <v>8593</v>
      </c>
      <c r="B8594">
        <v>111.3957892</v>
      </c>
      <c r="C8594">
        <v>121.0653753</v>
      </c>
      <c r="J8594">
        <v>0.31826933099999999</v>
      </c>
      <c r="X8594">
        <v>17200</v>
      </c>
      <c r="Y8594">
        <v>4340</v>
      </c>
      <c r="AE8594">
        <v>8593</v>
      </c>
      <c r="AF8594">
        <v>413.28516739999998</v>
      </c>
      <c r="AG8594">
        <v>0.15320019900000001</v>
      </c>
    </row>
    <row r="8595" spans="1:33" x14ac:dyDescent="0.3">
      <c r="A8595">
        <v>8594</v>
      </c>
      <c r="B8595">
        <v>111.3957892</v>
      </c>
      <c r="C8595">
        <v>121.0653753</v>
      </c>
      <c r="J8595">
        <v>0.31828389200000001</v>
      </c>
      <c r="X8595">
        <v>17200</v>
      </c>
      <c r="Y8595">
        <v>4340</v>
      </c>
      <c r="AE8595">
        <v>8594</v>
      </c>
      <c r="AF8595">
        <v>413.43836759999999</v>
      </c>
      <c r="AG8595">
        <v>-9.8467149000000004E-2</v>
      </c>
    </row>
    <row r="8596" spans="1:33" x14ac:dyDescent="0.3">
      <c r="A8596">
        <v>8595</v>
      </c>
      <c r="B8596">
        <v>111.3957892</v>
      </c>
      <c r="C8596">
        <v>121.0653753</v>
      </c>
      <c r="J8596">
        <v>0.31824541000000001</v>
      </c>
      <c r="X8596">
        <v>17200</v>
      </c>
      <c r="Y8596">
        <v>4350</v>
      </c>
      <c r="AE8596">
        <v>8595</v>
      </c>
      <c r="AF8596">
        <v>413.3399005</v>
      </c>
      <c r="AG8596">
        <v>7.6623284999999999E-2</v>
      </c>
    </row>
    <row r="8597" spans="1:33" x14ac:dyDescent="0.3">
      <c r="A8597">
        <v>8596</v>
      </c>
      <c r="B8597">
        <v>111.3957892</v>
      </c>
      <c r="C8597">
        <v>121.0653753</v>
      </c>
      <c r="J8597">
        <v>0.31808481300000002</v>
      </c>
      <c r="X8597">
        <v>17200</v>
      </c>
      <c r="Y8597">
        <v>4360</v>
      </c>
      <c r="AE8597">
        <v>8596</v>
      </c>
      <c r="AF8597">
        <v>413.41652379999999</v>
      </c>
      <c r="AG8597">
        <v>-0.20793094100000001</v>
      </c>
    </row>
    <row r="8598" spans="1:33" x14ac:dyDescent="0.3">
      <c r="A8598">
        <v>8597</v>
      </c>
      <c r="B8598">
        <v>111.3957892</v>
      </c>
      <c r="C8598">
        <v>121.0653753</v>
      </c>
      <c r="J8598">
        <v>0.317829943</v>
      </c>
      <c r="X8598">
        <v>17200</v>
      </c>
      <c r="Y8598">
        <v>4370</v>
      </c>
      <c r="AE8598">
        <v>8597</v>
      </c>
      <c r="AF8598">
        <v>413.20859280000002</v>
      </c>
      <c r="AG8598">
        <v>0.164113435</v>
      </c>
    </row>
    <row r="8599" spans="1:33" x14ac:dyDescent="0.3">
      <c r="A8599">
        <v>8598</v>
      </c>
      <c r="B8599">
        <v>111.3957892</v>
      </c>
      <c r="C8599">
        <v>121.0653753</v>
      </c>
      <c r="J8599">
        <v>0.31761557899999998</v>
      </c>
      <c r="X8599">
        <v>17200</v>
      </c>
      <c r="Y8599">
        <v>4380</v>
      </c>
      <c r="AE8599">
        <v>8598</v>
      </c>
      <c r="AF8599">
        <v>413.3727063</v>
      </c>
      <c r="AG8599">
        <v>-1.0935838E-2</v>
      </c>
    </row>
    <row r="8600" spans="1:33" x14ac:dyDescent="0.3">
      <c r="A8600">
        <v>8599</v>
      </c>
      <c r="B8600">
        <v>111.3957892</v>
      </c>
      <c r="C8600">
        <v>121.0653753</v>
      </c>
      <c r="J8600">
        <v>0.31738277599999998</v>
      </c>
      <c r="X8600">
        <v>17200</v>
      </c>
      <c r="Y8600">
        <v>4390</v>
      </c>
      <c r="AE8600">
        <v>8599</v>
      </c>
      <c r="AF8600">
        <v>413.36177040000001</v>
      </c>
      <c r="AG8600">
        <v>1.0935838E-2</v>
      </c>
    </row>
    <row r="8601" spans="1:33" x14ac:dyDescent="0.3">
      <c r="A8601">
        <v>8600</v>
      </c>
      <c r="B8601">
        <v>111.3957892</v>
      </c>
      <c r="C8601">
        <v>121.0653753</v>
      </c>
      <c r="J8601">
        <v>0.31715773899999999</v>
      </c>
      <c r="X8601">
        <v>17200</v>
      </c>
      <c r="Y8601">
        <v>4400</v>
      </c>
      <c r="AE8601">
        <v>8600</v>
      </c>
      <c r="AF8601">
        <v>413.3727063</v>
      </c>
      <c r="AG8601">
        <v>0.10944150699999999</v>
      </c>
    </row>
    <row r="8602" spans="1:33" x14ac:dyDescent="0.3">
      <c r="A8602">
        <v>8601</v>
      </c>
      <c r="B8602">
        <v>111.3957892</v>
      </c>
      <c r="C8602">
        <v>121.0653753</v>
      </c>
      <c r="J8602">
        <v>0.31704750300000001</v>
      </c>
      <c r="X8602">
        <v>17200</v>
      </c>
      <c r="Y8602">
        <v>4400</v>
      </c>
      <c r="AE8602">
        <v>8601</v>
      </c>
      <c r="AF8602">
        <v>413.48214780000001</v>
      </c>
      <c r="AG8602">
        <v>0.197219535</v>
      </c>
    </row>
    <row r="8603" spans="1:33" x14ac:dyDescent="0.3">
      <c r="A8603">
        <v>8602</v>
      </c>
      <c r="B8603">
        <v>111.3957892</v>
      </c>
      <c r="C8603">
        <v>121.0653753</v>
      </c>
      <c r="J8603">
        <v>0.316982292</v>
      </c>
      <c r="X8603">
        <v>17200</v>
      </c>
      <c r="Y8603">
        <v>4410</v>
      </c>
      <c r="AE8603">
        <v>8602</v>
      </c>
      <c r="AF8603">
        <v>413.67936730000002</v>
      </c>
      <c r="AG8603">
        <v>-0.26284353700000002</v>
      </c>
    </row>
    <row r="8604" spans="1:33" x14ac:dyDescent="0.3">
      <c r="A8604">
        <v>8603</v>
      </c>
      <c r="B8604">
        <v>111.3957892</v>
      </c>
      <c r="C8604">
        <v>121.0653753</v>
      </c>
      <c r="J8604">
        <v>0.31687250099999997</v>
      </c>
      <c r="X8604">
        <v>17200</v>
      </c>
      <c r="Y8604">
        <v>4420</v>
      </c>
      <c r="AE8604">
        <v>8603</v>
      </c>
      <c r="AF8604">
        <v>413.41652379999999</v>
      </c>
      <c r="AG8604">
        <v>0.25189146699999998</v>
      </c>
    </row>
    <row r="8605" spans="1:33" x14ac:dyDescent="0.3">
      <c r="A8605">
        <v>8604</v>
      </c>
      <c r="B8605">
        <v>111.3957892</v>
      </c>
      <c r="C8605">
        <v>121.0653753</v>
      </c>
      <c r="J8605">
        <v>0.31661887799999999</v>
      </c>
      <c r="X8605">
        <v>17200</v>
      </c>
      <c r="Y8605">
        <v>4430</v>
      </c>
      <c r="AE8605">
        <v>8604</v>
      </c>
      <c r="AF8605">
        <v>413.66841520000003</v>
      </c>
      <c r="AG8605">
        <v>-0.20811595599999999</v>
      </c>
    </row>
    <row r="8606" spans="1:33" x14ac:dyDescent="0.3">
      <c r="A8606">
        <v>8605</v>
      </c>
      <c r="B8606">
        <v>111.3957892</v>
      </c>
      <c r="C8606">
        <v>121.0653753</v>
      </c>
      <c r="J8606">
        <v>0.31631186300000003</v>
      </c>
      <c r="X8606">
        <v>17200</v>
      </c>
      <c r="Y8606">
        <v>4440</v>
      </c>
      <c r="AE8606">
        <v>8605</v>
      </c>
      <c r="AF8606">
        <v>413.46029929999997</v>
      </c>
      <c r="AG8606">
        <v>0.26289922100000002</v>
      </c>
    </row>
    <row r="8607" spans="1:33" x14ac:dyDescent="0.3">
      <c r="A8607">
        <v>8606</v>
      </c>
      <c r="B8607">
        <v>111.3957892</v>
      </c>
      <c r="C8607">
        <v>121.05072029999999</v>
      </c>
      <c r="J8607">
        <v>0.31618361699999997</v>
      </c>
      <c r="X8607">
        <v>17200</v>
      </c>
      <c r="Y8607">
        <v>4450</v>
      </c>
      <c r="AE8607">
        <v>8606</v>
      </c>
      <c r="AF8607">
        <v>413.72319850000002</v>
      </c>
      <c r="AG8607">
        <v>-5.4783264999999998E-2</v>
      </c>
    </row>
    <row r="8608" spans="1:33" x14ac:dyDescent="0.3">
      <c r="A8608">
        <v>8607</v>
      </c>
      <c r="B8608">
        <v>111.3957892</v>
      </c>
      <c r="C8608">
        <v>121.0653753</v>
      </c>
      <c r="J8608">
        <v>0.316184242</v>
      </c>
      <c r="X8608">
        <v>17200</v>
      </c>
      <c r="Y8608">
        <v>4460</v>
      </c>
      <c r="AE8608">
        <v>8607</v>
      </c>
      <c r="AF8608">
        <v>413.66841520000003</v>
      </c>
      <c r="AG8608">
        <v>6.5738235000000006E-2</v>
      </c>
    </row>
    <row r="8609" spans="1:33" x14ac:dyDescent="0.3">
      <c r="A8609">
        <v>8608</v>
      </c>
      <c r="B8609">
        <v>111.3957892</v>
      </c>
      <c r="C8609">
        <v>121.05072029999999</v>
      </c>
      <c r="J8609">
        <v>0.31631199900000001</v>
      </c>
      <c r="X8609">
        <v>17200</v>
      </c>
      <c r="Y8609">
        <v>4470</v>
      </c>
      <c r="AE8609">
        <v>8608</v>
      </c>
      <c r="AF8609">
        <v>413.73415349999999</v>
      </c>
      <c r="AG8609">
        <v>-0.394252987</v>
      </c>
    </row>
    <row r="8610" spans="1:33" x14ac:dyDescent="0.3">
      <c r="A8610">
        <v>8609</v>
      </c>
      <c r="B8610">
        <v>111.3957892</v>
      </c>
      <c r="C8610">
        <v>121.0653753</v>
      </c>
      <c r="J8610">
        <v>0.31641323100000002</v>
      </c>
      <c r="X8610">
        <v>17200</v>
      </c>
      <c r="Y8610">
        <v>4480</v>
      </c>
      <c r="AE8610">
        <v>8609</v>
      </c>
      <c r="AF8610">
        <v>413.3399005</v>
      </c>
      <c r="AG8610">
        <v>0.32851475200000002</v>
      </c>
    </row>
    <row r="8611" spans="1:33" x14ac:dyDescent="0.3">
      <c r="A8611">
        <v>8610</v>
      </c>
      <c r="B8611">
        <v>111.3957892</v>
      </c>
      <c r="C8611">
        <v>121.05072029999999</v>
      </c>
      <c r="J8611">
        <v>0.31635716600000002</v>
      </c>
      <c r="X8611">
        <v>17200</v>
      </c>
      <c r="Y8611">
        <v>4490</v>
      </c>
      <c r="AE8611">
        <v>8610</v>
      </c>
      <c r="AF8611">
        <v>413.66841520000003</v>
      </c>
      <c r="AG8611">
        <v>0.26319830100000002</v>
      </c>
    </row>
    <row r="8612" spans="1:33" x14ac:dyDescent="0.3">
      <c r="A8612">
        <v>8611</v>
      </c>
      <c r="B8612">
        <v>111.3957892</v>
      </c>
      <c r="C8612">
        <v>121.05072029999999</v>
      </c>
      <c r="J8612">
        <v>0.31617850400000003</v>
      </c>
      <c r="X8612">
        <v>17200</v>
      </c>
      <c r="Y8612">
        <v>4500</v>
      </c>
      <c r="AE8612">
        <v>8611</v>
      </c>
      <c r="AF8612">
        <v>413.93161350000003</v>
      </c>
      <c r="AG8612">
        <v>-0.24129358200000001</v>
      </c>
    </row>
    <row r="8613" spans="1:33" x14ac:dyDescent="0.3">
      <c r="A8613">
        <v>8612</v>
      </c>
      <c r="B8613">
        <v>111.3957892</v>
      </c>
      <c r="C8613">
        <v>121.05072029999999</v>
      </c>
      <c r="J8613">
        <v>0.31591540499999998</v>
      </c>
      <c r="X8613">
        <v>17200</v>
      </c>
      <c r="Y8613">
        <v>4500</v>
      </c>
      <c r="AE8613">
        <v>8612</v>
      </c>
      <c r="AF8613">
        <v>413.69031990000002</v>
      </c>
      <c r="AG8613">
        <v>-7.6690585000000006E-2</v>
      </c>
    </row>
    <row r="8614" spans="1:33" x14ac:dyDescent="0.3">
      <c r="A8614">
        <v>8613</v>
      </c>
      <c r="B8614">
        <v>111.3957892</v>
      </c>
      <c r="C8614">
        <v>121.05072029999999</v>
      </c>
      <c r="J8614">
        <v>0.31551382500000003</v>
      </c>
      <c r="X8614">
        <v>17200</v>
      </c>
      <c r="Y8614">
        <v>4510</v>
      </c>
      <c r="AE8614">
        <v>8613</v>
      </c>
      <c r="AF8614">
        <v>413.61362939999998</v>
      </c>
      <c r="AG8614">
        <v>0.230242739</v>
      </c>
    </row>
    <row r="8615" spans="1:33" x14ac:dyDescent="0.3">
      <c r="A8615">
        <v>8614</v>
      </c>
      <c r="B8615">
        <v>111.3957892</v>
      </c>
      <c r="C8615">
        <v>121.05072029999999</v>
      </c>
      <c r="J8615">
        <v>0.31506176299999999</v>
      </c>
      <c r="X8615">
        <v>17200</v>
      </c>
      <c r="Y8615">
        <v>4520</v>
      </c>
      <c r="AE8615">
        <v>8614</v>
      </c>
      <c r="AF8615">
        <v>413.8438721</v>
      </c>
      <c r="AG8615">
        <v>-0.14254757900000001</v>
      </c>
    </row>
    <row r="8616" spans="1:33" x14ac:dyDescent="0.3">
      <c r="A8616">
        <v>8615</v>
      </c>
      <c r="B8616">
        <v>111.3957892</v>
      </c>
      <c r="C8616">
        <v>121.05072029999999</v>
      </c>
      <c r="J8616">
        <v>0.31467573100000001</v>
      </c>
      <c r="X8616">
        <v>17200</v>
      </c>
      <c r="Y8616">
        <v>4530</v>
      </c>
      <c r="AE8616">
        <v>8615</v>
      </c>
      <c r="AF8616">
        <v>413.7013245</v>
      </c>
      <c r="AG8616">
        <v>0.31808479000000001</v>
      </c>
    </row>
    <row r="8617" spans="1:33" x14ac:dyDescent="0.3">
      <c r="A8617">
        <v>8616</v>
      </c>
      <c r="B8617">
        <v>111.3957892</v>
      </c>
      <c r="C8617">
        <v>121.05072029999999</v>
      </c>
      <c r="J8617">
        <v>0.31444912800000002</v>
      </c>
      <c r="X8617">
        <v>17200</v>
      </c>
      <c r="Y8617">
        <v>4540</v>
      </c>
      <c r="AE8617">
        <v>8616</v>
      </c>
      <c r="AF8617">
        <v>414.01940930000001</v>
      </c>
      <c r="AG8617">
        <v>-1.0987222E-2</v>
      </c>
    </row>
    <row r="8618" spans="1:33" x14ac:dyDescent="0.3">
      <c r="A8618">
        <v>8617</v>
      </c>
      <c r="B8618">
        <v>111.3957892</v>
      </c>
      <c r="C8618">
        <v>121.05072029999999</v>
      </c>
      <c r="J8618">
        <v>0.314360578</v>
      </c>
      <c r="X8618">
        <v>17200</v>
      </c>
      <c r="Y8618">
        <v>4550</v>
      </c>
      <c r="AE8618">
        <v>8617</v>
      </c>
      <c r="AF8618">
        <v>414.00842210000002</v>
      </c>
      <c r="AG8618">
        <v>-0.41674064300000002</v>
      </c>
    </row>
    <row r="8619" spans="1:33" x14ac:dyDescent="0.3">
      <c r="A8619">
        <v>8618</v>
      </c>
      <c r="B8619">
        <v>111.3957892</v>
      </c>
      <c r="C8619">
        <v>121.05072029999999</v>
      </c>
      <c r="J8619">
        <v>0.31437093700000002</v>
      </c>
      <c r="X8619">
        <v>17200</v>
      </c>
      <c r="Y8619">
        <v>4560</v>
      </c>
      <c r="AE8619">
        <v>8618</v>
      </c>
      <c r="AF8619">
        <v>413.59168140000003</v>
      </c>
      <c r="AG8619">
        <v>0.32893238699999999</v>
      </c>
    </row>
    <row r="8620" spans="1:33" x14ac:dyDescent="0.3">
      <c r="A8620">
        <v>8619</v>
      </c>
      <c r="B8620">
        <v>111.3957892</v>
      </c>
      <c r="C8620">
        <v>121.05072029999999</v>
      </c>
      <c r="J8620">
        <v>0.314483807</v>
      </c>
      <c r="X8620">
        <v>17200</v>
      </c>
      <c r="Y8620">
        <v>4570</v>
      </c>
      <c r="AE8620">
        <v>8619</v>
      </c>
      <c r="AF8620">
        <v>413.92061380000001</v>
      </c>
      <c r="AG8620">
        <v>0</v>
      </c>
    </row>
    <row r="8621" spans="1:33" x14ac:dyDescent="0.3">
      <c r="A8621">
        <v>8620</v>
      </c>
      <c r="B8621">
        <v>111.3957892</v>
      </c>
      <c r="C8621">
        <v>121.05072029999999</v>
      </c>
      <c r="J8621">
        <v>0.31452664299999999</v>
      </c>
      <c r="X8621">
        <v>17200</v>
      </c>
      <c r="Y8621">
        <v>4580</v>
      </c>
      <c r="AE8621">
        <v>8620</v>
      </c>
      <c r="AF8621">
        <v>413.92061380000001</v>
      </c>
      <c r="AG8621">
        <v>-0.15357485600000001</v>
      </c>
    </row>
    <row r="8622" spans="1:33" x14ac:dyDescent="0.3">
      <c r="A8622">
        <v>8621</v>
      </c>
      <c r="B8622">
        <v>111.3957892</v>
      </c>
      <c r="C8622">
        <v>121.05072029999999</v>
      </c>
      <c r="J8622">
        <v>0.31437423399999997</v>
      </c>
      <c r="X8622">
        <v>17200</v>
      </c>
      <c r="Y8622">
        <v>4590</v>
      </c>
      <c r="AE8622">
        <v>8621</v>
      </c>
      <c r="AF8622">
        <v>413.76703900000001</v>
      </c>
      <c r="AG8622">
        <v>0.109684694</v>
      </c>
    </row>
    <row r="8623" spans="1:33" x14ac:dyDescent="0.3">
      <c r="A8623">
        <v>8622</v>
      </c>
      <c r="B8623">
        <v>111.3957892</v>
      </c>
      <c r="C8623">
        <v>121.05072029999999</v>
      </c>
      <c r="J8623">
        <v>0.31420263599999998</v>
      </c>
      <c r="X8623">
        <v>17200</v>
      </c>
      <c r="Y8623">
        <v>4590</v>
      </c>
      <c r="AE8623">
        <v>8622</v>
      </c>
      <c r="AF8623">
        <v>413.87672370000001</v>
      </c>
      <c r="AG8623">
        <v>-0.15352517800000001</v>
      </c>
    </row>
    <row r="8624" spans="1:33" x14ac:dyDescent="0.3">
      <c r="A8624">
        <v>8623</v>
      </c>
      <c r="B8624">
        <v>111.3957892</v>
      </c>
      <c r="C8624">
        <v>121.05072029999999</v>
      </c>
      <c r="J8624">
        <v>0.31403783299999999</v>
      </c>
      <c r="X8624">
        <v>17200</v>
      </c>
      <c r="Y8624">
        <v>4600</v>
      </c>
      <c r="AE8624">
        <v>8623</v>
      </c>
      <c r="AF8624">
        <v>413.72319850000002</v>
      </c>
      <c r="AG8624">
        <v>0.15352517800000001</v>
      </c>
    </row>
    <row r="8625" spans="1:33" x14ac:dyDescent="0.3">
      <c r="A8625">
        <v>8624</v>
      </c>
      <c r="B8625">
        <v>111.3957892</v>
      </c>
      <c r="C8625">
        <v>121.05072029999999</v>
      </c>
      <c r="J8625">
        <v>0.313720995</v>
      </c>
      <c r="X8625">
        <v>17200</v>
      </c>
      <c r="Y8625">
        <v>4610</v>
      </c>
      <c r="AE8625">
        <v>8624</v>
      </c>
      <c r="AF8625">
        <v>413.87672370000001</v>
      </c>
      <c r="AG8625">
        <v>-0.3069365</v>
      </c>
    </row>
    <row r="8626" spans="1:33" x14ac:dyDescent="0.3">
      <c r="A8626">
        <v>8625</v>
      </c>
      <c r="B8626">
        <v>111.3957892</v>
      </c>
      <c r="C8626">
        <v>121.05072029999999</v>
      </c>
      <c r="J8626">
        <v>0.31335154900000001</v>
      </c>
      <c r="X8626">
        <v>17200</v>
      </c>
      <c r="Y8626">
        <v>4620</v>
      </c>
      <c r="AE8626">
        <v>8625</v>
      </c>
      <c r="AF8626">
        <v>413.56978720000001</v>
      </c>
      <c r="AG8626">
        <v>0.3069365</v>
      </c>
    </row>
    <row r="8627" spans="1:33" x14ac:dyDescent="0.3">
      <c r="A8627">
        <v>8626</v>
      </c>
      <c r="B8627">
        <v>111.3957892</v>
      </c>
      <c r="C8627">
        <v>121.05072029999999</v>
      </c>
      <c r="J8627">
        <v>0.31303610399999998</v>
      </c>
      <c r="X8627">
        <v>17300</v>
      </c>
      <c r="Y8627">
        <v>4630</v>
      </c>
      <c r="AE8627">
        <v>8626</v>
      </c>
      <c r="AF8627">
        <v>413.87672370000001</v>
      </c>
      <c r="AG8627">
        <v>-0.142570208</v>
      </c>
    </row>
    <row r="8628" spans="1:33" x14ac:dyDescent="0.3">
      <c r="A8628">
        <v>8627</v>
      </c>
      <c r="B8628">
        <v>111.3957892</v>
      </c>
      <c r="C8628">
        <v>121.05072029999999</v>
      </c>
      <c r="J8628">
        <v>0.31285116200000002</v>
      </c>
      <c r="X8628">
        <v>17300</v>
      </c>
      <c r="Y8628">
        <v>4640</v>
      </c>
      <c r="AE8628">
        <v>8627</v>
      </c>
      <c r="AF8628">
        <v>413.73415349999999</v>
      </c>
      <c r="AG8628">
        <v>9.8706478E-2</v>
      </c>
    </row>
    <row r="8629" spans="1:33" x14ac:dyDescent="0.3">
      <c r="A8629">
        <v>8628</v>
      </c>
      <c r="B8629">
        <v>111.3957892</v>
      </c>
      <c r="C8629">
        <v>121.05072029999999</v>
      </c>
      <c r="J8629">
        <v>0.31271602500000001</v>
      </c>
      <c r="X8629">
        <v>17300</v>
      </c>
      <c r="Y8629">
        <v>4650</v>
      </c>
      <c r="AE8629">
        <v>8628</v>
      </c>
      <c r="AF8629">
        <v>413.83285990000002</v>
      </c>
      <c r="AG8629">
        <v>-0.13153541999999999</v>
      </c>
    </row>
    <row r="8630" spans="1:33" x14ac:dyDescent="0.3">
      <c r="A8630">
        <v>8629</v>
      </c>
      <c r="B8630">
        <v>111.3957892</v>
      </c>
      <c r="C8630">
        <v>121.05072029999999</v>
      </c>
      <c r="J8630">
        <v>0.31258319200000001</v>
      </c>
      <c r="X8630">
        <v>17300</v>
      </c>
      <c r="Y8630">
        <v>4660</v>
      </c>
      <c r="AE8630">
        <v>8629</v>
      </c>
      <c r="AF8630">
        <v>413.7013245</v>
      </c>
      <c r="AG8630">
        <v>-3.2909292999999999E-2</v>
      </c>
    </row>
    <row r="8631" spans="1:33" x14ac:dyDescent="0.3">
      <c r="A8631">
        <v>8630</v>
      </c>
      <c r="B8631">
        <v>111.3957892</v>
      </c>
      <c r="C8631">
        <v>121.05072029999999</v>
      </c>
      <c r="J8631">
        <v>0.31243266600000003</v>
      </c>
      <c r="X8631">
        <v>17300</v>
      </c>
      <c r="Y8631">
        <v>4670</v>
      </c>
      <c r="AE8631">
        <v>8630</v>
      </c>
      <c r="AF8631">
        <v>413.66841520000003</v>
      </c>
      <c r="AG8631">
        <v>-0.164331173</v>
      </c>
    </row>
    <row r="8632" spans="1:33" x14ac:dyDescent="0.3">
      <c r="A8632">
        <v>8631</v>
      </c>
      <c r="B8632">
        <v>111.3957892</v>
      </c>
      <c r="C8632">
        <v>121.0653753</v>
      </c>
      <c r="J8632">
        <v>0.31235473800000002</v>
      </c>
      <c r="X8632">
        <v>17300</v>
      </c>
      <c r="Y8632">
        <v>4680</v>
      </c>
      <c r="AE8632">
        <v>8631</v>
      </c>
      <c r="AF8632">
        <v>413.5040841</v>
      </c>
      <c r="AG8632">
        <v>0</v>
      </c>
    </row>
    <row r="8633" spans="1:33" x14ac:dyDescent="0.3">
      <c r="A8633">
        <v>8632</v>
      </c>
      <c r="B8633">
        <v>111.3957892</v>
      </c>
      <c r="C8633">
        <v>121.0653753</v>
      </c>
      <c r="J8633">
        <v>0.31229431699999999</v>
      </c>
      <c r="X8633">
        <v>17300</v>
      </c>
      <c r="Y8633">
        <v>4690</v>
      </c>
      <c r="AE8633">
        <v>8632</v>
      </c>
      <c r="AF8633">
        <v>413.5040841</v>
      </c>
      <c r="AG8633">
        <v>1.0943369999999999E-2</v>
      </c>
    </row>
    <row r="8634" spans="1:33" x14ac:dyDescent="0.3">
      <c r="A8634">
        <v>8633</v>
      </c>
      <c r="B8634">
        <v>111.3957892</v>
      </c>
      <c r="C8634">
        <v>121.0653753</v>
      </c>
      <c r="J8634">
        <v>0.31220225899999998</v>
      </c>
      <c r="X8634">
        <v>17300</v>
      </c>
      <c r="Y8634">
        <v>4700</v>
      </c>
      <c r="AE8634">
        <v>8633</v>
      </c>
      <c r="AF8634">
        <v>413.51502740000001</v>
      </c>
      <c r="AG8634">
        <v>-0.142321169</v>
      </c>
    </row>
    <row r="8635" spans="1:33" x14ac:dyDescent="0.3">
      <c r="A8635">
        <v>8634</v>
      </c>
      <c r="B8635">
        <v>111.3957892</v>
      </c>
      <c r="C8635">
        <v>121.0653753</v>
      </c>
      <c r="J8635">
        <v>0.31205454300000002</v>
      </c>
      <c r="X8635">
        <v>17300</v>
      </c>
      <c r="Y8635">
        <v>4710</v>
      </c>
      <c r="AE8635">
        <v>8634</v>
      </c>
      <c r="AF8635">
        <v>413.3727063</v>
      </c>
      <c r="AG8635">
        <v>0.120400813</v>
      </c>
    </row>
    <row r="8636" spans="1:33" x14ac:dyDescent="0.3">
      <c r="A8636">
        <v>8635</v>
      </c>
      <c r="B8636">
        <v>111.3957892</v>
      </c>
      <c r="C8636">
        <v>121.0653753</v>
      </c>
      <c r="J8636">
        <v>0.31182078400000002</v>
      </c>
      <c r="X8636">
        <v>17300</v>
      </c>
      <c r="Y8636">
        <v>4710</v>
      </c>
      <c r="AE8636">
        <v>8635</v>
      </c>
      <c r="AF8636">
        <v>413.49310709999997</v>
      </c>
      <c r="AG8636">
        <v>-0.120400813</v>
      </c>
    </row>
    <row r="8637" spans="1:33" x14ac:dyDescent="0.3">
      <c r="A8637">
        <v>8636</v>
      </c>
      <c r="B8637">
        <v>111.3957892</v>
      </c>
      <c r="C8637">
        <v>121.0653753</v>
      </c>
      <c r="J8637">
        <v>0.31158385700000002</v>
      </c>
      <c r="X8637">
        <v>17300</v>
      </c>
      <c r="Y8637">
        <v>4720</v>
      </c>
      <c r="AE8637">
        <v>8636</v>
      </c>
      <c r="AF8637">
        <v>413.3727063</v>
      </c>
      <c r="AG8637">
        <v>8.7593015999999996E-2</v>
      </c>
    </row>
    <row r="8638" spans="1:33" x14ac:dyDescent="0.3">
      <c r="A8638">
        <v>8637</v>
      </c>
      <c r="B8638">
        <v>111.3957892</v>
      </c>
      <c r="C8638">
        <v>121.0653753</v>
      </c>
      <c r="J8638">
        <v>0.31124576500000001</v>
      </c>
      <c r="X8638">
        <v>17300</v>
      </c>
      <c r="Y8638">
        <v>4730</v>
      </c>
      <c r="AE8638">
        <v>8637</v>
      </c>
      <c r="AF8638">
        <v>413.46029929999997</v>
      </c>
      <c r="AG8638">
        <v>-0.28446911699999999</v>
      </c>
    </row>
    <row r="8639" spans="1:33" x14ac:dyDescent="0.3">
      <c r="A8639">
        <v>8638</v>
      </c>
      <c r="B8639">
        <v>111.3957892</v>
      </c>
      <c r="C8639">
        <v>121.0653753</v>
      </c>
      <c r="J8639">
        <v>0.31082004000000002</v>
      </c>
      <c r="X8639">
        <v>17300</v>
      </c>
      <c r="Y8639">
        <v>4740</v>
      </c>
      <c r="AE8639">
        <v>8638</v>
      </c>
      <c r="AF8639">
        <v>413.17583020000001</v>
      </c>
      <c r="AG8639">
        <v>4.3724550000000001E-2</v>
      </c>
    </row>
    <row r="8640" spans="1:33" x14ac:dyDescent="0.3">
      <c r="A8640">
        <v>8639</v>
      </c>
      <c r="B8640">
        <v>111.3957892</v>
      </c>
      <c r="C8640">
        <v>121.0653753</v>
      </c>
      <c r="J8640">
        <v>0.31038673100000003</v>
      </c>
      <c r="X8640">
        <v>17300</v>
      </c>
      <c r="Y8640">
        <v>4750</v>
      </c>
      <c r="AE8640">
        <v>8639</v>
      </c>
      <c r="AF8640">
        <v>413.2195547</v>
      </c>
      <c r="AG8640">
        <v>0</v>
      </c>
    </row>
    <row r="8641" spans="1:33" x14ac:dyDescent="0.3">
      <c r="A8641">
        <v>8640</v>
      </c>
      <c r="B8641">
        <v>111.3957892</v>
      </c>
      <c r="C8641">
        <v>121.0653753</v>
      </c>
      <c r="J8641">
        <v>0.31009247600000001</v>
      </c>
      <c r="X8641">
        <v>17300</v>
      </c>
      <c r="Y8641">
        <v>4760</v>
      </c>
      <c r="AE8641">
        <v>8640</v>
      </c>
      <c r="AF8641">
        <v>413.2195547</v>
      </c>
      <c r="AG8641">
        <v>-5.4701185999999999E-2</v>
      </c>
    </row>
    <row r="8642" spans="1:33" x14ac:dyDescent="0.3">
      <c r="A8642">
        <v>8641</v>
      </c>
      <c r="B8642">
        <v>111.3957892</v>
      </c>
      <c r="C8642">
        <v>121.0653753</v>
      </c>
      <c r="J8642">
        <v>0.30988131800000002</v>
      </c>
      <c r="X8642">
        <v>17300</v>
      </c>
      <c r="Y8642">
        <v>4770</v>
      </c>
      <c r="AE8642">
        <v>8641</v>
      </c>
      <c r="AF8642">
        <v>413.16485349999999</v>
      </c>
      <c r="AG8642">
        <v>-7.6495903000000004E-2</v>
      </c>
    </row>
    <row r="8643" spans="1:33" x14ac:dyDescent="0.3">
      <c r="A8643">
        <v>8642</v>
      </c>
      <c r="B8643">
        <v>111.3957892</v>
      </c>
      <c r="C8643">
        <v>121.0653753</v>
      </c>
      <c r="J8643">
        <v>0.30956152100000001</v>
      </c>
      <c r="X8643">
        <v>17300</v>
      </c>
      <c r="Y8643">
        <v>4780</v>
      </c>
      <c r="AE8643">
        <v>8642</v>
      </c>
      <c r="AF8643">
        <v>413.08835759999999</v>
      </c>
      <c r="AG8643">
        <v>-0.262127365</v>
      </c>
    </row>
    <row r="8644" spans="1:33" x14ac:dyDescent="0.3">
      <c r="A8644">
        <v>8643</v>
      </c>
      <c r="B8644">
        <v>111.3957892</v>
      </c>
      <c r="C8644">
        <v>121.0653753</v>
      </c>
      <c r="J8644">
        <v>0.30920820399999999</v>
      </c>
      <c r="X8644">
        <v>17300</v>
      </c>
      <c r="Y8644">
        <v>4790</v>
      </c>
      <c r="AE8644">
        <v>8643</v>
      </c>
      <c r="AF8644">
        <v>412.82623030000002</v>
      </c>
      <c r="AG8644">
        <v>-6.5467092000000005E-2</v>
      </c>
    </row>
    <row r="8645" spans="1:33" x14ac:dyDescent="0.3">
      <c r="A8645">
        <v>8644</v>
      </c>
      <c r="B8645">
        <v>111.4081996</v>
      </c>
      <c r="C8645">
        <v>121.0653753</v>
      </c>
      <c r="J8645">
        <v>0.30893883</v>
      </c>
      <c r="X8645">
        <v>17300</v>
      </c>
      <c r="Y8645">
        <v>4800</v>
      </c>
      <c r="AE8645">
        <v>8644</v>
      </c>
      <c r="AF8645">
        <v>412.76076319999999</v>
      </c>
      <c r="AG8645">
        <v>-0.109094071</v>
      </c>
    </row>
    <row r="8646" spans="1:33" x14ac:dyDescent="0.3">
      <c r="A8646">
        <v>8645</v>
      </c>
      <c r="B8646">
        <v>111.4081996</v>
      </c>
      <c r="C8646">
        <v>121.0653753</v>
      </c>
      <c r="J8646">
        <v>0.30889054399999999</v>
      </c>
      <c r="X8646">
        <v>17300</v>
      </c>
      <c r="Y8646">
        <v>4810</v>
      </c>
      <c r="AE8646">
        <v>8645</v>
      </c>
      <c r="AF8646">
        <v>412.65166909999999</v>
      </c>
      <c r="AG8646">
        <v>8.7236570999999999E-2</v>
      </c>
    </row>
    <row r="8647" spans="1:33" x14ac:dyDescent="0.3">
      <c r="A8647">
        <v>8646</v>
      </c>
      <c r="B8647">
        <v>111.4081996</v>
      </c>
      <c r="C8647">
        <v>121.0653753</v>
      </c>
      <c r="J8647">
        <v>0.30908812899999999</v>
      </c>
      <c r="X8647">
        <v>17300</v>
      </c>
      <c r="Y8647">
        <v>4820</v>
      </c>
      <c r="AE8647">
        <v>8646</v>
      </c>
      <c r="AF8647">
        <v>412.73890569999998</v>
      </c>
      <c r="AG8647">
        <v>-0.185380451</v>
      </c>
    </row>
    <row r="8648" spans="1:33" x14ac:dyDescent="0.3">
      <c r="A8648">
        <v>8647</v>
      </c>
      <c r="B8648">
        <v>111.4081996</v>
      </c>
      <c r="C8648">
        <v>121.0653753</v>
      </c>
      <c r="J8648">
        <v>0.309420745</v>
      </c>
      <c r="X8648">
        <v>17300</v>
      </c>
      <c r="Y8648">
        <v>4830</v>
      </c>
      <c r="AE8648">
        <v>8647</v>
      </c>
      <c r="AF8648">
        <v>412.55352520000002</v>
      </c>
      <c r="AG8648">
        <v>5.4539420999999998E-2</v>
      </c>
    </row>
    <row r="8649" spans="1:33" x14ac:dyDescent="0.3">
      <c r="A8649">
        <v>8648</v>
      </c>
      <c r="B8649">
        <v>111.4081996</v>
      </c>
      <c r="C8649">
        <v>121.0653753</v>
      </c>
      <c r="J8649">
        <v>0.30975740499999999</v>
      </c>
      <c r="X8649">
        <v>17300</v>
      </c>
      <c r="Y8649">
        <v>4840</v>
      </c>
      <c r="AE8649">
        <v>8648</v>
      </c>
      <c r="AF8649">
        <v>412.60806459999998</v>
      </c>
      <c r="AG8649">
        <v>-0.10906442500000001</v>
      </c>
    </row>
    <row r="8650" spans="1:33" x14ac:dyDescent="0.3">
      <c r="A8650">
        <v>8649</v>
      </c>
      <c r="B8650">
        <v>111.4081996</v>
      </c>
      <c r="C8650">
        <v>121.0653753</v>
      </c>
      <c r="J8650">
        <v>0.30999860400000001</v>
      </c>
      <c r="X8650">
        <v>17300</v>
      </c>
      <c r="Y8650">
        <v>4840</v>
      </c>
      <c r="AE8650">
        <v>8649</v>
      </c>
      <c r="AF8650">
        <v>412.49900020000001</v>
      </c>
      <c r="AG8650">
        <v>-0.26129520499999997</v>
      </c>
    </row>
    <row r="8651" spans="1:33" x14ac:dyDescent="0.3">
      <c r="A8651">
        <v>8650</v>
      </c>
      <c r="B8651">
        <v>111.4081996</v>
      </c>
      <c r="C8651">
        <v>121.0653753</v>
      </c>
      <c r="J8651">
        <v>0.31024418300000001</v>
      </c>
      <c r="X8651">
        <v>17300</v>
      </c>
      <c r="Y8651">
        <v>4850</v>
      </c>
      <c r="AE8651">
        <v>8650</v>
      </c>
      <c r="AF8651">
        <v>412.23770500000001</v>
      </c>
      <c r="AG8651">
        <v>-0.184981536</v>
      </c>
    </row>
    <row r="8652" spans="1:33" x14ac:dyDescent="0.3">
      <c r="A8652">
        <v>8651</v>
      </c>
      <c r="B8652">
        <v>111.4081996</v>
      </c>
      <c r="C8652">
        <v>121.0653753</v>
      </c>
      <c r="J8652">
        <v>0.31046842800000002</v>
      </c>
      <c r="X8652">
        <v>17300</v>
      </c>
      <c r="Y8652">
        <v>4860</v>
      </c>
      <c r="AE8652">
        <v>8651</v>
      </c>
      <c r="AF8652">
        <v>412.05272350000001</v>
      </c>
      <c r="AG8652">
        <v>0</v>
      </c>
    </row>
    <row r="8653" spans="1:33" x14ac:dyDescent="0.3">
      <c r="A8653">
        <v>8652</v>
      </c>
      <c r="B8653">
        <v>111.4081996</v>
      </c>
      <c r="C8653">
        <v>121.0653753</v>
      </c>
      <c r="J8653">
        <v>0.31053991199999997</v>
      </c>
      <c r="X8653">
        <v>17300</v>
      </c>
      <c r="Y8653">
        <v>4870</v>
      </c>
      <c r="AE8653">
        <v>8652</v>
      </c>
      <c r="AF8653">
        <v>412.05272350000001</v>
      </c>
      <c r="AG8653">
        <v>7.611279E-2</v>
      </c>
    </row>
    <row r="8654" spans="1:33" x14ac:dyDescent="0.3">
      <c r="A8654">
        <v>8653</v>
      </c>
      <c r="B8654">
        <v>111.4081996</v>
      </c>
      <c r="C8654">
        <v>121.0800339</v>
      </c>
      <c r="J8654">
        <v>0.310516232</v>
      </c>
      <c r="X8654">
        <v>17300</v>
      </c>
      <c r="Y8654">
        <v>4880</v>
      </c>
      <c r="AE8654">
        <v>8653</v>
      </c>
      <c r="AF8654">
        <v>412.12883629999999</v>
      </c>
      <c r="AG8654">
        <v>-0.36950019899999997</v>
      </c>
    </row>
    <row r="8655" spans="1:33" x14ac:dyDescent="0.3">
      <c r="A8655">
        <v>8654</v>
      </c>
      <c r="B8655">
        <v>111.4081996</v>
      </c>
      <c r="C8655">
        <v>121.0653753</v>
      </c>
      <c r="J8655">
        <v>0.310415147</v>
      </c>
      <c r="X8655">
        <v>17300</v>
      </c>
      <c r="Y8655">
        <v>4890</v>
      </c>
      <c r="AE8655">
        <v>8654</v>
      </c>
      <c r="AF8655">
        <v>411.75933609999998</v>
      </c>
      <c r="AG8655">
        <v>2.1703E-2</v>
      </c>
    </row>
    <row r="8656" spans="1:33" x14ac:dyDescent="0.3">
      <c r="A8656">
        <v>8655</v>
      </c>
      <c r="B8656">
        <v>111.4081996</v>
      </c>
      <c r="C8656">
        <v>121.0653753</v>
      </c>
      <c r="J8656">
        <v>0.31027289600000002</v>
      </c>
      <c r="X8656">
        <v>17300</v>
      </c>
      <c r="Y8656">
        <v>4900</v>
      </c>
      <c r="AE8656">
        <v>8655</v>
      </c>
      <c r="AF8656">
        <v>411.78103909999999</v>
      </c>
      <c r="AG8656">
        <v>-8.6866073000000002E-2</v>
      </c>
    </row>
    <row r="8657" spans="1:33" x14ac:dyDescent="0.3">
      <c r="A8657">
        <v>8656</v>
      </c>
      <c r="B8657">
        <v>111.4081996</v>
      </c>
      <c r="C8657">
        <v>121.0653753</v>
      </c>
      <c r="J8657">
        <v>0.30999785400000002</v>
      </c>
      <c r="X8657">
        <v>17300</v>
      </c>
      <c r="Y8657">
        <v>4910</v>
      </c>
      <c r="AE8657">
        <v>8656</v>
      </c>
      <c r="AF8657">
        <v>411.69417299999998</v>
      </c>
      <c r="AG8657">
        <v>-3.2556856000000002E-2</v>
      </c>
    </row>
    <row r="8658" spans="1:33" x14ac:dyDescent="0.3">
      <c r="A8658">
        <v>8657</v>
      </c>
      <c r="B8658">
        <v>111.4081996</v>
      </c>
      <c r="C8658">
        <v>121.0653753</v>
      </c>
      <c r="J8658">
        <v>0.30969611200000002</v>
      </c>
      <c r="X8658">
        <v>17300</v>
      </c>
      <c r="Y8658">
        <v>4920</v>
      </c>
      <c r="AE8658">
        <v>8657</v>
      </c>
      <c r="AF8658">
        <v>411.6616161</v>
      </c>
      <c r="AG8658">
        <v>-0.27113522600000001</v>
      </c>
    </row>
    <row r="8659" spans="1:33" x14ac:dyDescent="0.3">
      <c r="A8659">
        <v>8658</v>
      </c>
      <c r="B8659">
        <v>111.4081996</v>
      </c>
      <c r="C8659">
        <v>121.0653753</v>
      </c>
      <c r="J8659">
        <v>0.30947438999999999</v>
      </c>
      <c r="X8659">
        <v>17300</v>
      </c>
      <c r="Y8659">
        <v>4930</v>
      </c>
      <c r="AE8659">
        <v>8658</v>
      </c>
      <c r="AF8659">
        <v>411.3904809</v>
      </c>
      <c r="AG8659">
        <v>-2.1746464E-2</v>
      </c>
    </row>
    <row r="8660" spans="1:33" x14ac:dyDescent="0.3">
      <c r="A8660">
        <v>8659</v>
      </c>
      <c r="B8660">
        <v>111.4081996</v>
      </c>
      <c r="C8660">
        <v>121.0800339</v>
      </c>
      <c r="J8660">
        <v>0.30933338900000001</v>
      </c>
      <c r="X8660">
        <v>17300</v>
      </c>
      <c r="Y8660">
        <v>4940</v>
      </c>
      <c r="AE8660">
        <v>8659</v>
      </c>
      <c r="AF8660">
        <v>411.36873439999999</v>
      </c>
      <c r="AG8660">
        <v>-5.4161545999999998E-2</v>
      </c>
    </row>
    <row r="8661" spans="1:33" x14ac:dyDescent="0.3">
      <c r="A8661">
        <v>8660</v>
      </c>
      <c r="B8661">
        <v>111.4081996</v>
      </c>
      <c r="C8661">
        <v>121.0800339</v>
      </c>
      <c r="J8661">
        <v>0.30925361699999998</v>
      </c>
      <c r="X8661">
        <v>17300</v>
      </c>
      <c r="Y8661">
        <v>4950</v>
      </c>
      <c r="AE8661">
        <v>8660</v>
      </c>
      <c r="AF8661">
        <v>411.31457289999997</v>
      </c>
      <c r="AG8661">
        <v>-0.108297226</v>
      </c>
    </row>
    <row r="8662" spans="1:33" x14ac:dyDescent="0.3">
      <c r="A8662">
        <v>8661</v>
      </c>
      <c r="B8662">
        <v>111.4081996</v>
      </c>
      <c r="C8662">
        <v>121.0653753</v>
      </c>
      <c r="J8662">
        <v>0.30919377999999997</v>
      </c>
      <c r="X8662">
        <v>17300</v>
      </c>
      <c r="Y8662">
        <v>4960</v>
      </c>
      <c r="AE8662">
        <v>8661</v>
      </c>
      <c r="AF8662">
        <v>411.20627569999999</v>
      </c>
      <c r="AG8662">
        <v>-0.14073664999999999</v>
      </c>
    </row>
    <row r="8663" spans="1:33" x14ac:dyDescent="0.3">
      <c r="A8663">
        <v>8662</v>
      </c>
      <c r="B8663">
        <v>111.4081996</v>
      </c>
      <c r="C8663">
        <v>121.0653753</v>
      </c>
      <c r="J8663">
        <v>0.30918683899999999</v>
      </c>
      <c r="X8663">
        <v>17300</v>
      </c>
      <c r="Y8663">
        <v>4970</v>
      </c>
      <c r="AE8663">
        <v>8662</v>
      </c>
      <c r="AF8663">
        <v>411.065539</v>
      </c>
      <c r="AG8663">
        <v>-0.30283317999999998</v>
      </c>
    </row>
    <row r="8664" spans="1:33" x14ac:dyDescent="0.3">
      <c r="A8664">
        <v>8663</v>
      </c>
      <c r="B8664">
        <v>111.4081996</v>
      </c>
      <c r="C8664">
        <v>121.0800339</v>
      </c>
      <c r="J8664">
        <v>0.30921181800000003</v>
      </c>
      <c r="X8664">
        <v>17300</v>
      </c>
      <c r="Y8664">
        <v>4980</v>
      </c>
      <c r="AE8664">
        <v>8663</v>
      </c>
      <c r="AF8664">
        <v>410.76270579999999</v>
      </c>
      <c r="AG8664">
        <v>-2.1562050999999999E-2</v>
      </c>
    </row>
    <row r="8665" spans="1:33" x14ac:dyDescent="0.3">
      <c r="A8665">
        <v>8664</v>
      </c>
      <c r="B8665">
        <v>111.4081996</v>
      </c>
      <c r="C8665">
        <v>121.0800339</v>
      </c>
      <c r="J8665">
        <v>0.30925671100000002</v>
      </c>
      <c r="X8665">
        <v>17300</v>
      </c>
      <c r="Y8665">
        <v>4990</v>
      </c>
      <c r="AE8665">
        <v>8664</v>
      </c>
      <c r="AF8665">
        <v>410.74114379999997</v>
      </c>
      <c r="AG8665">
        <v>-0.22680421100000001</v>
      </c>
    </row>
    <row r="8666" spans="1:33" x14ac:dyDescent="0.3">
      <c r="A8666">
        <v>8665</v>
      </c>
      <c r="B8666">
        <v>111.4081996</v>
      </c>
      <c r="C8666">
        <v>121.0653753</v>
      </c>
      <c r="J8666">
        <v>0.30922304</v>
      </c>
      <c r="X8666">
        <v>17300</v>
      </c>
      <c r="Y8666">
        <v>5000</v>
      </c>
      <c r="AE8666">
        <v>8665</v>
      </c>
      <c r="AF8666">
        <v>410.51433960000003</v>
      </c>
      <c r="AG8666">
        <v>9.7175944E-2</v>
      </c>
    </row>
    <row r="8667" spans="1:33" x14ac:dyDescent="0.3">
      <c r="A8667">
        <v>8666</v>
      </c>
      <c r="B8667">
        <v>111.4081996</v>
      </c>
      <c r="C8667">
        <v>121.0800339</v>
      </c>
      <c r="J8667">
        <v>0.309096755</v>
      </c>
      <c r="X8667">
        <v>17300</v>
      </c>
      <c r="Y8667">
        <v>5010</v>
      </c>
      <c r="AE8667">
        <v>8666</v>
      </c>
      <c r="AF8667">
        <v>410.6115155</v>
      </c>
      <c r="AG8667">
        <v>-0.345242039</v>
      </c>
    </row>
    <row r="8668" spans="1:33" x14ac:dyDescent="0.3">
      <c r="A8668">
        <v>8667</v>
      </c>
      <c r="B8668">
        <v>111.4081996</v>
      </c>
      <c r="C8668">
        <v>121.0800339</v>
      </c>
      <c r="J8668">
        <v>0.30902575799999998</v>
      </c>
      <c r="X8668">
        <v>17300</v>
      </c>
      <c r="Y8668">
        <v>5020</v>
      </c>
      <c r="AE8668">
        <v>8667</v>
      </c>
      <c r="AF8668">
        <v>410.26627350000001</v>
      </c>
      <c r="AG8668">
        <v>-0.19397937300000001</v>
      </c>
    </row>
    <row r="8669" spans="1:33" x14ac:dyDescent="0.3">
      <c r="A8669">
        <v>8668</v>
      </c>
      <c r="B8669">
        <v>111.4081996</v>
      </c>
      <c r="C8669">
        <v>121.0800339</v>
      </c>
      <c r="J8669">
        <v>0.30895423900000002</v>
      </c>
      <c r="X8669">
        <v>17300</v>
      </c>
      <c r="Y8669">
        <v>5030</v>
      </c>
      <c r="AE8669">
        <v>8668</v>
      </c>
      <c r="AF8669">
        <v>410.07229410000002</v>
      </c>
      <c r="AG8669">
        <v>-1.0795542E-2</v>
      </c>
    </row>
    <row r="8670" spans="1:33" x14ac:dyDescent="0.3">
      <c r="A8670">
        <v>8669</v>
      </c>
      <c r="B8670">
        <v>111.4081996</v>
      </c>
      <c r="C8670">
        <v>121.0653753</v>
      </c>
      <c r="J8670">
        <v>0.30888102200000001</v>
      </c>
      <c r="X8670">
        <v>17300</v>
      </c>
      <c r="Y8670">
        <v>5040</v>
      </c>
      <c r="AE8670">
        <v>8669</v>
      </c>
      <c r="AF8670">
        <v>410.06149859999999</v>
      </c>
      <c r="AG8670">
        <v>5.3882477999999998E-2</v>
      </c>
    </row>
    <row r="8671" spans="1:33" x14ac:dyDescent="0.3">
      <c r="A8671">
        <v>8670</v>
      </c>
      <c r="B8671">
        <v>111.4081996</v>
      </c>
      <c r="C8671">
        <v>121.0653753</v>
      </c>
      <c r="J8671">
        <v>0.30879203999999999</v>
      </c>
      <c r="X8671">
        <v>17300</v>
      </c>
      <c r="Y8671">
        <v>5050</v>
      </c>
      <c r="AE8671">
        <v>8670</v>
      </c>
      <c r="AF8671">
        <v>410.11538100000001</v>
      </c>
      <c r="AG8671">
        <v>-0.45189460599999998</v>
      </c>
    </row>
    <row r="8672" spans="1:33" x14ac:dyDescent="0.3">
      <c r="A8672">
        <v>8671</v>
      </c>
      <c r="B8672">
        <v>111.4081996</v>
      </c>
      <c r="C8672">
        <v>121.0653753</v>
      </c>
      <c r="J8672">
        <v>0.30864702900000002</v>
      </c>
      <c r="X8672">
        <v>17300</v>
      </c>
      <c r="Y8672">
        <v>5060</v>
      </c>
      <c r="AE8672">
        <v>8671</v>
      </c>
      <c r="AF8672">
        <v>409.66348640000001</v>
      </c>
      <c r="AG8672">
        <v>-0.118248335</v>
      </c>
    </row>
    <row r="8673" spans="1:33" x14ac:dyDescent="0.3">
      <c r="A8673">
        <v>8672</v>
      </c>
      <c r="B8673">
        <v>111.4081996</v>
      </c>
      <c r="C8673">
        <v>121.0800339</v>
      </c>
      <c r="J8673">
        <v>0.30851099700000001</v>
      </c>
      <c r="X8673">
        <v>17300</v>
      </c>
      <c r="Y8673">
        <v>5070</v>
      </c>
      <c r="AE8673">
        <v>8672</v>
      </c>
      <c r="AF8673">
        <v>409.54523810000001</v>
      </c>
      <c r="AG8673">
        <v>0.118248335</v>
      </c>
    </row>
    <row r="8674" spans="1:33" x14ac:dyDescent="0.3">
      <c r="A8674">
        <v>8673</v>
      </c>
      <c r="B8674">
        <v>111.4081996</v>
      </c>
      <c r="C8674">
        <v>121.0653753</v>
      </c>
      <c r="J8674">
        <v>0.30842645800000001</v>
      </c>
      <c r="X8674">
        <v>17300</v>
      </c>
      <c r="Y8674">
        <v>5080</v>
      </c>
      <c r="AE8674">
        <v>8673</v>
      </c>
      <c r="AF8674">
        <v>409.66348640000001</v>
      </c>
      <c r="AG8674">
        <v>-0.47241666999999998</v>
      </c>
    </row>
    <row r="8675" spans="1:33" x14ac:dyDescent="0.3">
      <c r="A8675">
        <v>8674</v>
      </c>
      <c r="B8675">
        <v>111.4081996</v>
      </c>
      <c r="C8675">
        <v>121.0800339</v>
      </c>
      <c r="J8675">
        <v>0.30831672300000001</v>
      </c>
      <c r="X8675">
        <v>17300</v>
      </c>
      <c r="Y8675">
        <v>5090</v>
      </c>
      <c r="AE8675">
        <v>8674</v>
      </c>
      <c r="AF8675">
        <v>409.19106979999998</v>
      </c>
      <c r="AG8675">
        <v>-7.5065125999999996E-2</v>
      </c>
    </row>
    <row r="8676" spans="1:33" x14ac:dyDescent="0.3">
      <c r="A8676">
        <v>8675</v>
      </c>
      <c r="B8676">
        <v>111.4081996</v>
      </c>
      <c r="C8676">
        <v>121.0800339</v>
      </c>
      <c r="J8676">
        <v>0.30808586399999999</v>
      </c>
      <c r="X8676">
        <v>17300</v>
      </c>
      <c r="Y8676">
        <v>5100</v>
      </c>
      <c r="AE8676">
        <v>8675</v>
      </c>
      <c r="AF8676">
        <v>409.1160046</v>
      </c>
      <c r="AG8676">
        <v>-8.5762169999999999E-2</v>
      </c>
    </row>
    <row r="8677" spans="1:33" x14ac:dyDescent="0.3">
      <c r="A8677">
        <v>8676</v>
      </c>
      <c r="B8677">
        <v>111.4081996</v>
      </c>
      <c r="C8677">
        <v>121.0800339</v>
      </c>
      <c r="J8677">
        <v>0.30796153500000001</v>
      </c>
      <c r="X8677">
        <v>17400</v>
      </c>
      <c r="Y8677">
        <v>5110</v>
      </c>
      <c r="AE8677">
        <v>8676</v>
      </c>
      <c r="AF8677">
        <v>409.03024249999999</v>
      </c>
      <c r="AG8677">
        <v>0.15007810199999999</v>
      </c>
    </row>
    <row r="8678" spans="1:33" x14ac:dyDescent="0.3">
      <c r="A8678">
        <v>8677</v>
      </c>
      <c r="B8678">
        <v>111.4081996</v>
      </c>
      <c r="C8678">
        <v>121.0800339</v>
      </c>
      <c r="J8678">
        <v>0.307977063</v>
      </c>
      <c r="X8678">
        <v>17400</v>
      </c>
      <c r="Y8678">
        <v>5120</v>
      </c>
      <c r="AE8678">
        <v>8677</v>
      </c>
      <c r="AF8678">
        <v>409.18032060000002</v>
      </c>
      <c r="AG8678">
        <v>-0.46057916599999998</v>
      </c>
    </row>
    <row r="8679" spans="1:33" x14ac:dyDescent="0.3">
      <c r="A8679">
        <v>8678</v>
      </c>
      <c r="B8679">
        <v>111.4081996</v>
      </c>
      <c r="C8679">
        <v>121.0800339</v>
      </c>
      <c r="J8679">
        <v>0.30794332299999999</v>
      </c>
      <c r="X8679">
        <v>17400</v>
      </c>
      <c r="Y8679">
        <v>5130</v>
      </c>
      <c r="AE8679">
        <v>8678</v>
      </c>
      <c r="AF8679">
        <v>408.71974139999998</v>
      </c>
      <c r="AG8679">
        <v>-0.106968692</v>
      </c>
    </row>
    <row r="8680" spans="1:33" x14ac:dyDescent="0.3">
      <c r="A8680">
        <v>8679</v>
      </c>
      <c r="B8680">
        <v>111.4081996</v>
      </c>
      <c r="C8680">
        <v>121.0800339</v>
      </c>
      <c r="J8680">
        <v>0.30788216600000001</v>
      </c>
      <c r="X8680">
        <v>17400</v>
      </c>
      <c r="Y8680">
        <v>5140</v>
      </c>
      <c r="AE8680">
        <v>8679</v>
      </c>
      <c r="AF8680">
        <v>408.61277269999999</v>
      </c>
      <c r="AG8680">
        <v>-0.23508411700000001</v>
      </c>
    </row>
    <row r="8681" spans="1:33" x14ac:dyDescent="0.3">
      <c r="A8681">
        <v>8680</v>
      </c>
      <c r="B8681">
        <v>111.4081996</v>
      </c>
      <c r="C8681">
        <v>121.0800339</v>
      </c>
      <c r="J8681">
        <v>0.30789889500000001</v>
      </c>
      <c r="X8681">
        <v>17400</v>
      </c>
      <c r="Y8681">
        <v>5150</v>
      </c>
      <c r="AE8681">
        <v>8680</v>
      </c>
      <c r="AF8681">
        <v>408.3776886</v>
      </c>
      <c r="AG8681">
        <v>-6.4063880000000004E-2</v>
      </c>
    </row>
    <row r="8682" spans="1:33" x14ac:dyDescent="0.3">
      <c r="A8682">
        <v>8681</v>
      </c>
      <c r="B8682">
        <v>111.4081996</v>
      </c>
      <c r="C8682">
        <v>121.0800339</v>
      </c>
      <c r="J8682">
        <v>0.30814392699999998</v>
      </c>
      <c r="X8682">
        <v>17400</v>
      </c>
      <c r="Y8682">
        <v>5160</v>
      </c>
      <c r="AE8682">
        <v>8681</v>
      </c>
      <c r="AF8682">
        <v>408.31362469999999</v>
      </c>
      <c r="AG8682">
        <v>-0.25612125200000002</v>
      </c>
    </row>
    <row r="8683" spans="1:33" x14ac:dyDescent="0.3">
      <c r="A8683">
        <v>8682</v>
      </c>
      <c r="B8683">
        <v>111.4206128</v>
      </c>
      <c r="C8683">
        <v>121.0800339</v>
      </c>
      <c r="J8683">
        <v>0.30854426299999999</v>
      </c>
      <c r="X8683">
        <v>17400</v>
      </c>
      <c r="Y8683">
        <v>5170</v>
      </c>
      <c r="AE8683">
        <v>8682</v>
      </c>
      <c r="AF8683">
        <v>408.0575035</v>
      </c>
      <c r="AG8683">
        <v>5.3323766000000002E-2</v>
      </c>
    </row>
    <row r="8684" spans="1:33" x14ac:dyDescent="0.3">
      <c r="A8684">
        <v>8683</v>
      </c>
      <c r="B8684">
        <v>111.4206128</v>
      </c>
      <c r="C8684">
        <v>121.0800339</v>
      </c>
      <c r="J8684">
        <v>0.30880513100000001</v>
      </c>
      <c r="X8684">
        <v>17400</v>
      </c>
      <c r="Y8684">
        <v>5180</v>
      </c>
      <c r="AE8684">
        <v>8683</v>
      </c>
      <c r="AF8684">
        <v>408.11082720000002</v>
      </c>
      <c r="AG8684">
        <v>-0.106650246</v>
      </c>
    </row>
    <row r="8685" spans="1:33" x14ac:dyDescent="0.3">
      <c r="A8685">
        <v>8684</v>
      </c>
      <c r="B8685">
        <v>111.4206128</v>
      </c>
      <c r="C8685">
        <v>121.09469609999999</v>
      </c>
      <c r="J8685">
        <v>0.30881357199999998</v>
      </c>
      <c r="X8685">
        <v>17400</v>
      </c>
      <c r="Y8685">
        <v>5190</v>
      </c>
      <c r="AE8685">
        <v>8684</v>
      </c>
      <c r="AF8685">
        <v>408.00417700000003</v>
      </c>
      <c r="AG8685">
        <v>-0.76622279699999996</v>
      </c>
    </row>
    <row r="8686" spans="1:33" x14ac:dyDescent="0.3">
      <c r="A8686">
        <v>8685</v>
      </c>
      <c r="B8686">
        <v>111.4081996</v>
      </c>
      <c r="C8686">
        <v>121.09469609999999</v>
      </c>
      <c r="J8686">
        <v>0.30870151899999998</v>
      </c>
      <c r="X8686">
        <v>17400</v>
      </c>
      <c r="Y8686">
        <v>5200</v>
      </c>
      <c r="AE8686">
        <v>8685</v>
      </c>
      <c r="AF8686">
        <v>407.23795419999999</v>
      </c>
      <c r="AG8686">
        <v>0.15945387799999999</v>
      </c>
    </row>
    <row r="8687" spans="1:33" x14ac:dyDescent="0.3">
      <c r="A8687">
        <v>8686</v>
      </c>
      <c r="B8687">
        <v>111.4081996</v>
      </c>
      <c r="C8687">
        <v>121.09469609999999</v>
      </c>
      <c r="J8687">
        <v>0.30845496900000002</v>
      </c>
      <c r="X8687">
        <v>17400</v>
      </c>
      <c r="Y8687">
        <v>5210</v>
      </c>
      <c r="AE8687">
        <v>8686</v>
      </c>
      <c r="AF8687">
        <v>407.39740810000001</v>
      </c>
      <c r="AG8687">
        <v>1.0589329999999999E-2</v>
      </c>
    </row>
    <row r="8688" spans="1:33" x14ac:dyDescent="0.3">
      <c r="A8688">
        <v>8687</v>
      </c>
      <c r="B8688">
        <v>111.4081996</v>
      </c>
      <c r="C8688">
        <v>121.09469609999999</v>
      </c>
      <c r="J8688">
        <v>0.30811614500000001</v>
      </c>
      <c r="X8688">
        <v>17400</v>
      </c>
      <c r="Y8688">
        <v>5220</v>
      </c>
      <c r="AE8688">
        <v>8687</v>
      </c>
      <c r="AF8688">
        <v>407.4079974</v>
      </c>
      <c r="AG8688">
        <v>-0.15937924000000001</v>
      </c>
    </row>
    <row r="8689" spans="1:33" x14ac:dyDescent="0.3">
      <c r="A8689">
        <v>8688</v>
      </c>
      <c r="B8689">
        <v>111.4206128</v>
      </c>
      <c r="C8689">
        <v>121.09469609999999</v>
      </c>
      <c r="J8689">
        <v>0.30768717000000001</v>
      </c>
      <c r="X8689">
        <v>17400</v>
      </c>
      <c r="Y8689">
        <v>5230</v>
      </c>
      <c r="AE8689">
        <v>8688</v>
      </c>
      <c r="AF8689">
        <v>407.24861820000001</v>
      </c>
      <c r="AG8689">
        <v>-0.42448505399999997</v>
      </c>
    </row>
    <row r="8690" spans="1:33" x14ac:dyDescent="0.3">
      <c r="A8690">
        <v>8689</v>
      </c>
      <c r="B8690">
        <v>111.4206128</v>
      </c>
      <c r="C8690">
        <v>121.09469609999999</v>
      </c>
      <c r="J8690">
        <v>0.30728341199999998</v>
      </c>
      <c r="X8690">
        <v>17400</v>
      </c>
      <c r="Y8690">
        <v>5240</v>
      </c>
      <c r="AE8690">
        <v>8689</v>
      </c>
      <c r="AF8690">
        <v>406.82413309999998</v>
      </c>
      <c r="AG8690">
        <v>0.18031578400000001</v>
      </c>
    </row>
    <row r="8691" spans="1:33" x14ac:dyDescent="0.3">
      <c r="A8691">
        <v>8690</v>
      </c>
      <c r="B8691">
        <v>111.4206128</v>
      </c>
      <c r="C8691">
        <v>121.09469609999999</v>
      </c>
      <c r="J8691">
        <v>0.306910613</v>
      </c>
      <c r="X8691">
        <v>17400</v>
      </c>
      <c r="Y8691">
        <v>5250</v>
      </c>
      <c r="AE8691">
        <v>8690</v>
      </c>
      <c r="AF8691">
        <v>407.0044489</v>
      </c>
      <c r="AG8691">
        <v>-0.201466335</v>
      </c>
    </row>
    <row r="8692" spans="1:33" x14ac:dyDescent="0.3">
      <c r="A8692">
        <v>8691</v>
      </c>
      <c r="B8692">
        <v>111.4206128</v>
      </c>
      <c r="C8692">
        <v>121.09469609999999</v>
      </c>
      <c r="J8692">
        <v>0.306428427</v>
      </c>
      <c r="X8692">
        <v>17400</v>
      </c>
      <c r="Y8692">
        <v>5260</v>
      </c>
      <c r="AE8692">
        <v>8691</v>
      </c>
      <c r="AF8692">
        <v>406.80298249999998</v>
      </c>
      <c r="AG8692">
        <v>-0.29658753300000001</v>
      </c>
    </row>
    <row r="8693" spans="1:33" x14ac:dyDescent="0.3">
      <c r="A8693">
        <v>8692</v>
      </c>
      <c r="B8693">
        <v>111.4206128</v>
      </c>
      <c r="C8693">
        <v>121.09469609999999</v>
      </c>
      <c r="J8693">
        <v>0.30596507099999998</v>
      </c>
      <c r="X8693">
        <v>17400</v>
      </c>
      <c r="Y8693">
        <v>5270</v>
      </c>
      <c r="AE8693">
        <v>8692</v>
      </c>
      <c r="AF8693">
        <v>406.506395</v>
      </c>
      <c r="AG8693">
        <v>-0.10578040900000001</v>
      </c>
    </row>
    <row r="8694" spans="1:33" x14ac:dyDescent="0.3">
      <c r="A8694">
        <v>8693</v>
      </c>
      <c r="B8694">
        <v>111.4206128</v>
      </c>
      <c r="C8694">
        <v>121.09469609999999</v>
      </c>
      <c r="J8694">
        <v>0.305619953</v>
      </c>
      <c r="X8694">
        <v>17400</v>
      </c>
      <c r="Y8694">
        <v>5280</v>
      </c>
      <c r="AE8694">
        <v>8693</v>
      </c>
      <c r="AF8694">
        <v>406.40061459999998</v>
      </c>
      <c r="AG8694">
        <v>-0.20086913300000001</v>
      </c>
    </row>
    <row r="8695" spans="1:33" x14ac:dyDescent="0.3">
      <c r="A8695">
        <v>8694</v>
      </c>
      <c r="B8695">
        <v>111.4206128</v>
      </c>
      <c r="C8695">
        <v>121.09469609999999</v>
      </c>
      <c r="J8695">
        <v>0.30538162099999999</v>
      </c>
      <c r="X8695">
        <v>17400</v>
      </c>
      <c r="Y8695">
        <v>5290</v>
      </c>
      <c r="AE8695">
        <v>8694</v>
      </c>
      <c r="AF8695">
        <v>406.19974550000001</v>
      </c>
      <c r="AG8695">
        <v>-0.20070363299999999</v>
      </c>
    </row>
    <row r="8696" spans="1:33" x14ac:dyDescent="0.3">
      <c r="A8696">
        <v>8695</v>
      </c>
      <c r="B8696">
        <v>111.4206128</v>
      </c>
      <c r="C8696">
        <v>121.09469609999999</v>
      </c>
      <c r="J8696">
        <v>0.30517843099999997</v>
      </c>
      <c r="X8696">
        <v>17400</v>
      </c>
      <c r="Y8696">
        <v>5300</v>
      </c>
      <c r="AE8696">
        <v>8695</v>
      </c>
      <c r="AF8696">
        <v>405.99904179999999</v>
      </c>
      <c r="AG8696">
        <v>-0.15827898500000001</v>
      </c>
    </row>
    <row r="8697" spans="1:33" x14ac:dyDescent="0.3">
      <c r="A8697">
        <v>8696</v>
      </c>
      <c r="B8697">
        <v>111.4206128</v>
      </c>
      <c r="C8697">
        <v>121.09469609999999</v>
      </c>
      <c r="J8697">
        <v>0.30500301000000002</v>
      </c>
      <c r="X8697">
        <v>17400</v>
      </c>
      <c r="Y8697">
        <v>5310</v>
      </c>
      <c r="AE8697">
        <v>8696</v>
      </c>
      <c r="AF8697">
        <v>405.84076290000002</v>
      </c>
      <c r="AG8697">
        <v>-2.1130772999999999E-2</v>
      </c>
    </row>
    <row r="8698" spans="1:33" x14ac:dyDescent="0.3">
      <c r="A8698">
        <v>8697</v>
      </c>
      <c r="B8698">
        <v>111.4206128</v>
      </c>
      <c r="C8698">
        <v>121.1093618</v>
      </c>
      <c r="J8698">
        <v>0.30485696099999998</v>
      </c>
      <c r="X8698">
        <v>17400</v>
      </c>
      <c r="Y8698">
        <v>5320</v>
      </c>
      <c r="AE8698">
        <v>8697</v>
      </c>
      <c r="AF8698">
        <v>405.81963209999998</v>
      </c>
      <c r="AG8698">
        <v>-0.221353736</v>
      </c>
    </row>
    <row r="8699" spans="1:33" x14ac:dyDescent="0.3">
      <c r="A8699">
        <v>8698</v>
      </c>
      <c r="B8699">
        <v>111.4206128</v>
      </c>
      <c r="C8699">
        <v>121.1093618</v>
      </c>
      <c r="J8699">
        <v>0.30486683199999998</v>
      </c>
      <c r="X8699">
        <v>17400</v>
      </c>
      <c r="Y8699">
        <v>5330</v>
      </c>
      <c r="AE8699">
        <v>8698</v>
      </c>
      <c r="AF8699">
        <v>405.5982783</v>
      </c>
      <c r="AG8699">
        <v>-0.16850332700000001</v>
      </c>
    </row>
    <row r="8700" spans="1:33" x14ac:dyDescent="0.3">
      <c r="A8700">
        <v>8699</v>
      </c>
      <c r="B8700">
        <v>111.4206128</v>
      </c>
      <c r="C8700">
        <v>121.1093618</v>
      </c>
      <c r="J8700">
        <v>0.30509836800000001</v>
      </c>
      <c r="X8700">
        <v>17400</v>
      </c>
      <c r="Y8700">
        <v>5340</v>
      </c>
      <c r="AE8700">
        <v>8699</v>
      </c>
      <c r="AF8700">
        <v>405.42977500000001</v>
      </c>
      <c r="AG8700">
        <v>-0.46270815900000001</v>
      </c>
    </row>
    <row r="8701" spans="1:33" x14ac:dyDescent="0.3">
      <c r="A8701">
        <v>8700</v>
      </c>
      <c r="B8701">
        <v>111.4206128</v>
      </c>
      <c r="C8701">
        <v>121.1093618</v>
      </c>
      <c r="J8701">
        <v>0.30529119700000001</v>
      </c>
      <c r="X8701">
        <v>17400</v>
      </c>
      <c r="Y8701">
        <v>5350</v>
      </c>
      <c r="AE8701">
        <v>8700</v>
      </c>
      <c r="AF8701">
        <v>404.96706690000002</v>
      </c>
      <c r="AG8701">
        <v>-0.10501368899999999</v>
      </c>
    </row>
    <row r="8702" spans="1:33" x14ac:dyDescent="0.3">
      <c r="A8702">
        <v>8701</v>
      </c>
      <c r="B8702">
        <v>111.4206128</v>
      </c>
      <c r="C8702">
        <v>121.1093618</v>
      </c>
      <c r="J8702">
        <v>0.30528825399999998</v>
      </c>
      <c r="X8702">
        <v>17400</v>
      </c>
      <c r="Y8702">
        <v>5360</v>
      </c>
      <c r="AE8702">
        <v>8701</v>
      </c>
      <c r="AF8702">
        <v>404.86205319999999</v>
      </c>
      <c r="AG8702">
        <v>-5.2478230000000001E-2</v>
      </c>
    </row>
    <row r="8703" spans="1:33" x14ac:dyDescent="0.3">
      <c r="A8703">
        <v>8702</v>
      </c>
      <c r="B8703">
        <v>111.43302869999999</v>
      </c>
      <c r="C8703">
        <v>121.1093618</v>
      </c>
      <c r="J8703">
        <v>0.305192672</v>
      </c>
      <c r="X8703">
        <v>17400</v>
      </c>
      <c r="Y8703">
        <v>5370</v>
      </c>
      <c r="AE8703">
        <v>8702</v>
      </c>
      <c r="AF8703">
        <v>404.80957489999997</v>
      </c>
      <c r="AG8703">
        <v>1.0504390000000001E-2</v>
      </c>
    </row>
    <row r="8704" spans="1:33" x14ac:dyDescent="0.3">
      <c r="A8704">
        <v>8703</v>
      </c>
      <c r="B8704">
        <v>111.43302869999999</v>
      </c>
      <c r="C8704">
        <v>121.1093618</v>
      </c>
      <c r="J8704">
        <v>0.30498956300000002</v>
      </c>
      <c r="X8704">
        <v>17400</v>
      </c>
      <c r="Y8704">
        <v>5390</v>
      </c>
      <c r="AE8704">
        <v>8703</v>
      </c>
      <c r="AF8704">
        <v>404.82007929999997</v>
      </c>
      <c r="AG8704">
        <v>-0.33557582400000002</v>
      </c>
    </row>
    <row r="8705" spans="1:33" x14ac:dyDescent="0.3">
      <c r="A8705">
        <v>8704</v>
      </c>
      <c r="B8705">
        <v>111.43302869999999</v>
      </c>
      <c r="C8705">
        <v>121.1093618</v>
      </c>
      <c r="J8705">
        <v>0.30465170400000002</v>
      </c>
      <c r="X8705">
        <v>17400</v>
      </c>
      <c r="Y8705">
        <v>5400</v>
      </c>
      <c r="AE8705">
        <v>8704</v>
      </c>
      <c r="AF8705">
        <v>404.48450350000002</v>
      </c>
      <c r="AG8705">
        <v>-0.198979933</v>
      </c>
    </row>
    <row r="8706" spans="1:33" x14ac:dyDescent="0.3">
      <c r="A8706">
        <v>8705</v>
      </c>
      <c r="B8706">
        <v>111.43302869999999</v>
      </c>
      <c r="C8706">
        <v>121.1093618</v>
      </c>
      <c r="J8706">
        <v>0.30424849799999998</v>
      </c>
      <c r="X8706">
        <v>17400</v>
      </c>
      <c r="Y8706">
        <v>5410</v>
      </c>
      <c r="AE8706">
        <v>8705</v>
      </c>
      <c r="AF8706">
        <v>404.28552359999998</v>
      </c>
      <c r="AG8706">
        <v>-2.0969135E-2</v>
      </c>
    </row>
    <row r="8707" spans="1:33" x14ac:dyDescent="0.3">
      <c r="A8707">
        <v>8706</v>
      </c>
      <c r="B8707">
        <v>111.43302869999999</v>
      </c>
      <c r="C8707">
        <v>121.1093618</v>
      </c>
      <c r="J8707">
        <v>0.30379031699999998</v>
      </c>
      <c r="X8707">
        <v>17400</v>
      </c>
      <c r="Y8707">
        <v>5410</v>
      </c>
      <c r="AE8707">
        <v>8706</v>
      </c>
      <c r="AF8707">
        <v>404.26455440000001</v>
      </c>
      <c r="AG8707">
        <v>-6.2730975999999994E-2</v>
      </c>
    </row>
    <row r="8708" spans="1:33" x14ac:dyDescent="0.3">
      <c r="A8708">
        <v>8707</v>
      </c>
      <c r="B8708">
        <v>111.4206128</v>
      </c>
      <c r="C8708">
        <v>121.1093618</v>
      </c>
      <c r="J8708">
        <v>0.30331630900000001</v>
      </c>
      <c r="X8708">
        <v>17400</v>
      </c>
      <c r="Y8708">
        <v>5420</v>
      </c>
      <c r="AE8708">
        <v>8707</v>
      </c>
      <c r="AF8708">
        <v>404.20182349999999</v>
      </c>
      <c r="AG8708">
        <v>-0.45991112499999998</v>
      </c>
    </row>
    <row r="8709" spans="1:33" x14ac:dyDescent="0.3">
      <c r="A8709">
        <v>8708</v>
      </c>
      <c r="B8709">
        <v>111.43302869999999</v>
      </c>
      <c r="C8709">
        <v>121.1093618</v>
      </c>
      <c r="J8709">
        <v>0.30297064400000001</v>
      </c>
      <c r="X8709">
        <v>17400</v>
      </c>
      <c r="Y8709">
        <v>5430</v>
      </c>
      <c r="AE8709">
        <v>8708</v>
      </c>
      <c r="AF8709">
        <v>403.74191230000002</v>
      </c>
      <c r="AG8709">
        <v>-5.2220858000000002E-2</v>
      </c>
    </row>
    <row r="8710" spans="1:33" x14ac:dyDescent="0.3">
      <c r="A8710">
        <v>8709</v>
      </c>
      <c r="B8710">
        <v>111.43302869999999</v>
      </c>
      <c r="C8710">
        <v>121.1093618</v>
      </c>
      <c r="J8710">
        <v>0.30272175099999998</v>
      </c>
      <c r="X8710">
        <v>17400</v>
      </c>
      <c r="Y8710">
        <v>5440</v>
      </c>
      <c r="AE8710">
        <v>8709</v>
      </c>
      <c r="AF8710">
        <v>403.68969149999998</v>
      </c>
      <c r="AG8710">
        <v>-0.104352336</v>
      </c>
    </row>
    <row r="8711" spans="1:33" x14ac:dyDescent="0.3">
      <c r="A8711">
        <v>8710</v>
      </c>
      <c r="B8711">
        <v>111.43302869999999</v>
      </c>
      <c r="C8711">
        <v>121.124031</v>
      </c>
      <c r="J8711">
        <v>0.302492082</v>
      </c>
      <c r="X8711">
        <v>17400</v>
      </c>
      <c r="Y8711">
        <v>5450</v>
      </c>
      <c r="AE8711">
        <v>8710</v>
      </c>
      <c r="AF8711">
        <v>403.5853391</v>
      </c>
      <c r="AG8711">
        <v>-0.22935280599999999</v>
      </c>
    </row>
    <row r="8712" spans="1:33" x14ac:dyDescent="0.3">
      <c r="A8712">
        <v>8711</v>
      </c>
      <c r="B8712">
        <v>111.43302869999999</v>
      </c>
      <c r="C8712">
        <v>121.124031</v>
      </c>
      <c r="J8712">
        <v>0.30228020300000003</v>
      </c>
      <c r="X8712">
        <v>17400</v>
      </c>
      <c r="Y8712">
        <v>5460</v>
      </c>
      <c r="AE8712">
        <v>8711</v>
      </c>
      <c r="AF8712">
        <v>403.35598629999998</v>
      </c>
      <c r="AG8712">
        <v>-0.145820544</v>
      </c>
    </row>
    <row r="8713" spans="1:33" x14ac:dyDescent="0.3">
      <c r="A8713">
        <v>8712</v>
      </c>
      <c r="B8713">
        <v>111.43302869999999</v>
      </c>
      <c r="C8713">
        <v>121.124031</v>
      </c>
      <c r="J8713">
        <v>0.30199453700000001</v>
      </c>
      <c r="X8713">
        <v>17400</v>
      </c>
      <c r="Y8713">
        <v>5480</v>
      </c>
      <c r="AE8713">
        <v>8712</v>
      </c>
      <c r="AF8713">
        <v>403.21016580000003</v>
      </c>
      <c r="AG8713">
        <v>-0.24974453099999999</v>
      </c>
    </row>
    <row r="8714" spans="1:33" x14ac:dyDescent="0.3">
      <c r="A8714">
        <v>8713</v>
      </c>
      <c r="B8714">
        <v>111.43302869999999</v>
      </c>
      <c r="C8714">
        <v>121.124031</v>
      </c>
      <c r="J8714">
        <v>0.30164189699999999</v>
      </c>
      <c r="X8714">
        <v>17400</v>
      </c>
      <c r="Y8714">
        <v>5490</v>
      </c>
      <c r="AE8714">
        <v>8713</v>
      </c>
      <c r="AF8714">
        <v>402.96042130000001</v>
      </c>
      <c r="AG8714">
        <v>-0.15593531499999999</v>
      </c>
    </row>
    <row r="8715" spans="1:33" x14ac:dyDescent="0.3">
      <c r="A8715">
        <v>8714</v>
      </c>
      <c r="B8715">
        <v>111.43302869999999</v>
      </c>
      <c r="C8715">
        <v>121.1093618</v>
      </c>
      <c r="J8715">
        <v>0.30121455400000002</v>
      </c>
      <c r="X8715">
        <v>17400</v>
      </c>
      <c r="Y8715">
        <v>5500</v>
      </c>
      <c r="AE8715">
        <v>8714</v>
      </c>
      <c r="AF8715">
        <v>402.804486</v>
      </c>
      <c r="AG8715">
        <v>3.1170916E-2</v>
      </c>
    </row>
    <row r="8716" spans="1:33" x14ac:dyDescent="0.3">
      <c r="A8716">
        <v>8715</v>
      </c>
      <c r="B8716">
        <v>111.43302869999999</v>
      </c>
      <c r="C8716">
        <v>121.1093618</v>
      </c>
      <c r="J8716">
        <v>0.30075209600000002</v>
      </c>
      <c r="X8716">
        <v>17400</v>
      </c>
      <c r="Y8716">
        <v>5510</v>
      </c>
      <c r="AE8716">
        <v>8715</v>
      </c>
      <c r="AF8716">
        <v>402.8356569</v>
      </c>
      <c r="AG8716">
        <v>-0.18701801700000001</v>
      </c>
    </row>
    <row r="8717" spans="1:33" x14ac:dyDescent="0.3">
      <c r="A8717">
        <v>8716</v>
      </c>
      <c r="B8717">
        <v>111.43302869999999</v>
      </c>
      <c r="C8717">
        <v>121.1093618</v>
      </c>
      <c r="J8717">
        <v>0.30036990200000002</v>
      </c>
      <c r="X8717">
        <v>17400</v>
      </c>
      <c r="Y8717">
        <v>5520</v>
      </c>
      <c r="AE8717">
        <v>8716</v>
      </c>
      <c r="AF8717">
        <v>402.64863889999998</v>
      </c>
      <c r="AG8717">
        <v>-0.373434661</v>
      </c>
    </row>
    <row r="8718" spans="1:33" x14ac:dyDescent="0.3">
      <c r="A8718">
        <v>8717</v>
      </c>
      <c r="B8718">
        <v>111.43302869999999</v>
      </c>
      <c r="C8718">
        <v>121.124031</v>
      </c>
      <c r="J8718">
        <v>0.30009892199999999</v>
      </c>
      <c r="X8718">
        <v>17400</v>
      </c>
      <c r="Y8718">
        <v>5530</v>
      </c>
      <c r="AE8718">
        <v>8717</v>
      </c>
      <c r="AF8718">
        <v>402.27520420000002</v>
      </c>
      <c r="AG8718">
        <v>-8.2902216000000001E-2</v>
      </c>
    </row>
    <row r="8719" spans="1:33" x14ac:dyDescent="0.3">
      <c r="A8719">
        <v>8718</v>
      </c>
      <c r="B8719">
        <v>111.43302869999999</v>
      </c>
      <c r="C8719">
        <v>121.124031</v>
      </c>
      <c r="J8719">
        <v>0.29982146700000001</v>
      </c>
      <c r="X8719">
        <v>17400</v>
      </c>
      <c r="Y8719">
        <v>5540</v>
      </c>
      <c r="AE8719">
        <v>8718</v>
      </c>
      <c r="AF8719">
        <v>402.19230199999998</v>
      </c>
      <c r="AG8719">
        <v>-0.19669932400000001</v>
      </c>
    </row>
    <row r="8720" spans="1:33" x14ac:dyDescent="0.3">
      <c r="A8720">
        <v>8719</v>
      </c>
      <c r="B8720">
        <v>111.43302869999999</v>
      </c>
      <c r="C8720">
        <v>121.124031</v>
      </c>
      <c r="J8720">
        <v>0.29946420499999998</v>
      </c>
      <c r="X8720">
        <v>17400</v>
      </c>
      <c r="Y8720">
        <v>5550</v>
      </c>
      <c r="AE8720">
        <v>8719</v>
      </c>
      <c r="AF8720">
        <v>401.99560270000001</v>
      </c>
      <c r="AG8720">
        <v>5.1751129999999999E-2</v>
      </c>
    </row>
    <row r="8721" spans="1:33" x14ac:dyDescent="0.3">
      <c r="A8721">
        <v>8720</v>
      </c>
      <c r="B8721">
        <v>111.4206128</v>
      </c>
      <c r="C8721">
        <v>121.124031</v>
      </c>
      <c r="J8721">
        <v>0.29908326299999999</v>
      </c>
      <c r="X8721">
        <v>17400</v>
      </c>
      <c r="Y8721">
        <v>5560</v>
      </c>
      <c r="AE8721">
        <v>8720</v>
      </c>
      <c r="AF8721">
        <v>402.0473538</v>
      </c>
      <c r="AG8721">
        <v>-0.23797399899999999</v>
      </c>
    </row>
    <row r="8722" spans="1:33" x14ac:dyDescent="0.3">
      <c r="A8722">
        <v>8721</v>
      </c>
      <c r="B8722">
        <v>111.4206128</v>
      </c>
      <c r="C8722">
        <v>121.124031</v>
      </c>
      <c r="J8722">
        <v>0.29875698499999997</v>
      </c>
      <c r="X8722">
        <v>17400</v>
      </c>
      <c r="Y8722">
        <v>5580</v>
      </c>
      <c r="AE8722">
        <v>8721</v>
      </c>
      <c r="AF8722">
        <v>401.80937979999999</v>
      </c>
      <c r="AG8722">
        <v>-0.36159850399999999</v>
      </c>
    </row>
    <row r="8723" spans="1:33" x14ac:dyDescent="0.3">
      <c r="A8723">
        <v>8722</v>
      </c>
      <c r="B8723">
        <v>111.4206128</v>
      </c>
      <c r="C8723">
        <v>121.124031</v>
      </c>
      <c r="J8723">
        <v>0.29852269300000001</v>
      </c>
      <c r="X8723">
        <v>17400</v>
      </c>
      <c r="Y8723">
        <v>5590</v>
      </c>
      <c r="AE8723">
        <v>8722</v>
      </c>
      <c r="AF8723">
        <v>401.44778129999997</v>
      </c>
      <c r="AG8723">
        <v>0.13422694800000001</v>
      </c>
    </row>
    <row r="8724" spans="1:33" x14ac:dyDescent="0.3">
      <c r="A8724">
        <v>8723</v>
      </c>
      <c r="B8724">
        <v>111.4206128</v>
      </c>
      <c r="C8724">
        <v>121.124031</v>
      </c>
      <c r="J8724">
        <v>0.298341572</v>
      </c>
      <c r="X8724">
        <v>17400</v>
      </c>
      <c r="Y8724">
        <v>5600</v>
      </c>
      <c r="AE8724">
        <v>8723</v>
      </c>
      <c r="AF8724">
        <v>401.58200820000002</v>
      </c>
      <c r="AG8724">
        <v>-0.25802435099999999</v>
      </c>
    </row>
    <row r="8725" spans="1:33" x14ac:dyDescent="0.3">
      <c r="A8725">
        <v>8724</v>
      </c>
      <c r="B8725">
        <v>111.4206128</v>
      </c>
      <c r="C8725">
        <v>121.124031</v>
      </c>
      <c r="J8725">
        <v>0.29816721299999999</v>
      </c>
      <c r="X8725">
        <v>17400</v>
      </c>
      <c r="Y8725">
        <v>5610</v>
      </c>
      <c r="AE8725">
        <v>8724</v>
      </c>
      <c r="AF8725">
        <v>401.32398389999997</v>
      </c>
      <c r="AG8725">
        <v>-2.0663055E-2</v>
      </c>
    </row>
    <row r="8726" spans="1:33" x14ac:dyDescent="0.3">
      <c r="A8726">
        <v>8725</v>
      </c>
      <c r="B8726">
        <v>111.4206128</v>
      </c>
      <c r="C8726">
        <v>121.124031</v>
      </c>
      <c r="J8726">
        <v>0.29800257099999999</v>
      </c>
      <c r="X8726">
        <v>17400</v>
      </c>
      <c r="Y8726">
        <v>5620</v>
      </c>
      <c r="AE8726">
        <v>8725</v>
      </c>
      <c r="AF8726">
        <v>401.30332079999999</v>
      </c>
      <c r="AG8726">
        <v>-0.37097671100000001</v>
      </c>
    </row>
    <row r="8727" spans="1:33" x14ac:dyDescent="0.3">
      <c r="A8727">
        <v>8726</v>
      </c>
      <c r="B8727">
        <v>111.4206128</v>
      </c>
      <c r="C8727">
        <v>121.1093618</v>
      </c>
      <c r="J8727">
        <v>0.297876796</v>
      </c>
      <c r="X8727">
        <v>17500</v>
      </c>
      <c r="Y8727">
        <v>5630</v>
      </c>
      <c r="AE8727">
        <v>8726</v>
      </c>
      <c r="AF8727">
        <v>400.93234410000002</v>
      </c>
      <c r="AG8727">
        <v>-6.1749387000000003E-2</v>
      </c>
    </row>
    <row r="8728" spans="1:33" x14ac:dyDescent="0.3">
      <c r="A8728">
        <v>8727</v>
      </c>
      <c r="B8728">
        <v>111.4206128</v>
      </c>
      <c r="C8728">
        <v>121.1093618</v>
      </c>
      <c r="J8728">
        <v>0.29772929300000001</v>
      </c>
      <c r="X8728">
        <v>17500</v>
      </c>
      <c r="Y8728">
        <v>5640</v>
      </c>
      <c r="AE8728">
        <v>8727</v>
      </c>
      <c r="AF8728">
        <v>400.87059470000003</v>
      </c>
      <c r="AG8728">
        <v>-0.19547317</v>
      </c>
    </row>
    <row r="8729" spans="1:33" x14ac:dyDescent="0.3">
      <c r="A8729">
        <v>8728</v>
      </c>
      <c r="B8729">
        <v>111.4206128</v>
      </c>
      <c r="C8729">
        <v>121.1093618</v>
      </c>
      <c r="J8729">
        <v>0.29751931399999998</v>
      </c>
      <c r="X8729">
        <v>17500</v>
      </c>
      <c r="Y8729">
        <v>5650</v>
      </c>
      <c r="AE8729">
        <v>8728</v>
      </c>
      <c r="AF8729">
        <v>400.67512160000001</v>
      </c>
      <c r="AG8729">
        <v>-0.195234514</v>
      </c>
    </row>
    <row r="8730" spans="1:33" x14ac:dyDescent="0.3">
      <c r="A8730">
        <v>8729</v>
      </c>
      <c r="B8730">
        <v>111.4206128</v>
      </c>
      <c r="C8730">
        <v>121.1093618</v>
      </c>
      <c r="J8730">
        <v>0.29721039799999999</v>
      </c>
      <c r="X8730">
        <v>17500</v>
      </c>
      <c r="Y8730">
        <v>5660</v>
      </c>
      <c r="AE8730">
        <v>8729</v>
      </c>
      <c r="AF8730">
        <v>400.47988700000002</v>
      </c>
      <c r="AG8730">
        <v>-6.1642174000000001E-2</v>
      </c>
    </row>
    <row r="8731" spans="1:33" x14ac:dyDescent="0.3">
      <c r="A8731">
        <v>8730</v>
      </c>
      <c r="B8731">
        <v>111.4206128</v>
      </c>
      <c r="C8731">
        <v>121.1093618</v>
      </c>
      <c r="J8731">
        <v>0.29682128000000002</v>
      </c>
      <c r="X8731">
        <v>17500</v>
      </c>
      <c r="Y8731">
        <v>5680</v>
      </c>
      <c r="AE8731">
        <v>8730</v>
      </c>
      <c r="AF8731">
        <v>400.41824489999999</v>
      </c>
      <c r="AG8731">
        <v>-0.15394234100000001</v>
      </c>
    </row>
    <row r="8732" spans="1:33" x14ac:dyDescent="0.3">
      <c r="A8732">
        <v>8731</v>
      </c>
      <c r="B8732">
        <v>111.4206128</v>
      </c>
      <c r="C8732">
        <v>121.1093618</v>
      </c>
      <c r="J8732">
        <v>0.296304279</v>
      </c>
      <c r="X8732">
        <v>17500</v>
      </c>
      <c r="Y8732">
        <v>5690</v>
      </c>
      <c r="AE8732">
        <v>8731</v>
      </c>
      <c r="AF8732">
        <v>400.26430249999999</v>
      </c>
      <c r="AG8732">
        <v>-0.16413344599999999</v>
      </c>
    </row>
    <row r="8733" spans="1:33" x14ac:dyDescent="0.3">
      <c r="A8733">
        <v>8732</v>
      </c>
      <c r="B8733">
        <v>111.4206128</v>
      </c>
      <c r="C8733">
        <v>121.124031</v>
      </c>
      <c r="J8733">
        <v>0.29581733300000002</v>
      </c>
      <c r="X8733">
        <v>17500</v>
      </c>
      <c r="Y8733">
        <v>5700</v>
      </c>
      <c r="AE8733">
        <v>8732</v>
      </c>
      <c r="AF8733">
        <v>400.10016910000002</v>
      </c>
      <c r="AG8733">
        <v>0.17435520099999999</v>
      </c>
    </row>
    <row r="8734" spans="1:33" x14ac:dyDescent="0.3">
      <c r="A8734">
        <v>8733</v>
      </c>
      <c r="B8734">
        <v>111.4206128</v>
      </c>
      <c r="C8734">
        <v>121.124031</v>
      </c>
      <c r="J8734">
        <v>0.29552971</v>
      </c>
      <c r="X8734">
        <v>17500</v>
      </c>
      <c r="Y8734">
        <v>5710</v>
      </c>
      <c r="AE8734">
        <v>8733</v>
      </c>
      <c r="AF8734">
        <v>400.2745243</v>
      </c>
      <c r="AG8734">
        <v>-0.16410980999999999</v>
      </c>
    </row>
    <row r="8735" spans="1:33" x14ac:dyDescent="0.3">
      <c r="A8735">
        <v>8734</v>
      </c>
      <c r="B8735">
        <v>111.4206128</v>
      </c>
      <c r="C8735">
        <v>121.124031</v>
      </c>
      <c r="J8735">
        <v>0.29537403299999998</v>
      </c>
      <c r="X8735">
        <v>17500</v>
      </c>
      <c r="Y8735">
        <v>5720</v>
      </c>
      <c r="AE8735">
        <v>8734</v>
      </c>
      <c r="AF8735">
        <v>400.11041449999999</v>
      </c>
      <c r="AG8735">
        <v>-0.122990075</v>
      </c>
    </row>
    <row r="8736" spans="1:33" x14ac:dyDescent="0.3">
      <c r="A8736">
        <v>8735</v>
      </c>
      <c r="B8736">
        <v>111.4206128</v>
      </c>
      <c r="C8736">
        <v>121.124031</v>
      </c>
      <c r="J8736">
        <v>0.29535924600000002</v>
      </c>
      <c r="X8736">
        <v>17500</v>
      </c>
      <c r="Y8736">
        <v>5730</v>
      </c>
      <c r="AE8736">
        <v>8735</v>
      </c>
      <c r="AF8736">
        <v>399.98742440000001</v>
      </c>
      <c r="AG8736">
        <v>-0.37878511199999998</v>
      </c>
    </row>
    <row r="8737" spans="1:33" x14ac:dyDescent="0.3">
      <c r="A8737">
        <v>8736</v>
      </c>
      <c r="B8737">
        <v>111.4702932</v>
      </c>
      <c r="C8737">
        <v>121.124031</v>
      </c>
      <c r="J8737">
        <v>0.29529393900000001</v>
      </c>
      <c r="X8737">
        <v>17500</v>
      </c>
      <c r="Y8737">
        <v>5740</v>
      </c>
      <c r="AE8737">
        <v>8736</v>
      </c>
      <c r="AF8737">
        <v>399.60863929999999</v>
      </c>
      <c r="AG8737">
        <v>-5.1109292000000001E-2</v>
      </c>
    </row>
    <row r="8738" spans="1:33" x14ac:dyDescent="0.3">
      <c r="A8738">
        <v>8737</v>
      </c>
      <c r="B8738">
        <v>111.5324559</v>
      </c>
      <c r="C8738">
        <v>121.124031</v>
      </c>
      <c r="J8738">
        <v>0.29512644799999999</v>
      </c>
      <c r="X8738">
        <v>17500</v>
      </c>
      <c r="Y8738">
        <v>5750</v>
      </c>
      <c r="AE8738">
        <v>8737</v>
      </c>
      <c r="AF8738">
        <v>399.55752999999999</v>
      </c>
      <c r="AG8738">
        <v>-2.0449634000000001E-2</v>
      </c>
    </row>
    <row r="8739" spans="1:33" x14ac:dyDescent="0.3">
      <c r="A8739">
        <v>8738</v>
      </c>
      <c r="B8739">
        <v>111.6071429</v>
      </c>
      <c r="C8739">
        <v>121.16806010000001</v>
      </c>
      <c r="J8739">
        <v>0.294872947</v>
      </c>
      <c r="X8739">
        <v>17500</v>
      </c>
      <c r="Y8739">
        <v>5760</v>
      </c>
      <c r="AE8739">
        <v>8738</v>
      </c>
      <c r="AF8739">
        <v>399.53708039999998</v>
      </c>
      <c r="AG8739">
        <v>-0.22480789800000001</v>
      </c>
    </row>
    <row r="8740" spans="1:33" x14ac:dyDescent="0.3">
      <c r="A8740">
        <v>8739</v>
      </c>
      <c r="B8740">
        <v>111.6569897</v>
      </c>
      <c r="C8740">
        <v>121.27091919999999</v>
      </c>
      <c r="J8740">
        <v>0.29461113999999999</v>
      </c>
      <c r="X8740">
        <v>17500</v>
      </c>
      <c r="Y8740">
        <v>5780</v>
      </c>
      <c r="AE8740">
        <v>8739</v>
      </c>
      <c r="AF8740">
        <v>399.31227250000001</v>
      </c>
      <c r="AG8740">
        <v>-8.1653739000000003E-2</v>
      </c>
    </row>
    <row r="8741" spans="1:33" x14ac:dyDescent="0.3">
      <c r="A8741">
        <v>8740</v>
      </c>
      <c r="B8741">
        <v>111.6944041</v>
      </c>
      <c r="C8741">
        <v>121.3886866</v>
      </c>
      <c r="J8741">
        <v>0.29442965799999998</v>
      </c>
      <c r="X8741">
        <v>17500</v>
      </c>
      <c r="Y8741">
        <v>5790</v>
      </c>
      <c r="AE8741">
        <v>8740</v>
      </c>
      <c r="AF8741">
        <v>399.23061869999998</v>
      </c>
      <c r="AG8741">
        <v>-0.17349493099999999</v>
      </c>
    </row>
    <row r="8742" spans="1:33" x14ac:dyDescent="0.3">
      <c r="A8742">
        <v>8741</v>
      </c>
      <c r="B8742">
        <v>111.74432899999999</v>
      </c>
      <c r="C8742">
        <v>121.5066829</v>
      </c>
      <c r="J8742">
        <v>0.29423068899999999</v>
      </c>
      <c r="X8742">
        <v>17500</v>
      </c>
      <c r="Y8742">
        <v>5800</v>
      </c>
      <c r="AE8742">
        <v>8741</v>
      </c>
      <c r="AF8742">
        <v>399.0571238</v>
      </c>
      <c r="AG8742">
        <v>-0.17329647100000001</v>
      </c>
    </row>
    <row r="8743" spans="1:33" x14ac:dyDescent="0.3">
      <c r="A8743">
        <v>8742</v>
      </c>
      <c r="B8743">
        <v>111.7693081</v>
      </c>
      <c r="C8743">
        <v>121.610118</v>
      </c>
      <c r="J8743">
        <v>0.29374476300000002</v>
      </c>
      <c r="X8743">
        <v>17500</v>
      </c>
      <c r="Y8743">
        <v>5810</v>
      </c>
      <c r="AE8743">
        <v>8742</v>
      </c>
      <c r="AF8743">
        <v>398.88382730000001</v>
      </c>
      <c r="AG8743">
        <v>-3.0562364000000002E-2</v>
      </c>
    </row>
    <row r="8744" spans="1:33" x14ac:dyDescent="0.3">
      <c r="A8744">
        <v>8743</v>
      </c>
      <c r="B8744">
        <v>111.7942985</v>
      </c>
      <c r="C8744">
        <v>121.6841081</v>
      </c>
      <c r="J8744">
        <v>0.29316194200000001</v>
      </c>
      <c r="X8744">
        <v>17500</v>
      </c>
      <c r="Y8744">
        <v>5820</v>
      </c>
      <c r="AE8744">
        <v>8743</v>
      </c>
      <c r="AF8744">
        <v>398.85326500000002</v>
      </c>
      <c r="AG8744">
        <v>-3.0589492999999999E-2</v>
      </c>
    </row>
    <row r="8745" spans="1:33" x14ac:dyDescent="0.3">
      <c r="A8745">
        <v>8744</v>
      </c>
      <c r="B8745">
        <v>111.80679790000001</v>
      </c>
      <c r="C8745">
        <v>121.75818820000001</v>
      </c>
      <c r="J8745">
        <v>0.29271102900000001</v>
      </c>
      <c r="X8745">
        <v>17500</v>
      </c>
      <c r="Y8745">
        <v>5830</v>
      </c>
      <c r="AE8745">
        <v>8744</v>
      </c>
      <c r="AF8745">
        <v>398.8226755</v>
      </c>
      <c r="AG8745">
        <v>-0.63057907300000005</v>
      </c>
    </row>
    <row r="8746" spans="1:33" x14ac:dyDescent="0.3">
      <c r="A8746">
        <v>8745</v>
      </c>
      <c r="B8746">
        <v>111.831805</v>
      </c>
      <c r="C8746">
        <v>121.8175174</v>
      </c>
      <c r="J8746">
        <v>0.29226618500000001</v>
      </c>
      <c r="X8746">
        <v>17500</v>
      </c>
      <c r="Y8746">
        <v>5840</v>
      </c>
      <c r="AE8746">
        <v>8745</v>
      </c>
      <c r="AF8746">
        <v>398.19209640000003</v>
      </c>
      <c r="AG8746">
        <v>-6.0939962E-2</v>
      </c>
    </row>
    <row r="8747" spans="1:33" x14ac:dyDescent="0.3">
      <c r="A8747">
        <v>8746</v>
      </c>
      <c r="B8747">
        <v>111.8443127</v>
      </c>
      <c r="C8747">
        <v>121.87690430000001</v>
      </c>
      <c r="J8747">
        <v>0.29190863</v>
      </c>
      <c r="X8747">
        <v>17500</v>
      </c>
      <c r="Y8747">
        <v>5850</v>
      </c>
      <c r="AE8747">
        <v>8746</v>
      </c>
      <c r="AF8747">
        <v>398.13115640000001</v>
      </c>
      <c r="AG8747">
        <v>0.22347958500000001</v>
      </c>
    </row>
    <row r="8748" spans="1:33" x14ac:dyDescent="0.3">
      <c r="A8748">
        <v>8747</v>
      </c>
      <c r="B8748">
        <v>111.8568233</v>
      </c>
      <c r="C8748">
        <v>121.9214826</v>
      </c>
      <c r="J8748">
        <v>0.29168582999999998</v>
      </c>
      <c r="X8748">
        <v>17500</v>
      </c>
      <c r="Y8748">
        <v>5870</v>
      </c>
      <c r="AE8748">
        <v>8747</v>
      </c>
      <c r="AF8748">
        <v>398.35463600000003</v>
      </c>
      <c r="AG8748">
        <v>-0.23362386499999999</v>
      </c>
    </row>
    <row r="8749" spans="1:33" x14ac:dyDescent="0.3">
      <c r="A8749">
        <v>8748</v>
      </c>
      <c r="B8749">
        <v>111.8693366</v>
      </c>
      <c r="C8749">
        <v>121.96609340000001</v>
      </c>
      <c r="J8749">
        <v>0.29148793899999997</v>
      </c>
      <c r="X8749">
        <v>17500</v>
      </c>
      <c r="Y8749">
        <v>5880</v>
      </c>
      <c r="AE8749">
        <v>8748</v>
      </c>
      <c r="AF8749">
        <v>398.12101209999997</v>
      </c>
      <c r="AG8749">
        <v>-0.17248456000000001</v>
      </c>
    </row>
    <row r="8750" spans="1:33" x14ac:dyDescent="0.3">
      <c r="A8750">
        <v>8749</v>
      </c>
      <c r="B8750">
        <v>111.8818528</v>
      </c>
      <c r="C8750">
        <v>121.99585209999999</v>
      </c>
      <c r="J8750">
        <v>0.29127305100000001</v>
      </c>
      <c r="X8750">
        <v>17500</v>
      </c>
      <c r="Y8750">
        <v>5890</v>
      </c>
      <c r="AE8750">
        <v>8749</v>
      </c>
      <c r="AF8750">
        <v>397.94852759999998</v>
      </c>
      <c r="AG8750">
        <v>-0.25340941299999997</v>
      </c>
    </row>
    <row r="8751" spans="1:33" x14ac:dyDescent="0.3">
      <c r="A8751">
        <v>8750</v>
      </c>
      <c r="B8751">
        <v>111.89437169999999</v>
      </c>
      <c r="C8751">
        <v>122.0256254</v>
      </c>
      <c r="J8751">
        <v>0.291072159</v>
      </c>
      <c r="X8751">
        <v>17500</v>
      </c>
      <c r="Y8751">
        <v>5900</v>
      </c>
      <c r="AE8751">
        <v>8750</v>
      </c>
      <c r="AF8751">
        <v>397.69511820000002</v>
      </c>
      <c r="AG8751">
        <v>3.0385128000000001E-2</v>
      </c>
    </row>
    <row r="8752" spans="1:33" x14ac:dyDescent="0.3">
      <c r="A8752">
        <v>8751</v>
      </c>
      <c r="B8752">
        <v>111.89437169999999</v>
      </c>
      <c r="C8752">
        <v>122.04051750000001</v>
      </c>
      <c r="J8752">
        <v>0.29081490199999999</v>
      </c>
      <c r="X8752">
        <v>17500</v>
      </c>
      <c r="Y8752">
        <v>5910</v>
      </c>
      <c r="AE8752">
        <v>8751</v>
      </c>
      <c r="AF8752">
        <v>397.72550330000001</v>
      </c>
      <c r="AG8752">
        <v>-0.12154427900000001</v>
      </c>
    </row>
    <row r="8753" spans="1:33" x14ac:dyDescent="0.3">
      <c r="A8753">
        <v>8752</v>
      </c>
      <c r="B8753">
        <v>111.89437169999999</v>
      </c>
      <c r="C8753">
        <v>122.0703125</v>
      </c>
      <c r="J8753">
        <v>0.29055709000000002</v>
      </c>
      <c r="X8753">
        <v>17500</v>
      </c>
      <c r="Y8753">
        <v>5920</v>
      </c>
      <c r="AE8753">
        <v>8752</v>
      </c>
      <c r="AF8753">
        <v>397.60395899999997</v>
      </c>
      <c r="AG8753">
        <v>-0.16188034300000001</v>
      </c>
    </row>
    <row r="8754" spans="1:33" x14ac:dyDescent="0.3">
      <c r="A8754">
        <v>8753</v>
      </c>
      <c r="B8754">
        <v>111.9068935</v>
      </c>
      <c r="C8754">
        <v>122.0852155</v>
      </c>
      <c r="J8754">
        <v>0.29028397299999997</v>
      </c>
      <c r="X8754">
        <v>17500</v>
      </c>
      <c r="Y8754">
        <v>5930</v>
      </c>
      <c r="AE8754">
        <v>8753</v>
      </c>
      <c r="AF8754">
        <v>397.44207870000002</v>
      </c>
      <c r="AG8754">
        <v>-0.24269972400000001</v>
      </c>
    </row>
    <row r="8755" spans="1:33" x14ac:dyDescent="0.3">
      <c r="A8755">
        <v>8754</v>
      </c>
      <c r="B8755">
        <v>111.9068935</v>
      </c>
      <c r="C8755">
        <v>122.10012209999999</v>
      </c>
      <c r="J8755">
        <v>0.28996748500000002</v>
      </c>
      <c r="X8755">
        <v>17500</v>
      </c>
      <c r="Y8755">
        <v>5950</v>
      </c>
      <c r="AE8755">
        <v>8754</v>
      </c>
      <c r="AF8755">
        <v>397.19937900000002</v>
      </c>
      <c r="AG8755">
        <v>-6.0604966000000003E-2</v>
      </c>
    </row>
    <row r="8756" spans="1:33" x14ac:dyDescent="0.3">
      <c r="A8756">
        <v>8755</v>
      </c>
      <c r="B8756">
        <v>111.91941799999999</v>
      </c>
      <c r="C8756">
        <v>122.1150324</v>
      </c>
      <c r="J8756">
        <v>0.28970338299999998</v>
      </c>
      <c r="X8756">
        <v>17500</v>
      </c>
      <c r="Y8756">
        <v>5960</v>
      </c>
      <c r="AE8756">
        <v>8755</v>
      </c>
      <c r="AF8756">
        <v>397.13877400000001</v>
      </c>
      <c r="AG8756">
        <v>-0.16158064599999999</v>
      </c>
    </row>
    <row r="8757" spans="1:33" x14ac:dyDescent="0.3">
      <c r="A8757">
        <v>8756</v>
      </c>
      <c r="B8757">
        <v>111.91941799999999</v>
      </c>
      <c r="C8757">
        <v>122.1299463</v>
      </c>
      <c r="J8757">
        <v>0.28964050400000002</v>
      </c>
      <c r="X8757">
        <v>17500</v>
      </c>
      <c r="Y8757">
        <v>5970</v>
      </c>
      <c r="AE8757">
        <v>8756</v>
      </c>
      <c r="AF8757">
        <v>396.97719330000001</v>
      </c>
      <c r="AG8757">
        <v>-0.100879806</v>
      </c>
    </row>
    <row r="8758" spans="1:33" x14ac:dyDescent="0.3">
      <c r="A8758">
        <v>8757</v>
      </c>
      <c r="B8758">
        <v>111.91941799999999</v>
      </c>
      <c r="C8758">
        <v>122.1448638</v>
      </c>
      <c r="J8758">
        <v>0.28966025099999998</v>
      </c>
      <c r="X8758">
        <v>17500</v>
      </c>
      <c r="Y8758">
        <v>5980</v>
      </c>
      <c r="AE8758">
        <v>8757</v>
      </c>
      <c r="AF8758">
        <v>396.87631349999998</v>
      </c>
      <c r="AG8758">
        <v>-0.15126296</v>
      </c>
    </row>
    <row r="8759" spans="1:33" x14ac:dyDescent="0.3">
      <c r="A8759">
        <v>8758</v>
      </c>
      <c r="B8759">
        <v>111.91941799999999</v>
      </c>
      <c r="C8759">
        <v>122.159785</v>
      </c>
      <c r="J8759">
        <v>0.28968950700000001</v>
      </c>
      <c r="X8759">
        <v>17500</v>
      </c>
      <c r="Y8759">
        <v>5990</v>
      </c>
      <c r="AE8759">
        <v>8758</v>
      </c>
      <c r="AF8759">
        <v>396.72505059999997</v>
      </c>
      <c r="AG8759">
        <v>1.0089005E-2</v>
      </c>
    </row>
    <row r="8760" spans="1:33" x14ac:dyDescent="0.3">
      <c r="A8760">
        <v>8759</v>
      </c>
      <c r="B8760">
        <v>111.9319454</v>
      </c>
      <c r="C8760">
        <v>122.159785</v>
      </c>
      <c r="J8760">
        <v>0.28965912300000002</v>
      </c>
      <c r="X8760">
        <v>17500</v>
      </c>
      <c r="Y8760">
        <v>6000</v>
      </c>
      <c r="AE8760">
        <v>8759</v>
      </c>
      <c r="AF8760">
        <v>396.73513960000002</v>
      </c>
      <c r="AG8760">
        <v>-0.342439993</v>
      </c>
    </row>
    <row r="8761" spans="1:33" x14ac:dyDescent="0.3">
      <c r="A8761">
        <v>8760</v>
      </c>
      <c r="B8761">
        <v>111.9319454</v>
      </c>
      <c r="C8761">
        <v>122.1747098</v>
      </c>
      <c r="J8761">
        <v>0.28947700900000001</v>
      </c>
      <c r="X8761">
        <v>17500</v>
      </c>
      <c r="Y8761">
        <v>6020</v>
      </c>
      <c r="AE8761">
        <v>8760</v>
      </c>
      <c r="AF8761">
        <v>396.39269960000001</v>
      </c>
      <c r="AG8761">
        <v>3.0186428000000001E-2</v>
      </c>
    </row>
    <row r="8762" spans="1:33" x14ac:dyDescent="0.3">
      <c r="A8762">
        <v>8761</v>
      </c>
      <c r="B8762">
        <v>111.9319454</v>
      </c>
      <c r="C8762">
        <v>122.1896383</v>
      </c>
      <c r="J8762">
        <v>0.28924142899999999</v>
      </c>
      <c r="X8762">
        <v>17500</v>
      </c>
      <c r="Y8762">
        <v>6030</v>
      </c>
      <c r="AE8762">
        <v>8761</v>
      </c>
      <c r="AF8762">
        <v>396.42288600000001</v>
      </c>
      <c r="AG8762">
        <v>-0.12073384199999999</v>
      </c>
    </row>
    <row r="8763" spans="1:33" x14ac:dyDescent="0.3">
      <c r="A8763">
        <v>8762</v>
      </c>
      <c r="B8763">
        <v>111.9319454</v>
      </c>
      <c r="C8763">
        <v>122.1896383</v>
      </c>
      <c r="J8763">
        <v>0.28895716599999999</v>
      </c>
      <c r="X8763">
        <v>17500</v>
      </c>
      <c r="Y8763">
        <v>6040</v>
      </c>
      <c r="AE8763">
        <v>8762</v>
      </c>
      <c r="AF8763">
        <v>396.30215220000002</v>
      </c>
      <c r="AG8763">
        <v>-0.20110156800000001</v>
      </c>
    </row>
    <row r="8764" spans="1:33" x14ac:dyDescent="0.3">
      <c r="A8764">
        <v>8763</v>
      </c>
      <c r="B8764">
        <v>111.9319454</v>
      </c>
      <c r="C8764">
        <v>122.2045705</v>
      </c>
      <c r="J8764">
        <v>0.28868820299999998</v>
      </c>
      <c r="X8764">
        <v>17500</v>
      </c>
      <c r="Y8764">
        <v>6050</v>
      </c>
      <c r="AE8764">
        <v>8763</v>
      </c>
      <c r="AF8764">
        <v>396.10105060000001</v>
      </c>
      <c r="AG8764">
        <v>-5.0216056000000002E-2</v>
      </c>
    </row>
    <row r="8765" spans="1:33" x14ac:dyDescent="0.3">
      <c r="A8765">
        <v>8764</v>
      </c>
      <c r="B8765">
        <v>111.9319454</v>
      </c>
      <c r="C8765">
        <v>122.2045705</v>
      </c>
      <c r="J8765">
        <v>0.28858068100000001</v>
      </c>
      <c r="X8765">
        <v>17500</v>
      </c>
      <c r="Y8765">
        <v>6060</v>
      </c>
      <c r="AE8765">
        <v>8764</v>
      </c>
      <c r="AF8765">
        <v>396.05083459999997</v>
      </c>
      <c r="AG8765">
        <v>-0.14063442700000001</v>
      </c>
    </row>
    <row r="8766" spans="1:33" x14ac:dyDescent="0.3">
      <c r="A8766">
        <v>8765</v>
      </c>
      <c r="B8766">
        <v>111.9319454</v>
      </c>
      <c r="C8766">
        <v>122.2195062</v>
      </c>
      <c r="J8766">
        <v>0.28852485</v>
      </c>
      <c r="X8766">
        <v>17500</v>
      </c>
      <c r="Y8766">
        <v>6070</v>
      </c>
      <c r="AE8766">
        <v>8765</v>
      </c>
      <c r="AF8766">
        <v>395.9102001</v>
      </c>
      <c r="AG8766">
        <v>-0.21064703800000001</v>
      </c>
    </row>
    <row r="8767" spans="1:33" x14ac:dyDescent="0.3">
      <c r="A8767">
        <v>8766</v>
      </c>
      <c r="B8767">
        <v>111.9319454</v>
      </c>
      <c r="C8767">
        <v>122.2195062</v>
      </c>
      <c r="J8767">
        <v>0.2885933</v>
      </c>
      <c r="X8767">
        <v>17500</v>
      </c>
      <c r="Y8767">
        <v>6090</v>
      </c>
      <c r="AE8767">
        <v>8766</v>
      </c>
      <c r="AF8767">
        <v>395.6995531</v>
      </c>
      <c r="AG8767">
        <v>-8.0214373000000005E-2</v>
      </c>
    </row>
    <row r="8768" spans="1:33" x14ac:dyDescent="0.3">
      <c r="A8768">
        <v>8767</v>
      </c>
      <c r="B8768">
        <v>111.9319454</v>
      </c>
      <c r="C8768">
        <v>122.2195062</v>
      </c>
      <c r="J8768">
        <v>0.28860269700000002</v>
      </c>
      <c r="X8768">
        <v>17500</v>
      </c>
      <c r="Y8768">
        <v>6100</v>
      </c>
      <c r="AE8768">
        <v>8767</v>
      </c>
      <c r="AF8768">
        <v>395.61933870000001</v>
      </c>
      <c r="AG8768">
        <v>-0.110249498</v>
      </c>
    </row>
    <row r="8769" spans="1:33" x14ac:dyDescent="0.3">
      <c r="A8769">
        <v>8768</v>
      </c>
      <c r="B8769">
        <v>111.9319454</v>
      </c>
      <c r="C8769">
        <v>122.23444569999999</v>
      </c>
      <c r="J8769">
        <v>0.28832423899999998</v>
      </c>
      <c r="X8769">
        <v>17500</v>
      </c>
      <c r="Y8769">
        <v>6110</v>
      </c>
      <c r="AE8769">
        <v>8768</v>
      </c>
      <c r="AF8769">
        <v>395.50908920000001</v>
      </c>
      <c r="AG8769">
        <v>-9.0159861999999993E-2</v>
      </c>
    </row>
    <row r="8770" spans="1:33" x14ac:dyDescent="0.3">
      <c r="A8770">
        <v>8769</v>
      </c>
      <c r="B8770">
        <v>111.9319454</v>
      </c>
      <c r="C8770">
        <v>122.23444569999999</v>
      </c>
      <c r="J8770">
        <v>0.28785414100000001</v>
      </c>
      <c r="X8770">
        <v>17500</v>
      </c>
      <c r="Y8770">
        <v>6120</v>
      </c>
      <c r="AE8770">
        <v>8769</v>
      </c>
      <c r="AF8770">
        <v>395.41892940000002</v>
      </c>
      <c r="AG8770">
        <v>-9.0118765000000003E-2</v>
      </c>
    </row>
    <row r="8771" spans="1:33" x14ac:dyDescent="0.3">
      <c r="A8771">
        <v>8770</v>
      </c>
      <c r="B8771">
        <v>111.9319454</v>
      </c>
      <c r="C8771">
        <v>122.23444569999999</v>
      </c>
      <c r="J8771">
        <v>0.287238041</v>
      </c>
      <c r="X8771">
        <v>17500</v>
      </c>
      <c r="Y8771">
        <v>6130</v>
      </c>
      <c r="AE8771">
        <v>8770</v>
      </c>
      <c r="AF8771">
        <v>395.3288106</v>
      </c>
      <c r="AG8771">
        <v>-0.190060381</v>
      </c>
    </row>
    <row r="8772" spans="1:33" x14ac:dyDescent="0.3">
      <c r="A8772">
        <v>8771</v>
      </c>
      <c r="B8772">
        <v>111.9319454</v>
      </c>
      <c r="C8772">
        <v>122.24938880000001</v>
      </c>
      <c r="J8772">
        <v>0.28663307999999998</v>
      </c>
      <c r="X8772">
        <v>17500</v>
      </c>
      <c r="Y8772">
        <v>6140</v>
      </c>
      <c r="AE8772">
        <v>8771</v>
      </c>
      <c r="AF8772">
        <v>395.1387502</v>
      </c>
      <c r="AG8772">
        <v>-0.34966607700000002</v>
      </c>
    </row>
    <row r="8773" spans="1:33" x14ac:dyDescent="0.3">
      <c r="A8773">
        <v>8772</v>
      </c>
      <c r="B8773">
        <v>111.9319454</v>
      </c>
      <c r="C8773">
        <v>122.24938880000001</v>
      </c>
      <c r="J8773">
        <v>0.286280914</v>
      </c>
      <c r="X8773">
        <v>17500</v>
      </c>
      <c r="Y8773">
        <v>6150</v>
      </c>
      <c r="AE8773">
        <v>8772</v>
      </c>
      <c r="AF8773">
        <v>394.78908410000003</v>
      </c>
      <c r="AG8773">
        <v>1.9919711E-2</v>
      </c>
    </row>
    <row r="8774" spans="1:33" x14ac:dyDescent="0.3">
      <c r="A8774">
        <v>8773</v>
      </c>
      <c r="B8774">
        <v>111.9319454</v>
      </c>
      <c r="C8774">
        <v>122.24938880000001</v>
      </c>
      <c r="J8774">
        <v>0.286169373</v>
      </c>
      <c r="X8774">
        <v>17500</v>
      </c>
      <c r="Y8774">
        <v>6170</v>
      </c>
      <c r="AE8774">
        <v>8773</v>
      </c>
      <c r="AF8774">
        <v>394.80900380000003</v>
      </c>
      <c r="AG8774">
        <v>-8.9840999000000005E-2</v>
      </c>
    </row>
    <row r="8775" spans="1:33" x14ac:dyDescent="0.3">
      <c r="A8775">
        <v>8774</v>
      </c>
      <c r="B8775">
        <v>111.9319454</v>
      </c>
      <c r="C8775">
        <v>122.24938880000001</v>
      </c>
      <c r="J8775">
        <v>0.28606851300000002</v>
      </c>
      <c r="X8775">
        <v>17500</v>
      </c>
      <c r="Y8775">
        <v>6180</v>
      </c>
      <c r="AE8775">
        <v>8774</v>
      </c>
      <c r="AF8775">
        <v>394.71916279999999</v>
      </c>
      <c r="AG8775">
        <v>-0.15954030599999999</v>
      </c>
    </row>
    <row r="8776" spans="1:33" x14ac:dyDescent="0.3">
      <c r="A8776">
        <v>8775</v>
      </c>
      <c r="B8776">
        <v>111.9319454</v>
      </c>
      <c r="C8776">
        <v>122.2643355</v>
      </c>
      <c r="J8776">
        <v>0.28598322700000001</v>
      </c>
      <c r="X8776">
        <v>17500</v>
      </c>
      <c r="Y8776">
        <v>6190</v>
      </c>
      <c r="AE8776">
        <v>8775</v>
      </c>
      <c r="AF8776">
        <v>394.55962249999999</v>
      </c>
      <c r="AG8776">
        <v>-2.9903341999999999E-2</v>
      </c>
    </row>
    <row r="8777" spans="1:33" x14ac:dyDescent="0.3">
      <c r="A8777">
        <v>8776</v>
      </c>
      <c r="B8777">
        <v>111.9319454</v>
      </c>
      <c r="C8777">
        <v>122.2643355</v>
      </c>
      <c r="J8777">
        <v>0.28589156500000001</v>
      </c>
      <c r="X8777">
        <v>17600</v>
      </c>
      <c r="Y8777">
        <v>6200</v>
      </c>
      <c r="AE8777">
        <v>8776</v>
      </c>
      <c r="AF8777">
        <v>394.52971919999999</v>
      </c>
      <c r="AG8777">
        <v>-0.25902436899999998</v>
      </c>
    </row>
    <row r="8778" spans="1:33" x14ac:dyDescent="0.3">
      <c r="A8778">
        <v>8777</v>
      </c>
      <c r="B8778">
        <v>111.9319454</v>
      </c>
      <c r="C8778">
        <v>122.2643355</v>
      </c>
      <c r="J8778">
        <v>0.285918326</v>
      </c>
      <c r="X8778">
        <v>17600</v>
      </c>
      <c r="Y8778">
        <v>6220</v>
      </c>
      <c r="AE8778">
        <v>8777</v>
      </c>
      <c r="AF8778">
        <v>394.2706948</v>
      </c>
      <c r="AG8778">
        <v>-6.9691182000000004E-2</v>
      </c>
    </row>
    <row r="8779" spans="1:33" x14ac:dyDescent="0.3">
      <c r="A8779">
        <v>8778</v>
      </c>
      <c r="B8779">
        <v>111.9319454</v>
      </c>
      <c r="C8779">
        <v>122.2643355</v>
      </c>
      <c r="J8779">
        <v>0.28600161600000001</v>
      </c>
      <c r="X8779">
        <v>17600</v>
      </c>
      <c r="Y8779">
        <v>6230</v>
      </c>
      <c r="AE8779">
        <v>8778</v>
      </c>
      <c r="AF8779">
        <v>394.20100359999998</v>
      </c>
      <c r="AG8779">
        <v>-0.29837991699999999</v>
      </c>
    </row>
    <row r="8780" spans="1:33" x14ac:dyDescent="0.3">
      <c r="A8780">
        <v>8779</v>
      </c>
      <c r="B8780">
        <v>111.9319454</v>
      </c>
      <c r="C8780">
        <v>122.2643355</v>
      </c>
      <c r="J8780">
        <v>0.28605640900000001</v>
      </c>
      <c r="X8780">
        <v>17600</v>
      </c>
      <c r="Y8780">
        <v>6240</v>
      </c>
      <c r="AE8780">
        <v>8779</v>
      </c>
      <c r="AF8780">
        <v>393.90262369999999</v>
      </c>
      <c r="AG8780">
        <v>0.18891940400000001</v>
      </c>
    </row>
    <row r="8781" spans="1:33" x14ac:dyDescent="0.3">
      <c r="A8781">
        <v>8780</v>
      </c>
      <c r="B8781">
        <v>111.9319454</v>
      </c>
      <c r="C8781">
        <v>122.2643355</v>
      </c>
      <c r="J8781">
        <v>0.28601949399999999</v>
      </c>
      <c r="X8781">
        <v>17600</v>
      </c>
      <c r="Y8781">
        <v>6250</v>
      </c>
      <c r="AE8781">
        <v>8780</v>
      </c>
      <c r="AF8781">
        <v>394.09154310000002</v>
      </c>
      <c r="AG8781">
        <v>-0.42727041500000001</v>
      </c>
    </row>
    <row r="8782" spans="1:33" x14ac:dyDescent="0.3">
      <c r="A8782">
        <v>8781</v>
      </c>
      <c r="B8782">
        <v>111.9319454</v>
      </c>
      <c r="C8782">
        <v>122.2792859</v>
      </c>
      <c r="J8782">
        <v>0.28600382800000002</v>
      </c>
      <c r="X8782">
        <v>17600</v>
      </c>
      <c r="Y8782">
        <v>6260</v>
      </c>
      <c r="AE8782">
        <v>8781</v>
      </c>
      <c r="AF8782">
        <v>393.66427270000003</v>
      </c>
      <c r="AG8782">
        <v>-0.168614291</v>
      </c>
    </row>
    <row r="8783" spans="1:33" x14ac:dyDescent="0.3">
      <c r="A8783">
        <v>8782</v>
      </c>
      <c r="B8783">
        <v>111.9319454</v>
      </c>
      <c r="C8783">
        <v>122.2792859</v>
      </c>
      <c r="J8783">
        <v>0.285881895</v>
      </c>
      <c r="X8783">
        <v>17600</v>
      </c>
      <c r="Y8783">
        <v>6280</v>
      </c>
      <c r="AE8783">
        <v>8782</v>
      </c>
      <c r="AF8783">
        <v>393.49565840000002</v>
      </c>
      <c r="AG8783">
        <v>4.9570153999999998E-2</v>
      </c>
    </row>
    <row r="8784" spans="1:33" x14ac:dyDescent="0.3">
      <c r="A8784">
        <v>8783</v>
      </c>
      <c r="B8784">
        <v>111.9319454</v>
      </c>
      <c r="C8784">
        <v>122.2792859</v>
      </c>
      <c r="J8784">
        <v>0.28561283799999998</v>
      </c>
      <c r="X8784">
        <v>17600</v>
      </c>
      <c r="Y8784">
        <v>6290</v>
      </c>
      <c r="AE8784">
        <v>8783</v>
      </c>
      <c r="AF8784">
        <v>393.54522859999997</v>
      </c>
      <c r="AG8784">
        <v>-0.17844674399999999</v>
      </c>
    </row>
    <row r="8785" spans="1:33" x14ac:dyDescent="0.3">
      <c r="A8785">
        <v>8784</v>
      </c>
      <c r="B8785">
        <v>111.9319454</v>
      </c>
      <c r="C8785">
        <v>122.2792859</v>
      </c>
      <c r="J8785">
        <v>0.28534048099999998</v>
      </c>
      <c r="X8785">
        <v>17600</v>
      </c>
      <c r="Y8785">
        <v>6300</v>
      </c>
      <c r="AE8785">
        <v>8784</v>
      </c>
      <c r="AF8785">
        <v>393.36678180000001</v>
      </c>
      <c r="AG8785">
        <v>-2.9753755999999999E-2</v>
      </c>
    </row>
    <row r="8786" spans="1:33" x14ac:dyDescent="0.3">
      <c r="A8786">
        <v>8785</v>
      </c>
      <c r="B8786">
        <v>111.9319454</v>
      </c>
      <c r="C8786">
        <v>122.2792859</v>
      </c>
      <c r="J8786">
        <v>0.28514007299999999</v>
      </c>
      <c r="X8786">
        <v>17600</v>
      </c>
      <c r="Y8786">
        <v>6310</v>
      </c>
      <c r="AE8786">
        <v>8785</v>
      </c>
      <c r="AF8786">
        <v>393.3370281</v>
      </c>
      <c r="AG8786">
        <v>-0.227746333</v>
      </c>
    </row>
    <row r="8787" spans="1:33" x14ac:dyDescent="0.3">
      <c r="A8787">
        <v>8786</v>
      </c>
      <c r="B8787">
        <v>111.9319454</v>
      </c>
      <c r="C8787">
        <v>122.2792859</v>
      </c>
      <c r="J8787">
        <v>0.28500175500000002</v>
      </c>
      <c r="X8787">
        <v>17600</v>
      </c>
      <c r="Y8787">
        <v>6320</v>
      </c>
      <c r="AE8787">
        <v>8786</v>
      </c>
      <c r="AF8787">
        <v>393.1092817</v>
      </c>
      <c r="AG8787">
        <v>-3.9572405999999997E-2</v>
      </c>
    </row>
    <row r="8788" spans="1:33" x14ac:dyDescent="0.3">
      <c r="A8788">
        <v>8787</v>
      </c>
      <c r="B8788">
        <v>111.9319454</v>
      </c>
      <c r="C8788">
        <v>122.2792859</v>
      </c>
      <c r="J8788">
        <v>0.28487135400000002</v>
      </c>
      <c r="X8788">
        <v>17600</v>
      </c>
      <c r="Y8788">
        <v>6340</v>
      </c>
      <c r="AE8788">
        <v>8787</v>
      </c>
      <c r="AF8788">
        <v>393.0697093</v>
      </c>
      <c r="AG8788">
        <v>-0.23739067999999999</v>
      </c>
    </row>
    <row r="8789" spans="1:33" x14ac:dyDescent="0.3">
      <c r="A8789">
        <v>8788</v>
      </c>
      <c r="B8789">
        <v>111.9319454</v>
      </c>
      <c r="C8789">
        <v>122.2792859</v>
      </c>
      <c r="J8789">
        <v>0.28497598400000002</v>
      </c>
      <c r="X8789">
        <v>17600</v>
      </c>
      <c r="Y8789">
        <v>6350</v>
      </c>
      <c r="AE8789">
        <v>8788</v>
      </c>
      <c r="AF8789">
        <v>392.83231869999997</v>
      </c>
      <c r="AG8789">
        <v>1.9753599E-2</v>
      </c>
    </row>
    <row r="8790" spans="1:33" x14ac:dyDescent="0.3">
      <c r="A8790">
        <v>8789</v>
      </c>
      <c r="B8790">
        <v>111.9319454</v>
      </c>
      <c r="C8790">
        <v>122.2792859</v>
      </c>
      <c r="J8790">
        <v>0.285187154</v>
      </c>
      <c r="X8790">
        <v>17600</v>
      </c>
      <c r="Y8790">
        <v>6360</v>
      </c>
      <c r="AE8790">
        <v>8789</v>
      </c>
      <c r="AF8790">
        <v>392.85207229999997</v>
      </c>
      <c r="AG8790">
        <v>-0.13832602199999999</v>
      </c>
    </row>
    <row r="8791" spans="1:33" x14ac:dyDescent="0.3">
      <c r="A8791">
        <v>8790</v>
      </c>
      <c r="B8791">
        <v>111.9319454</v>
      </c>
      <c r="C8791">
        <v>122.2792859</v>
      </c>
      <c r="J8791">
        <v>0.28542712799999997</v>
      </c>
      <c r="X8791">
        <v>17600</v>
      </c>
      <c r="Y8791">
        <v>6370</v>
      </c>
      <c r="AE8791">
        <v>8790</v>
      </c>
      <c r="AF8791">
        <v>392.7137462</v>
      </c>
      <c r="AG8791">
        <v>-4.9360925E-2</v>
      </c>
    </row>
    <row r="8792" spans="1:33" x14ac:dyDescent="0.3">
      <c r="A8792">
        <v>8791</v>
      </c>
      <c r="B8792">
        <v>111.9319454</v>
      </c>
      <c r="C8792">
        <v>122.2792859</v>
      </c>
      <c r="J8792">
        <v>0.28550721499999998</v>
      </c>
      <c r="X8792">
        <v>17600</v>
      </c>
      <c r="Y8792">
        <v>6390</v>
      </c>
      <c r="AE8792">
        <v>8791</v>
      </c>
      <c r="AF8792">
        <v>392.66438529999999</v>
      </c>
      <c r="AG8792">
        <v>-0.35519891100000001</v>
      </c>
    </row>
    <row r="8793" spans="1:33" x14ac:dyDescent="0.3">
      <c r="A8793">
        <v>8792</v>
      </c>
      <c r="B8793">
        <v>111.9319454</v>
      </c>
      <c r="C8793">
        <v>122.2792859</v>
      </c>
      <c r="J8793">
        <v>0.28544562099999998</v>
      </c>
      <c r="X8793">
        <v>17600</v>
      </c>
      <c r="Y8793">
        <v>6400</v>
      </c>
      <c r="AE8793">
        <v>8792</v>
      </c>
      <c r="AF8793">
        <v>392.30918639999999</v>
      </c>
      <c r="AG8793">
        <v>0</v>
      </c>
    </row>
    <row r="8794" spans="1:33" x14ac:dyDescent="0.3">
      <c r="A8794">
        <v>8793</v>
      </c>
      <c r="B8794">
        <v>111.9319454</v>
      </c>
      <c r="C8794">
        <v>122.29423989999999</v>
      </c>
      <c r="J8794">
        <v>0.28550090299999997</v>
      </c>
      <c r="X8794">
        <v>17600</v>
      </c>
      <c r="Y8794">
        <v>6410</v>
      </c>
      <c r="AE8794">
        <v>8793</v>
      </c>
      <c r="AF8794">
        <v>392.30918639999999</v>
      </c>
      <c r="AG8794">
        <v>-0.28564240899999999</v>
      </c>
    </row>
    <row r="8795" spans="1:33" x14ac:dyDescent="0.3">
      <c r="A8795">
        <v>8794</v>
      </c>
      <c r="B8795">
        <v>111.9319454</v>
      </c>
      <c r="C8795">
        <v>122.29423989999999</v>
      </c>
      <c r="J8795">
        <v>0.28575413599999999</v>
      </c>
      <c r="X8795">
        <v>17600</v>
      </c>
      <c r="Y8795">
        <v>6420</v>
      </c>
      <c r="AE8795">
        <v>8794</v>
      </c>
      <c r="AF8795">
        <v>392.02354400000002</v>
      </c>
      <c r="AG8795">
        <v>-0.24590663700000001</v>
      </c>
    </row>
    <row r="8796" spans="1:33" x14ac:dyDescent="0.3">
      <c r="A8796">
        <v>8795</v>
      </c>
      <c r="B8796">
        <v>111.9319454</v>
      </c>
      <c r="C8796">
        <v>122.29423989999999</v>
      </c>
      <c r="J8796">
        <v>0.28609542300000002</v>
      </c>
      <c r="X8796">
        <v>17600</v>
      </c>
      <c r="Y8796">
        <v>6440</v>
      </c>
      <c r="AE8796">
        <v>8795</v>
      </c>
      <c r="AF8796">
        <v>391.7776374</v>
      </c>
      <c r="AG8796">
        <v>2.9487593999999999E-2</v>
      </c>
    </row>
    <row r="8797" spans="1:33" x14ac:dyDescent="0.3">
      <c r="A8797">
        <v>8796</v>
      </c>
      <c r="B8797">
        <v>111.9319454</v>
      </c>
      <c r="C8797">
        <v>122.29423989999999</v>
      </c>
      <c r="J8797">
        <v>0.28620194999999998</v>
      </c>
      <c r="X8797">
        <v>17600</v>
      </c>
      <c r="Y8797">
        <v>6450</v>
      </c>
      <c r="AE8797">
        <v>8796</v>
      </c>
      <c r="AF8797">
        <v>391.80712490000002</v>
      </c>
      <c r="AG8797">
        <v>-0.22597862699999999</v>
      </c>
    </row>
    <row r="8798" spans="1:33" x14ac:dyDescent="0.3">
      <c r="A8798">
        <v>8797</v>
      </c>
      <c r="B8798">
        <v>111.9319454</v>
      </c>
      <c r="C8798">
        <v>122.2792859</v>
      </c>
      <c r="J8798">
        <v>0.28606015200000001</v>
      </c>
      <c r="X8798">
        <v>17600</v>
      </c>
      <c r="Y8798">
        <v>6460</v>
      </c>
      <c r="AE8798">
        <v>8797</v>
      </c>
      <c r="AF8798">
        <v>391.5811463</v>
      </c>
      <c r="AG8798">
        <v>-7.8568826999999994E-2</v>
      </c>
    </row>
    <row r="8799" spans="1:33" x14ac:dyDescent="0.3">
      <c r="A8799">
        <v>8798</v>
      </c>
      <c r="B8799">
        <v>111.9319454</v>
      </c>
      <c r="C8799">
        <v>122.29423989999999</v>
      </c>
      <c r="J8799">
        <v>0.28587291100000001</v>
      </c>
      <c r="X8799">
        <v>17600</v>
      </c>
      <c r="Y8799">
        <v>6470</v>
      </c>
      <c r="AE8799">
        <v>8798</v>
      </c>
      <c r="AF8799">
        <v>391.50257749999997</v>
      </c>
      <c r="AG8799">
        <v>3.9303468000000001E-2</v>
      </c>
    </row>
    <row r="8800" spans="1:33" x14ac:dyDescent="0.3">
      <c r="A8800">
        <v>8799</v>
      </c>
      <c r="B8800">
        <v>111.91941799999999</v>
      </c>
      <c r="C8800">
        <v>122.29423989999999</v>
      </c>
      <c r="J8800">
        <v>0.28562470600000001</v>
      </c>
      <c r="X8800">
        <v>17600</v>
      </c>
      <c r="Y8800">
        <v>6480</v>
      </c>
      <c r="AE8800">
        <v>8799</v>
      </c>
      <c r="AF8800">
        <v>391.54188099999999</v>
      </c>
      <c r="AG8800">
        <v>-0.33356797500000002</v>
      </c>
    </row>
    <row r="8801" spans="1:33" x14ac:dyDescent="0.3">
      <c r="A8801">
        <v>8800</v>
      </c>
      <c r="B8801">
        <v>111.9319454</v>
      </c>
      <c r="C8801">
        <v>122.29423989999999</v>
      </c>
      <c r="J8801">
        <v>0.28530984799999998</v>
      </c>
      <c r="X8801">
        <v>17600</v>
      </c>
      <c r="Y8801">
        <v>6500</v>
      </c>
      <c r="AE8801">
        <v>8800</v>
      </c>
      <c r="AF8801">
        <v>391.20831299999998</v>
      </c>
      <c r="AG8801">
        <v>-0.225288612</v>
      </c>
    </row>
    <row r="8802" spans="1:33" x14ac:dyDescent="0.3">
      <c r="A8802">
        <v>8801</v>
      </c>
      <c r="B8802">
        <v>111.91941799999999</v>
      </c>
      <c r="C8802">
        <v>122.29423989999999</v>
      </c>
      <c r="J8802">
        <v>0.28501040599999999</v>
      </c>
      <c r="X8802">
        <v>17600</v>
      </c>
      <c r="Y8802">
        <v>6510</v>
      </c>
      <c r="AE8802">
        <v>8801</v>
      </c>
      <c r="AF8802">
        <v>390.98302439999998</v>
      </c>
      <c r="AG8802">
        <v>-2.9394254000000002E-2</v>
      </c>
    </row>
    <row r="8803" spans="1:33" x14ac:dyDescent="0.3">
      <c r="A8803">
        <v>8802</v>
      </c>
      <c r="B8803">
        <v>111.91941799999999</v>
      </c>
      <c r="C8803">
        <v>122.29423989999999</v>
      </c>
      <c r="J8803">
        <v>0.28474686900000001</v>
      </c>
      <c r="X8803">
        <v>17600</v>
      </c>
      <c r="Y8803">
        <v>6520</v>
      </c>
      <c r="AE8803">
        <v>8802</v>
      </c>
      <c r="AF8803">
        <v>390.9536301</v>
      </c>
      <c r="AG8803">
        <v>-0.244581892</v>
      </c>
    </row>
    <row r="8804" spans="1:33" x14ac:dyDescent="0.3">
      <c r="A8804">
        <v>8803</v>
      </c>
      <c r="B8804">
        <v>111.91941799999999</v>
      </c>
      <c r="C8804">
        <v>122.29423989999999</v>
      </c>
      <c r="J8804">
        <v>0.284643759</v>
      </c>
      <c r="X8804">
        <v>17600</v>
      </c>
      <c r="Y8804">
        <v>6530</v>
      </c>
      <c r="AE8804">
        <v>8803</v>
      </c>
      <c r="AF8804">
        <v>390.70904819999998</v>
      </c>
      <c r="AG8804">
        <v>-3.9090664999999997E-2</v>
      </c>
    </row>
    <row r="8805" spans="1:33" x14ac:dyDescent="0.3">
      <c r="A8805">
        <v>8804</v>
      </c>
      <c r="B8805">
        <v>111.91941799999999</v>
      </c>
      <c r="C8805">
        <v>122.29423989999999</v>
      </c>
      <c r="J8805">
        <v>0.284657785</v>
      </c>
      <c r="X8805">
        <v>17600</v>
      </c>
      <c r="Y8805">
        <v>6540</v>
      </c>
      <c r="AE8805">
        <v>8804</v>
      </c>
      <c r="AF8805">
        <v>390.66995759999998</v>
      </c>
      <c r="AG8805">
        <v>-0.26378327699999998</v>
      </c>
    </row>
    <row r="8806" spans="1:33" x14ac:dyDescent="0.3">
      <c r="A8806">
        <v>8805</v>
      </c>
      <c r="B8806">
        <v>111.91941799999999</v>
      </c>
      <c r="C8806">
        <v>122.29423989999999</v>
      </c>
      <c r="J8806">
        <v>0.28470863899999999</v>
      </c>
      <c r="X8806">
        <v>17600</v>
      </c>
      <c r="Y8806">
        <v>6560</v>
      </c>
      <c r="AE8806">
        <v>8805</v>
      </c>
      <c r="AF8806">
        <v>390.40617429999998</v>
      </c>
      <c r="AG8806">
        <v>9.8006580000000003E-3</v>
      </c>
    </row>
    <row r="8807" spans="1:33" x14ac:dyDescent="0.3">
      <c r="A8807">
        <v>8806</v>
      </c>
      <c r="B8807">
        <v>111.91941799999999</v>
      </c>
      <c r="C8807">
        <v>122.29423989999999</v>
      </c>
      <c r="J8807">
        <v>0.284796202</v>
      </c>
      <c r="X8807">
        <v>17600</v>
      </c>
      <c r="Y8807">
        <v>6570</v>
      </c>
      <c r="AE8807">
        <v>8806</v>
      </c>
      <c r="AF8807">
        <v>390.41597489999998</v>
      </c>
      <c r="AG8807">
        <v>-0.28292358099999998</v>
      </c>
    </row>
    <row r="8808" spans="1:33" x14ac:dyDescent="0.3">
      <c r="A8808">
        <v>8807</v>
      </c>
      <c r="B8808">
        <v>111.91941799999999</v>
      </c>
      <c r="C8808">
        <v>122.29423989999999</v>
      </c>
      <c r="J8808">
        <v>0.28490484199999999</v>
      </c>
      <c r="X8808">
        <v>17600</v>
      </c>
      <c r="Y8808">
        <v>6580</v>
      </c>
      <c r="AE8808">
        <v>8807</v>
      </c>
      <c r="AF8808">
        <v>390.1330514</v>
      </c>
      <c r="AG8808">
        <v>3.9013734000000001E-2</v>
      </c>
    </row>
    <row r="8809" spans="1:33" x14ac:dyDescent="0.3">
      <c r="A8809">
        <v>8808</v>
      </c>
      <c r="B8809">
        <v>111.91941799999999</v>
      </c>
      <c r="C8809">
        <v>122.29423989999999</v>
      </c>
      <c r="J8809">
        <v>0.28492191700000002</v>
      </c>
      <c r="X8809">
        <v>17600</v>
      </c>
      <c r="Y8809">
        <v>6600</v>
      </c>
      <c r="AE8809">
        <v>8808</v>
      </c>
      <c r="AF8809">
        <v>390.1720651</v>
      </c>
      <c r="AG8809">
        <v>-0.16569746599999999</v>
      </c>
    </row>
    <row r="8810" spans="1:33" x14ac:dyDescent="0.3">
      <c r="A8810">
        <v>8809</v>
      </c>
      <c r="B8810">
        <v>111.91941799999999</v>
      </c>
      <c r="C8810">
        <v>122.29423989999999</v>
      </c>
      <c r="J8810">
        <v>0.28490765400000001</v>
      </c>
      <c r="X8810">
        <v>17600</v>
      </c>
      <c r="Y8810">
        <v>6610</v>
      </c>
      <c r="AE8810">
        <v>8809</v>
      </c>
      <c r="AF8810">
        <v>390.00636759999998</v>
      </c>
      <c r="AG8810">
        <v>-0.14607251099999999</v>
      </c>
    </row>
    <row r="8811" spans="1:33" x14ac:dyDescent="0.3">
      <c r="A8811">
        <v>8810</v>
      </c>
      <c r="B8811">
        <v>111.91941799999999</v>
      </c>
      <c r="C8811">
        <v>122.29423989999999</v>
      </c>
      <c r="J8811">
        <v>0.284898023</v>
      </c>
      <c r="X8811">
        <v>17600</v>
      </c>
      <c r="Y8811">
        <v>6620</v>
      </c>
      <c r="AE8811">
        <v>8810</v>
      </c>
      <c r="AF8811">
        <v>389.86029509999997</v>
      </c>
      <c r="AG8811">
        <v>-1.9469080999999999E-2</v>
      </c>
    </row>
    <row r="8812" spans="1:33" x14ac:dyDescent="0.3">
      <c r="A8812">
        <v>8811</v>
      </c>
      <c r="B8812">
        <v>111.91941799999999</v>
      </c>
      <c r="C8812">
        <v>122.2792859</v>
      </c>
      <c r="J8812">
        <v>0.284975327</v>
      </c>
      <c r="X8812">
        <v>17600</v>
      </c>
      <c r="Y8812">
        <v>6630</v>
      </c>
      <c r="AE8812">
        <v>8811</v>
      </c>
      <c r="AF8812">
        <v>389.84082599999999</v>
      </c>
      <c r="AG8812">
        <v>-0.330631605</v>
      </c>
    </row>
    <row r="8813" spans="1:33" x14ac:dyDescent="0.3">
      <c r="A8813">
        <v>8812</v>
      </c>
      <c r="B8813">
        <v>111.9068935</v>
      </c>
      <c r="C8813">
        <v>122.2792859</v>
      </c>
      <c r="J8813">
        <v>0.28517889499999999</v>
      </c>
      <c r="X8813">
        <v>17600</v>
      </c>
      <c r="Y8813">
        <v>6650</v>
      </c>
      <c r="AE8813">
        <v>8812</v>
      </c>
      <c r="AF8813">
        <v>389.51019439999999</v>
      </c>
      <c r="AG8813">
        <v>3.8858904999999999E-2</v>
      </c>
    </row>
    <row r="8814" spans="1:33" x14ac:dyDescent="0.3">
      <c r="A8814">
        <v>8813</v>
      </c>
      <c r="B8814">
        <v>111.9068935</v>
      </c>
      <c r="C8814">
        <v>122.2792859</v>
      </c>
      <c r="J8814">
        <v>0.28538717800000002</v>
      </c>
      <c r="X8814">
        <v>17600</v>
      </c>
      <c r="Y8814">
        <v>6660</v>
      </c>
      <c r="AE8814">
        <v>8813</v>
      </c>
      <c r="AF8814">
        <v>389.54905330000003</v>
      </c>
      <c r="AG8814">
        <v>-7.7740396000000003E-2</v>
      </c>
    </row>
    <row r="8815" spans="1:33" x14ac:dyDescent="0.3">
      <c r="A8815">
        <v>8814</v>
      </c>
      <c r="B8815">
        <v>111.9068935</v>
      </c>
      <c r="C8815">
        <v>122.2792859</v>
      </c>
      <c r="J8815">
        <v>0.28546269800000001</v>
      </c>
      <c r="X8815">
        <v>17600</v>
      </c>
      <c r="Y8815">
        <v>6670</v>
      </c>
      <c r="AE8815">
        <v>8814</v>
      </c>
      <c r="AF8815">
        <v>389.47131289999999</v>
      </c>
      <c r="AG8815">
        <v>-0.40759827599999998</v>
      </c>
    </row>
    <row r="8816" spans="1:33" x14ac:dyDescent="0.3">
      <c r="A8816">
        <v>8815</v>
      </c>
      <c r="B8816">
        <v>111.9068935</v>
      </c>
      <c r="C8816">
        <v>122.2792859</v>
      </c>
      <c r="J8816">
        <v>0.285478858</v>
      </c>
      <c r="X8816">
        <v>17600</v>
      </c>
      <c r="Y8816">
        <v>6690</v>
      </c>
      <c r="AE8816">
        <v>8815</v>
      </c>
      <c r="AF8816">
        <v>389.06371469999999</v>
      </c>
      <c r="AG8816">
        <v>0.116378224</v>
      </c>
    </row>
    <row r="8817" spans="1:33" x14ac:dyDescent="0.3">
      <c r="A8817">
        <v>8816</v>
      </c>
      <c r="B8817">
        <v>111.9068935</v>
      </c>
      <c r="C8817">
        <v>122.2792859</v>
      </c>
      <c r="J8817">
        <v>0.285597457</v>
      </c>
      <c r="X8817">
        <v>17600</v>
      </c>
      <c r="Y8817">
        <v>6700</v>
      </c>
      <c r="AE8817">
        <v>8816</v>
      </c>
      <c r="AF8817">
        <v>389.18009289999998</v>
      </c>
      <c r="AG8817">
        <v>-0.14545433799999999</v>
      </c>
    </row>
    <row r="8818" spans="1:33" x14ac:dyDescent="0.3">
      <c r="A8818">
        <v>8817</v>
      </c>
      <c r="B8818">
        <v>111.9068935</v>
      </c>
      <c r="C8818">
        <v>122.2792859</v>
      </c>
      <c r="J8818">
        <v>0.285795566</v>
      </c>
      <c r="X8818">
        <v>17600</v>
      </c>
      <c r="Y8818">
        <v>6710</v>
      </c>
      <c r="AE8818">
        <v>8817</v>
      </c>
      <c r="AF8818">
        <v>389.03463859999999</v>
      </c>
      <c r="AG8818">
        <v>-0.30995560999999999</v>
      </c>
    </row>
    <row r="8819" spans="1:33" x14ac:dyDescent="0.3">
      <c r="A8819">
        <v>8818</v>
      </c>
      <c r="B8819">
        <v>111.9068935</v>
      </c>
      <c r="C8819">
        <v>122.2792859</v>
      </c>
      <c r="J8819">
        <v>0.28588603899999998</v>
      </c>
      <c r="X8819">
        <v>17600</v>
      </c>
      <c r="Y8819">
        <v>6720</v>
      </c>
      <c r="AE8819">
        <v>8818</v>
      </c>
      <c r="AF8819">
        <v>388.7246829</v>
      </c>
      <c r="AG8819">
        <v>-5.8016380999999999E-2</v>
      </c>
    </row>
    <row r="8820" spans="1:33" x14ac:dyDescent="0.3">
      <c r="A8820">
        <v>8819</v>
      </c>
      <c r="B8820">
        <v>111.9068935</v>
      </c>
      <c r="C8820">
        <v>122.2792859</v>
      </c>
      <c r="J8820">
        <v>0.285867761</v>
      </c>
      <c r="X8820">
        <v>17600</v>
      </c>
      <c r="Y8820">
        <v>6740</v>
      </c>
      <c r="AE8820">
        <v>8819</v>
      </c>
      <c r="AF8820">
        <v>388.66666659999999</v>
      </c>
      <c r="AG8820">
        <v>-0.22243194799999999</v>
      </c>
    </row>
    <row r="8821" spans="1:33" x14ac:dyDescent="0.3">
      <c r="A8821">
        <v>8820</v>
      </c>
      <c r="B8821">
        <v>111.9068935</v>
      </c>
      <c r="C8821">
        <v>122.2792859</v>
      </c>
      <c r="J8821">
        <v>0.28582297299999998</v>
      </c>
      <c r="X8821">
        <v>17600</v>
      </c>
      <c r="Y8821">
        <v>6750</v>
      </c>
      <c r="AE8821">
        <v>8820</v>
      </c>
      <c r="AF8821">
        <v>388.44423460000002</v>
      </c>
      <c r="AG8821">
        <v>-5.7962873999999998E-2</v>
      </c>
    </row>
    <row r="8822" spans="1:33" x14ac:dyDescent="0.3">
      <c r="A8822">
        <v>8821</v>
      </c>
      <c r="B8822">
        <v>111.9068935</v>
      </c>
      <c r="C8822">
        <v>122.2792859</v>
      </c>
      <c r="J8822">
        <v>0.28572990500000001</v>
      </c>
      <c r="X8822">
        <v>17600</v>
      </c>
      <c r="Y8822">
        <v>6760</v>
      </c>
      <c r="AE8822">
        <v>8821</v>
      </c>
      <c r="AF8822">
        <v>388.38627170000001</v>
      </c>
      <c r="AG8822">
        <v>-0.135199557</v>
      </c>
    </row>
    <row r="8823" spans="1:33" x14ac:dyDescent="0.3">
      <c r="A8823">
        <v>8822</v>
      </c>
      <c r="B8823">
        <v>111.9068935</v>
      </c>
      <c r="C8823">
        <v>122.2792859</v>
      </c>
      <c r="J8823">
        <v>0.28563097500000001</v>
      </c>
      <c r="X8823">
        <v>17600</v>
      </c>
      <c r="Y8823">
        <v>6770</v>
      </c>
      <c r="AE8823">
        <v>8822</v>
      </c>
      <c r="AF8823">
        <v>388.25107220000001</v>
      </c>
      <c r="AG8823">
        <v>-0.13510546200000001</v>
      </c>
    </row>
    <row r="8824" spans="1:33" x14ac:dyDescent="0.3">
      <c r="A8824">
        <v>8823</v>
      </c>
      <c r="B8824">
        <v>111.9068935</v>
      </c>
      <c r="C8824">
        <v>122.2792859</v>
      </c>
      <c r="J8824">
        <v>0.28556161699999999</v>
      </c>
      <c r="X8824">
        <v>17600</v>
      </c>
      <c r="Y8824">
        <v>6790</v>
      </c>
      <c r="AE8824">
        <v>8823</v>
      </c>
      <c r="AF8824">
        <v>388.1159667</v>
      </c>
      <c r="AG8824">
        <v>0.144752991</v>
      </c>
    </row>
    <row r="8825" spans="1:33" x14ac:dyDescent="0.3">
      <c r="A8825">
        <v>8824</v>
      </c>
      <c r="B8825">
        <v>111.9068935</v>
      </c>
      <c r="C8825">
        <v>122.2792859</v>
      </c>
      <c r="J8825">
        <v>0.28558782199999999</v>
      </c>
      <c r="X8825">
        <v>17600</v>
      </c>
      <c r="Y8825">
        <v>6800</v>
      </c>
      <c r="AE8825">
        <v>8824</v>
      </c>
      <c r="AF8825">
        <v>388.26071969999998</v>
      </c>
      <c r="AG8825">
        <v>-0.40506965700000003</v>
      </c>
    </row>
    <row r="8826" spans="1:33" x14ac:dyDescent="0.3">
      <c r="A8826">
        <v>8825</v>
      </c>
      <c r="B8826">
        <v>111.9068935</v>
      </c>
      <c r="C8826">
        <v>122.2792859</v>
      </c>
      <c r="J8826">
        <v>0.28573393400000002</v>
      </c>
      <c r="X8826">
        <v>17600</v>
      </c>
      <c r="Y8826">
        <v>6810</v>
      </c>
      <c r="AE8826">
        <v>8825</v>
      </c>
      <c r="AF8826">
        <v>387.85565009999999</v>
      </c>
      <c r="AG8826">
        <v>-0.18298937600000001</v>
      </c>
    </row>
    <row r="8827" spans="1:33" x14ac:dyDescent="0.3">
      <c r="A8827">
        <v>8826</v>
      </c>
      <c r="B8827">
        <v>111.9068935</v>
      </c>
      <c r="C8827">
        <v>122.2792859</v>
      </c>
      <c r="J8827">
        <v>0.28599057</v>
      </c>
      <c r="X8827">
        <v>17700</v>
      </c>
      <c r="Y8827">
        <v>6830</v>
      </c>
      <c r="AE8827">
        <v>8826</v>
      </c>
      <c r="AF8827">
        <v>387.67266069999999</v>
      </c>
      <c r="AG8827">
        <v>-4.8101889000000002E-2</v>
      </c>
    </row>
    <row r="8828" spans="1:33" x14ac:dyDescent="0.3">
      <c r="A8828">
        <v>8827</v>
      </c>
      <c r="B8828">
        <v>111.9068935</v>
      </c>
      <c r="C8828">
        <v>122.2792859</v>
      </c>
      <c r="J8828">
        <v>0.28619641099999998</v>
      </c>
      <c r="X8828">
        <v>17700</v>
      </c>
      <c r="Y8828">
        <v>6840</v>
      </c>
      <c r="AE8828">
        <v>8827</v>
      </c>
      <c r="AF8828">
        <v>387.62455879999999</v>
      </c>
      <c r="AG8828">
        <v>-3.8475922000000003E-2</v>
      </c>
    </row>
    <row r="8829" spans="1:33" x14ac:dyDescent="0.3">
      <c r="A8829">
        <v>8828</v>
      </c>
      <c r="B8829">
        <v>111.9068935</v>
      </c>
      <c r="C8829">
        <v>122.2792859</v>
      </c>
      <c r="J8829">
        <v>0.28618614599999997</v>
      </c>
      <c r="X8829">
        <v>17700</v>
      </c>
      <c r="Y8829">
        <v>6850</v>
      </c>
      <c r="AE8829">
        <v>8828</v>
      </c>
      <c r="AF8829">
        <v>387.58608290000001</v>
      </c>
      <c r="AG8829">
        <v>-0.144265491</v>
      </c>
    </row>
    <row r="8830" spans="1:33" x14ac:dyDescent="0.3">
      <c r="A8830">
        <v>8829</v>
      </c>
      <c r="B8830">
        <v>111.9068935</v>
      </c>
      <c r="C8830">
        <v>122.2792859</v>
      </c>
      <c r="J8830">
        <v>0.28600725799999999</v>
      </c>
      <c r="X8830">
        <v>17700</v>
      </c>
      <c r="Y8830">
        <v>6870</v>
      </c>
      <c r="AE8830">
        <v>8829</v>
      </c>
      <c r="AF8830">
        <v>387.44181739999999</v>
      </c>
      <c r="AG8830">
        <v>-5.7694137999999999E-2</v>
      </c>
    </row>
    <row r="8831" spans="1:33" x14ac:dyDescent="0.3">
      <c r="A8831">
        <v>8830</v>
      </c>
      <c r="B8831">
        <v>111.9068935</v>
      </c>
      <c r="C8831">
        <v>122.2792859</v>
      </c>
      <c r="J8831">
        <v>0.28570142999999998</v>
      </c>
      <c r="X8831">
        <v>17700</v>
      </c>
      <c r="Y8831">
        <v>6880</v>
      </c>
      <c r="AE8831">
        <v>8830</v>
      </c>
      <c r="AF8831">
        <v>387.38412319999998</v>
      </c>
      <c r="AG8831">
        <v>-0.393659072</v>
      </c>
    </row>
    <row r="8832" spans="1:33" x14ac:dyDescent="0.3">
      <c r="A8832">
        <v>8831</v>
      </c>
      <c r="B8832">
        <v>111.9068935</v>
      </c>
      <c r="C8832">
        <v>122.2792859</v>
      </c>
      <c r="J8832">
        <v>0.285220468</v>
      </c>
      <c r="X8832">
        <v>17700</v>
      </c>
      <c r="Y8832">
        <v>6890</v>
      </c>
      <c r="AE8832">
        <v>8831</v>
      </c>
      <c r="AF8832">
        <v>386.99046420000002</v>
      </c>
      <c r="AG8832">
        <v>6.7134801999999993E-2</v>
      </c>
    </row>
    <row r="8833" spans="1:33" x14ac:dyDescent="0.3">
      <c r="A8833">
        <v>8832</v>
      </c>
      <c r="B8833">
        <v>111.9068935</v>
      </c>
      <c r="C8833">
        <v>122.2792859</v>
      </c>
      <c r="J8833">
        <v>0.28457368599999999</v>
      </c>
      <c r="X8833">
        <v>17700</v>
      </c>
      <c r="Y8833">
        <v>6900</v>
      </c>
      <c r="AE8833">
        <v>8832</v>
      </c>
      <c r="AF8833">
        <v>387.05759899999998</v>
      </c>
      <c r="AG8833">
        <v>-0.13424632</v>
      </c>
    </row>
    <row r="8834" spans="1:33" x14ac:dyDescent="0.3">
      <c r="A8834">
        <v>8833</v>
      </c>
      <c r="B8834">
        <v>111.9068935</v>
      </c>
      <c r="C8834">
        <v>122.2792859</v>
      </c>
      <c r="J8834">
        <v>0.28393558499999999</v>
      </c>
      <c r="X8834">
        <v>17700</v>
      </c>
      <c r="Y8834">
        <v>6920</v>
      </c>
      <c r="AE8834">
        <v>8833</v>
      </c>
      <c r="AF8834">
        <v>386.92335270000001</v>
      </c>
      <c r="AG8834">
        <v>-0.42143732099999998</v>
      </c>
    </row>
    <row r="8835" spans="1:33" x14ac:dyDescent="0.3">
      <c r="A8835">
        <v>8834</v>
      </c>
      <c r="B8835">
        <v>111.9068935</v>
      </c>
      <c r="C8835">
        <v>122.2792859</v>
      </c>
      <c r="J8835">
        <v>0.28344922700000003</v>
      </c>
      <c r="X8835">
        <v>17700</v>
      </c>
      <c r="Y8835">
        <v>6930</v>
      </c>
      <c r="AE8835">
        <v>8834</v>
      </c>
      <c r="AF8835">
        <v>386.50191530000001</v>
      </c>
      <c r="AG8835">
        <v>3.8260961000000003E-2</v>
      </c>
    </row>
    <row r="8836" spans="1:33" x14ac:dyDescent="0.3">
      <c r="A8836">
        <v>8835</v>
      </c>
      <c r="B8836">
        <v>111.9068935</v>
      </c>
      <c r="C8836">
        <v>122.2792859</v>
      </c>
      <c r="J8836">
        <v>0.28308156600000001</v>
      </c>
      <c r="X8836">
        <v>17700</v>
      </c>
      <c r="Y8836">
        <v>6940</v>
      </c>
      <c r="AE8836">
        <v>8835</v>
      </c>
      <c r="AF8836">
        <v>386.54017629999998</v>
      </c>
      <c r="AG8836">
        <v>-0.10524795200000001</v>
      </c>
    </row>
    <row r="8837" spans="1:33" x14ac:dyDescent="0.3">
      <c r="A8837">
        <v>8836</v>
      </c>
      <c r="B8837">
        <v>111.9068935</v>
      </c>
      <c r="C8837">
        <v>122.2792859</v>
      </c>
      <c r="J8837">
        <v>0.28288444800000001</v>
      </c>
      <c r="X8837">
        <v>17700</v>
      </c>
      <c r="Y8837">
        <v>6950</v>
      </c>
      <c r="AE8837">
        <v>8836</v>
      </c>
      <c r="AF8837">
        <v>386.43492830000002</v>
      </c>
      <c r="AG8837">
        <v>9.6022829999999997E-3</v>
      </c>
    </row>
    <row r="8838" spans="1:33" x14ac:dyDescent="0.3">
      <c r="A8838">
        <v>8837</v>
      </c>
      <c r="B8838">
        <v>111.9068935</v>
      </c>
      <c r="C8838">
        <v>122.2792859</v>
      </c>
      <c r="J8838">
        <v>0.28281076300000002</v>
      </c>
      <c r="X8838">
        <v>17700</v>
      </c>
      <c r="Y8838">
        <v>6960</v>
      </c>
      <c r="AE8838">
        <v>8837</v>
      </c>
      <c r="AF8838">
        <v>386.44453060000001</v>
      </c>
      <c r="AG8838">
        <v>-0.18166058400000001</v>
      </c>
    </row>
    <row r="8839" spans="1:33" x14ac:dyDescent="0.3">
      <c r="A8839">
        <v>8838</v>
      </c>
      <c r="B8839">
        <v>111.9068935</v>
      </c>
      <c r="C8839">
        <v>122.2792859</v>
      </c>
      <c r="J8839">
        <v>0.28287182700000002</v>
      </c>
      <c r="X8839">
        <v>17700</v>
      </c>
      <c r="Y8839">
        <v>6980</v>
      </c>
      <c r="AE8839">
        <v>8838</v>
      </c>
      <c r="AF8839">
        <v>386.26287000000002</v>
      </c>
      <c r="AG8839">
        <v>4.7764506999999998E-2</v>
      </c>
    </row>
    <row r="8840" spans="1:33" x14ac:dyDescent="0.3">
      <c r="A8840">
        <v>8839</v>
      </c>
      <c r="B8840">
        <v>111.9068935</v>
      </c>
      <c r="C8840">
        <v>122.2792859</v>
      </c>
      <c r="J8840">
        <v>0.28310632099999999</v>
      </c>
      <c r="X8840">
        <v>17700</v>
      </c>
      <c r="Y8840">
        <v>6990</v>
      </c>
      <c r="AE8840">
        <v>8839</v>
      </c>
      <c r="AF8840">
        <v>386.31063449999999</v>
      </c>
      <c r="AG8840">
        <v>-0.45820704699999998</v>
      </c>
    </row>
    <row r="8841" spans="1:33" x14ac:dyDescent="0.3">
      <c r="A8841">
        <v>8840</v>
      </c>
      <c r="B8841">
        <v>111.9068935</v>
      </c>
      <c r="C8841">
        <v>122.2792859</v>
      </c>
      <c r="J8841">
        <v>0.28330034399999998</v>
      </c>
      <c r="X8841">
        <v>17700</v>
      </c>
      <c r="Y8841">
        <v>7010</v>
      </c>
      <c r="AE8841">
        <v>8840</v>
      </c>
      <c r="AF8841">
        <v>385.85242749999998</v>
      </c>
      <c r="AG8841">
        <v>-1.9070854000000002E-2</v>
      </c>
    </row>
    <row r="8842" spans="1:33" x14ac:dyDescent="0.3">
      <c r="A8842">
        <v>8841</v>
      </c>
      <c r="B8842">
        <v>111.9068935</v>
      </c>
      <c r="C8842">
        <v>122.2792859</v>
      </c>
      <c r="J8842">
        <v>0.28336447999999997</v>
      </c>
      <c r="X8842">
        <v>17700</v>
      </c>
      <c r="Y8842">
        <v>7020</v>
      </c>
      <c r="AE8842">
        <v>8841</v>
      </c>
      <c r="AF8842">
        <v>385.8333566</v>
      </c>
      <c r="AG8842">
        <v>-0.33342761500000001</v>
      </c>
    </row>
    <row r="8843" spans="1:33" x14ac:dyDescent="0.3">
      <c r="A8843">
        <v>8842</v>
      </c>
      <c r="B8843">
        <v>111.9068935</v>
      </c>
      <c r="C8843">
        <v>122.2792859</v>
      </c>
      <c r="J8843">
        <v>0.28333767100000001</v>
      </c>
      <c r="X8843">
        <v>17700</v>
      </c>
      <c r="Y8843">
        <v>7030</v>
      </c>
      <c r="AE8843">
        <v>8842</v>
      </c>
      <c r="AF8843">
        <v>385.49992900000001</v>
      </c>
      <c r="AG8843">
        <v>-0.16172404500000001</v>
      </c>
    </row>
    <row r="8844" spans="1:33" x14ac:dyDescent="0.3">
      <c r="A8844">
        <v>8843</v>
      </c>
      <c r="B8844">
        <v>111.9068935</v>
      </c>
      <c r="C8844">
        <v>122.2792859</v>
      </c>
      <c r="J8844">
        <v>0.283247845</v>
      </c>
      <c r="X8844">
        <v>17700</v>
      </c>
      <c r="Y8844">
        <v>7050</v>
      </c>
      <c r="AE8844">
        <v>8843</v>
      </c>
      <c r="AF8844">
        <v>385.33820500000002</v>
      </c>
      <c r="AG8844">
        <v>0.19027417799999999</v>
      </c>
    </row>
    <row r="8845" spans="1:33" x14ac:dyDescent="0.3">
      <c r="A8845">
        <v>8844</v>
      </c>
      <c r="B8845">
        <v>111.9068935</v>
      </c>
      <c r="C8845">
        <v>122.2792859</v>
      </c>
      <c r="J8845">
        <v>0.28322066800000001</v>
      </c>
      <c r="X8845">
        <v>17700</v>
      </c>
      <c r="Y8845">
        <v>7060</v>
      </c>
      <c r="AE8845">
        <v>8844</v>
      </c>
      <c r="AF8845">
        <v>385.52847919999999</v>
      </c>
      <c r="AG8845">
        <v>-0.22834210699999999</v>
      </c>
    </row>
    <row r="8846" spans="1:33" x14ac:dyDescent="0.3">
      <c r="A8846">
        <v>8845</v>
      </c>
      <c r="B8846">
        <v>111.9068935</v>
      </c>
      <c r="C8846">
        <v>122.2792859</v>
      </c>
      <c r="J8846">
        <v>0.283214939</v>
      </c>
      <c r="X8846">
        <v>17700</v>
      </c>
      <c r="Y8846">
        <v>7080</v>
      </c>
      <c r="AE8846">
        <v>8845</v>
      </c>
      <c r="AF8846">
        <v>385.30013709999997</v>
      </c>
      <c r="AG8846">
        <v>-5.7013586999999998E-2</v>
      </c>
    </row>
    <row r="8847" spans="1:33" x14ac:dyDescent="0.3">
      <c r="A8847">
        <v>8846</v>
      </c>
      <c r="B8847">
        <v>111.9068935</v>
      </c>
      <c r="C8847">
        <v>122.2792859</v>
      </c>
      <c r="J8847">
        <v>0.283068508</v>
      </c>
      <c r="X8847">
        <v>17700</v>
      </c>
      <c r="Y8847">
        <v>7090</v>
      </c>
      <c r="AE8847">
        <v>8846</v>
      </c>
      <c r="AF8847">
        <v>385.24312350000002</v>
      </c>
      <c r="AG8847">
        <v>-0.25647846200000002</v>
      </c>
    </row>
    <row r="8848" spans="1:33" x14ac:dyDescent="0.3">
      <c r="A8848">
        <v>8847</v>
      </c>
      <c r="B8848">
        <v>111.9068935</v>
      </c>
      <c r="C8848">
        <v>122.2792859</v>
      </c>
      <c r="J8848">
        <v>0.28284826800000001</v>
      </c>
      <c r="X8848">
        <v>17700</v>
      </c>
      <c r="Y8848">
        <v>7100</v>
      </c>
      <c r="AE8848">
        <v>8847</v>
      </c>
      <c r="AF8848">
        <v>384.98664500000001</v>
      </c>
      <c r="AG8848">
        <v>-0.218211347</v>
      </c>
    </row>
    <row r="8849" spans="1:33" x14ac:dyDescent="0.3">
      <c r="A8849">
        <v>8848</v>
      </c>
      <c r="B8849">
        <v>111.9068935</v>
      </c>
      <c r="C8849">
        <v>122.2792859</v>
      </c>
      <c r="J8849">
        <v>0.28269330799999998</v>
      </c>
      <c r="X8849">
        <v>17700</v>
      </c>
      <c r="Y8849">
        <v>7110</v>
      </c>
      <c r="AE8849">
        <v>8848</v>
      </c>
      <c r="AF8849">
        <v>384.7684337</v>
      </c>
      <c r="AG8849">
        <v>0.208696197</v>
      </c>
    </row>
    <row r="8850" spans="1:33" x14ac:dyDescent="0.3">
      <c r="A8850">
        <v>8849</v>
      </c>
      <c r="B8850">
        <v>111.9068935</v>
      </c>
      <c r="C8850">
        <v>122.2792859</v>
      </c>
      <c r="J8850">
        <v>0.28260008599999997</v>
      </c>
      <c r="X8850">
        <v>17700</v>
      </c>
      <c r="Y8850">
        <v>7130</v>
      </c>
      <c r="AE8850">
        <v>8849</v>
      </c>
      <c r="AF8850">
        <v>384.97712990000002</v>
      </c>
      <c r="AG8850">
        <v>-0.26555255</v>
      </c>
    </row>
    <row r="8851" spans="1:33" x14ac:dyDescent="0.3">
      <c r="A8851">
        <v>8850</v>
      </c>
      <c r="B8851">
        <v>111.9068935</v>
      </c>
      <c r="C8851">
        <v>122.2792859</v>
      </c>
      <c r="J8851">
        <v>0.28238360400000001</v>
      </c>
      <c r="X8851">
        <v>17700</v>
      </c>
      <c r="Y8851">
        <v>7140</v>
      </c>
      <c r="AE8851">
        <v>8850</v>
      </c>
      <c r="AF8851">
        <v>384.71157729999999</v>
      </c>
      <c r="AG8851">
        <v>-0.28416291100000002</v>
      </c>
    </row>
    <row r="8852" spans="1:33" x14ac:dyDescent="0.3">
      <c r="A8852">
        <v>8851</v>
      </c>
      <c r="B8852">
        <v>111.9068935</v>
      </c>
      <c r="C8852">
        <v>122.2792859</v>
      </c>
      <c r="J8852">
        <v>0.28201238499999998</v>
      </c>
      <c r="X8852">
        <v>17700</v>
      </c>
      <c r="Y8852">
        <v>7150</v>
      </c>
      <c r="AE8852">
        <v>8851</v>
      </c>
      <c r="AF8852">
        <v>384.42741439999998</v>
      </c>
      <c r="AG8852">
        <v>-5.6799943999999998E-2</v>
      </c>
    </row>
    <row r="8853" spans="1:33" x14ac:dyDescent="0.3">
      <c r="A8853">
        <v>8852</v>
      </c>
      <c r="B8853">
        <v>111.9068935</v>
      </c>
      <c r="C8853">
        <v>122.2792859</v>
      </c>
      <c r="J8853">
        <v>0.28166676099999999</v>
      </c>
      <c r="X8853">
        <v>17700</v>
      </c>
      <c r="Y8853">
        <v>7170</v>
      </c>
      <c r="AE8853">
        <v>8852</v>
      </c>
      <c r="AF8853">
        <v>384.37061449999999</v>
      </c>
      <c r="AG8853">
        <v>-0.16077809600000001</v>
      </c>
    </row>
    <row r="8854" spans="1:33" x14ac:dyDescent="0.3">
      <c r="A8854">
        <v>8853</v>
      </c>
      <c r="B8854">
        <v>111.9068935</v>
      </c>
      <c r="C8854">
        <v>122.2792859</v>
      </c>
      <c r="J8854">
        <v>0.28136611500000003</v>
      </c>
      <c r="X8854">
        <v>17700</v>
      </c>
      <c r="Y8854">
        <v>7180</v>
      </c>
      <c r="AE8854">
        <v>8853</v>
      </c>
      <c r="AF8854">
        <v>384.20983639999997</v>
      </c>
      <c r="AG8854">
        <v>9.4477329999999998E-3</v>
      </c>
    </row>
    <row r="8855" spans="1:33" x14ac:dyDescent="0.3">
      <c r="A8855">
        <v>8854</v>
      </c>
      <c r="B8855">
        <v>111.9068935</v>
      </c>
      <c r="C8855">
        <v>122.2792859</v>
      </c>
      <c r="J8855">
        <v>0.28113750900000001</v>
      </c>
      <c r="X8855">
        <v>17700</v>
      </c>
      <c r="Y8855">
        <v>7190</v>
      </c>
      <c r="AE8855">
        <v>8854</v>
      </c>
      <c r="AF8855">
        <v>384.21928409999998</v>
      </c>
      <c r="AG8855">
        <v>-0.24566706999999999</v>
      </c>
    </row>
    <row r="8856" spans="1:33" x14ac:dyDescent="0.3">
      <c r="A8856">
        <v>8855</v>
      </c>
      <c r="B8856">
        <v>111.9068935</v>
      </c>
      <c r="C8856">
        <v>122.2792859</v>
      </c>
      <c r="J8856">
        <v>0.28088117200000001</v>
      </c>
      <c r="X8856">
        <v>17700</v>
      </c>
      <c r="Y8856">
        <v>7210</v>
      </c>
      <c r="AE8856">
        <v>8855</v>
      </c>
      <c r="AF8856">
        <v>383.97361699999999</v>
      </c>
      <c r="AG8856">
        <v>-0.10384038800000001</v>
      </c>
    </row>
    <row r="8857" spans="1:33" x14ac:dyDescent="0.3">
      <c r="A8857">
        <v>8856</v>
      </c>
      <c r="B8857">
        <v>111.89437169999999</v>
      </c>
      <c r="C8857">
        <v>122.2792859</v>
      </c>
      <c r="J8857">
        <v>0.28076964599999998</v>
      </c>
      <c r="X8857">
        <v>17700</v>
      </c>
      <c r="Y8857">
        <v>7220</v>
      </c>
      <c r="AE8857">
        <v>8856</v>
      </c>
      <c r="AF8857">
        <v>383.86977660000002</v>
      </c>
      <c r="AG8857">
        <v>9.4404733000000005E-2</v>
      </c>
    </row>
    <row r="8858" spans="1:33" x14ac:dyDescent="0.3">
      <c r="A8858">
        <v>8857</v>
      </c>
      <c r="B8858">
        <v>111.89437169999999</v>
      </c>
      <c r="C8858">
        <v>122.2792859</v>
      </c>
      <c r="J8858">
        <v>0.28088555300000001</v>
      </c>
      <c r="X8858">
        <v>17700</v>
      </c>
      <c r="Y8858">
        <v>7240</v>
      </c>
      <c r="AE8858">
        <v>8857</v>
      </c>
      <c r="AF8858">
        <v>383.96418139999997</v>
      </c>
      <c r="AG8858">
        <v>-0.19818897099999999</v>
      </c>
    </row>
    <row r="8859" spans="1:33" x14ac:dyDescent="0.3">
      <c r="A8859">
        <v>8858</v>
      </c>
      <c r="B8859">
        <v>111.9068935</v>
      </c>
      <c r="C8859">
        <v>122.2792859</v>
      </c>
      <c r="J8859">
        <v>0.28098604999999999</v>
      </c>
      <c r="X8859">
        <v>17700</v>
      </c>
      <c r="Y8859">
        <v>7250</v>
      </c>
      <c r="AE8859">
        <v>8858</v>
      </c>
      <c r="AF8859">
        <v>383.76599240000002</v>
      </c>
      <c r="AG8859">
        <v>-0.31101627599999998</v>
      </c>
    </row>
    <row r="8860" spans="1:33" x14ac:dyDescent="0.3">
      <c r="A8860">
        <v>8859</v>
      </c>
      <c r="B8860">
        <v>111.89437169999999</v>
      </c>
      <c r="C8860">
        <v>122.2792859</v>
      </c>
      <c r="J8860">
        <v>0.28100650599999999</v>
      </c>
      <c r="X8860">
        <v>17700</v>
      </c>
      <c r="Y8860">
        <v>7270</v>
      </c>
      <c r="AE8860">
        <v>8859</v>
      </c>
      <c r="AF8860">
        <v>383.45497610000001</v>
      </c>
      <c r="AG8860">
        <v>4.7087258999999999E-2</v>
      </c>
    </row>
    <row r="8861" spans="1:33" x14ac:dyDescent="0.3">
      <c r="A8861">
        <v>8860</v>
      </c>
      <c r="B8861">
        <v>111.89437169999999</v>
      </c>
      <c r="C8861">
        <v>122.2792859</v>
      </c>
      <c r="J8861">
        <v>0.28085576400000001</v>
      </c>
      <c r="X8861">
        <v>17700</v>
      </c>
      <c r="Y8861">
        <v>7280</v>
      </c>
      <c r="AE8861">
        <v>8860</v>
      </c>
      <c r="AF8861">
        <v>383.5020634</v>
      </c>
      <c r="AG8861">
        <v>-0.43281989399999998</v>
      </c>
    </row>
    <row r="8862" spans="1:33" x14ac:dyDescent="0.3">
      <c r="A8862">
        <v>8861</v>
      </c>
      <c r="B8862">
        <v>111.9068935</v>
      </c>
      <c r="C8862">
        <v>122.2792859</v>
      </c>
      <c r="J8862">
        <v>0.28059850800000002</v>
      </c>
      <c r="X8862">
        <v>17700</v>
      </c>
      <c r="Y8862">
        <v>7290</v>
      </c>
      <c r="AE8862">
        <v>8861</v>
      </c>
      <c r="AF8862">
        <v>383.06924350000003</v>
      </c>
      <c r="AG8862">
        <v>0.29157810099999998</v>
      </c>
    </row>
    <row r="8863" spans="1:33" x14ac:dyDescent="0.3">
      <c r="A8863">
        <v>8862</v>
      </c>
      <c r="B8863">
        <v>111.89437169999999</v>
      </c>
      <c r="C8863">
        <v>122.2792859</v>
      </c>
      <c r="J8863">
        <v>0.28037147400000001</v>
      </c>
      <c r="X8863">
        <v>17700</v>
      </c>
      <c r="Y8863">
        <v>7310</v>
      </c>
      <c r="AE8863">
        <v>8862</v>
      </c>
      <c r="AF8863">
        <v>383.36082160000001</v>
      </c>
      <c r="AG8863">
        <v>-0.27276484600000001</v>
      </c>
    </row>
    <row r="8864" spans="1:33" x14ac:dyDescent="0.3">
      <c r="A8864">
        <v>8863</v>
      </c>
      <c r="B8864">
        <v>111.89437169999999</v>
      </c>
      <c r="C8864">
        <v>122.2792859</v>
      </c>
      <c r="J8864">
        <v>0.28025838600000003</v>
      </c>
      <c r="X8864">
        <v>17700</v>
      </c>
      <c r="Y8864">
        <v>7320</v>
      </c>
      <c r="AE8864">
        <v>8863</v>
      </c>
      <c r="AF8864">
        <v>383.08805669999998</v>
      </c>
      <c r="AG8864">
        <v>-3.7609987999999997E-2</v>
      </c>
    </row>
    <row r="8865" spans="1:33" x14ac:dyDescent="0.3">
      <c r="A8865">
        <v>8864</v>
      </c>
      <c r="B8865">
        <v>111.9068935</v>
      </c>
      <c r="C8865">
        <v>122.2792859</v>
      </c>
      <c r="J8865">
        <v>0.28017747100000001</v>
      </c>
      <c r="X8865">
        <v>17700</v>
      </c>
      <c r="Y8865">
        <v>7330</v>
      </c>
      <c r="AE8865">
        <v>8864</v>
      </c>
      <c r="AF8865">
        <v>383.05044670000001</v>
      </c>
      <c r="AG8865">
        <v>-0.49737630799999999</v>
      </c>
    </row>
    <row r="8866" spans="1:33" x14ac:dyDescent="0.3">
      <c r="A8866">
        <v>8865</v>
      </c>
      <c r="B8866">
        <v>111.9068935</v>
      </c>
      <c r="C8866">
        <v>122.2792859</v>
      </c>
      <c r="J8866">
        <v>0.28021138499999998</v>
      </c>
      <c r="X8866">
        <v>17700</v>
      </c>
      <c r="Y8866">
        <v>7350</v>
      </c>
      <c r="AE8866">
        <v>8865</v>
      </c>
      <c r="AF8866">
        <v>382.55307040000002</v>
      </c>
      <c r="AG8866">
        <v>-9.4098710000000002E-3</v>
      </c>
    </row>
    <row r="8867" spans="1:33" x14ac:dyDescent="0.3">
      <c r="A8867">
        <v>8866</v>
      </c>
      <c r="B8867">
        <v>111.9068935</v>
      </c>
      <c r="C8867">
        <v>122.2792859</v>
      </c>
      <c r="J8867">
        <v>0.28028887499999999</v>
      </c>
      <c r="X8867">
        <v>17700</v>
      </c>
      <c r="Y8867">
        <v>7360</v>
      </c>
      <c r="AE8867">
        <v>8866</v>
      </c>
      <c r="AF8867">
        <v>382.54366060000001</v>
      </c>
      <c r="AG8867">
        <v>6.5600679999999995E-2</v>
      </c>
    </row>
    <row r="8868" spans="1:33" x14ac:dyDescent="0.3">
      <c r="A8868">
        <v>8867</v>
      </c>
      <c r="B8868">
        <v>111.9068935</v>
      </c>
      <c r="C8868">
        <v>122.2792859</v>
      </c>
      <c r="J8868">
        <v>0.28023763299999999</v>
      </c>
      <c r="X8868">
        <v>17700</v>
      </c>
      <c r="Y8868">
        <v>7370</v>
      </c>
      <c r="AE8868">
        <v>8867</v>
      </c>
      <c r="AF8868">
        <v>382.60926119999999</v>
      </c>
      <c r="AG8868">
        <v>-0.19673457699999999</v>
      </c>
    </row>
    <row r="8869" spans="1:33" x14ac:dyDescent="0.3">
      <c r="A8869">
        <v>8868</v>
      </c>
      <c r="B8869">
        <v>111.9068935</v>
      </c>
      <c r="C8869">
        <v>122.2792859</v>
      </c>
      <c r="J8869">
        <v>0.28004057300000001</v>
      </c>
      <c r="X8869">
        <v>17700</v>
      </c>
      <c r="Y8869">
        <v>7390</v>
      </c>
      <c r="AE8869">
        <v>8868</v>
      </c>
      <c r="AF8869">
        <v>382.4125267</v>
      </c>
      <c r="AG8869">
        <v>-0.23404435200000001</v>
      </c>
    </row>
    <row r="8870" spans="1:33" x14ac:dyDescent="0.3">
      <c r="A8870">
        <v>8869</v>
      </c>
      <c r="B8870">
        <v>111.9068935</v>
      </c>
      <c r="C8870">
        <v>122.2792859</v>
      </c>
      <c r="J8870">
        <v>0.279800402</v>
      </c>
      <c r="X8870">
        <v>17700</v>
      </c>
      <c r="Y8870">
        <v>7400</v>
      </c>
      <c r="AE8870">
        <v>8869</v>
      </c>
      <c r="AF8870">
        <v>382.17848229999998</v>
      </c>
      <c r="AG8870">
        <v>-1.8694816E-2</v>
      </c>
    </row>
    <row r="8871" spans="1:33" x14ac:dyDescent="0.3">
      <c r="A8871">
        <v>8870</v>
      </c>
      <c r="B8871">
        <v>111.9068935</v>
      </c>
      <c r="C8871">
        <v>122.2792859</v>
      </c>
      <c r="J8871">
        <v>0.27955713100000001</v>
      </c>
      <c r="X8871">
        <v>17700</v>
      </c>
      <c r="Y8871">
        <v>7420</v>
      </c>
      <c r="AE8871">
        <v>8870</v>
      </c>
      <c r="AF8871">
        <v>382.15978749999999</v>
      </c>
      <c r="AG8871">
        <v>-0.29907265100000002</v>
      </c>
    </row>
    <row r="8872" spans="1:33" x14ac:dyDescent="0.3">
      <c r="A8872">
        <v>8871</v>
      </c>
      <c r="B8872">
        <v>111.9068935</v>
      </c>
      <c r="C8872">
        <v>122.2792859</v>
      </c>
      <c r="J8872">
        <v>0.279282843</v>
      </c>
      <c r="X8872">
        <v>17700</v>
      </c>
      <c r="Y8872">
        <v>7430</v>
      </c>
      <c r="AE8872">
        <v>8871</v>
      </c>
      <c r="AF8872">
        <v>381.8607149</v>
      </c>
      <c r="AG8872">
        <v>-9.3320989999999999E-3</v>
      </c>
    </row>
    <row r="8873" spans="1:33" x14ac:dyDescent="0.3">
      <c r="A8873">
        <v>8872</v>
      </c>
      <c r="B8873">
        <v>111.9068935</v>
      </c>
      <c r="C8873">
        <v>122.29423989999999</v>
      </c>
      <c r="J8873">
        <v>0.27914215799999997</v>
      </c>
      <c r="X8873">
        <v>17700</v>
      </c>
      <c r="Y8873">
        <v>7440</v>
      </c>
      <c r="AE8873">
        <v>8872</v>
      </c>
      <c r="AF8873">
        <v>381.85138280000001</v>
      </c>
      <c r="AG8873">
        <v>-9.3383350000000004E-2</v>
      </c>
    </row>
    <row r="8874" spans="1:33" x14ac:dyDescent="0.3">
      <c r="A8874">
        <v>8873</v>
      </c>
      <c r="B8874">
        <v>111.9068935</v>
      </c>
      <c r="C8874">
        <v>122.29423989999999</v>
      </c>
      <c r="J8874">
        <v>0.27902390300000002</v>
      </c>
      <c r="X8874">
        <v>17700</v>
      </c>
      <c r="Y8874">
        <v>7460</v>
      </c>
      <c r="AE8874">
        <v>8873</v>
      </c>
      <c r="AF8874">
        <v>381.75799940000002</v>
      </c>
      <c r="AG8874">
        <v>-0.30778596200000002</v>
      </c>
    </row>
    <row r="8875" spans="1:33" x14ac:dyDescent="0.3">
      <c r="A8875">
        <v>8874</v>
      </c>
      <c r="B8875">
        <v>111.9068935</v>
      </c>
      <c r="C8875">
        <v>122.29423989999999</v>
      </c>
      <c r="J8875">
        <v>0.27891327399999999</v>
      </c>
      <c r="X8875">
        <v>17700</v>
      </c>
      <c r="Y8875">
        <v>7470</v>
      </c>
      <c r="AE8875">
        <v>8874</v>
      </c>
      <c r="AF8875">
        <v>381.4502134</v>
      </c>
      <c r="AG8875">
        <v>0</v>
      </c>
    </row>
    <row r="8876" spans="1:33" x14ac:dyDescent="0.3">
      <c r="A8876">
        <v>8875</v>
      </c>
      <c r="B8876">
        <v>111.9068935</v>
      </c>
      <c r="C8876">
        <v>122.29423989999999</v>
      </c>
      <c r="J8876">
        <v>0.278887881</v>
      </c>
      <c r="X8876">
        <v>17700</v>
      </c>
      <c r="Y8876">
        <v>7480</v>
      </c>
      <c r="AE8876">
        <v>8875</v>
      </c>
      <c r="AF8876">
        <v>381.4502134</v>
      </c>
      <c r="AG8876">
        <v>-4.6570228999999998E-2</v>
      </c>
    </row>
    <row r="8877" spans="1:33" x14ac:dyDescent="0.3">
      <c r="A8877">
        <v>8876</v>
      </c>
      <c r="B8877">
        <v>111.91941799999999</v>
      </c>
      <c r="C8877">
        <v>122.29423989999999</v>
      </c>
      <c r="J8877">
        <v>0.27881967200000002</v>
      </c>
      <c r="X8877">
        <v>17800</v>
      </c>
      <c r="Y8877">
        <v>7500</v>
      </c>
      <c r="AE8877">
        <v>8876</v>
      </c>
      <c r="AF8877">
        <v>381.40364319999998</v>
      </c>
      <c r="AG8877">
        <v>-0.102426119</v>
      </c>
    </row>
    <row r="8878" spans="1:33" x14ac:dyDescent="0.3">
      <c r="A8878">
        <v>8877</v>
      </c>
      <c r="B8878">
        <v>111.91941799999999</v>
      </c>
      <c r="C8878">
        <v>122.29423989999999</v>
      </c>
      <c r="J8878">
        <v>0.27854607199999998</v>
      </c>
      <c r="X8878">
        <v>17800</v>
      </c>
      <c r="Y8878">
        <v>7510</v>
      </c>
      <c r="AE8878">
        <v>8877</v>
      </c>
      <c r="AF8878">
        <v>381.30121709999997</v>
      </c>
      <c r="AG8878">
        <v>-0.28846920799999998</v>
      </c>
    </row>
    <row r="8879" spans="1:33" x14ac:dyDescent="0.3">
      <c r="A8879">
        <v>8878</v>
      </c>
      <c r="B8879">
        <v>111.91941799999999</v>
      </c>
      <c r="C8879">
        <v>122.3091977</v>
      </c>
      <c r="J8879">
        <v>0.27823326799999998</v>
      </c>
      <c r="X8879">
        <v>17800</v>
      </c>
      <c r="Y8879">
        <v>7530</v>
      </c>
      <c r="AE8879">
        <v>8878</v>
      </c>
      <c r="AF8879">
        <v>381.01274790000002</v>
      </c>
      <c r="AG8879">
        <v>-0.167308333</v>
      </c>
    </row>
    <row r="8880" spans="1:33" x14ac:dyDescent="0.3">
      <c r="A8880">
        <v>8879</v>
      </c>
      <c r="B8880">
        <v>111.91941799999999</v>
      </c>
      <c r="C8880">
        <v>122.3091977</v>
      </c>
      <c r="J8880">
        <v>0.278001728</v>
      </c>
      <c r="X8880">
        <v>17800</v>
      </c>
      <c r="Y8880">
        <v>7540</v>
      </c>
      <c r="AE8880">
        <v>8879</v>
      </c>
      <c r="AF8880">
        <v>380.84543960000002</v>
      </c>
      <c r="AG8880">
        <v>-0.111404131</v>
      </c>
    </row>
    <row r="8881" spans="1:33" x14ac:dyDescent="0.3">
      <c r="A8881">
        <v>8880</v>
      </c>
      <c r="B8881">
        <v>111.91941799999999</v>
      </c>
      <c r="C8881">
        <v>122.3091977</v>
      </c>
      <c r="J8881">
        <v>0.27783587900000001</v>
      </c>
      <c r="X8881">
        <v>17800</v>
      </c>
      <c r="Y8881">
        <v>7560</v>
      </c>
      <c r="AE8881">
        <v>8880</v>
      </c>
      <c r="AF8881">
        <v>380.73403539999998</v>
      </c>
      <c r="AG8881">
        <v>0.12073064</v>
      </c>
    </row>
    <row r="8882" spans="1:33" x14ac:dyDescent="0.3">
      <c r="A8882">
        <v>8881</v>
      </c>
      <c r="B8882">
        <v>111.91941799999999</v>
      </c>
      <c r="C8882">
        <v>122.29423989999999</v>
      </c>
      <c r="J8882">
        <v>0.27777482199999998</v>
      </c>
      <c r="X8882">
        <v>17800</v>
      </c>
      <c r="Y8882">
        <v>7570</v>
      </c>
      <c r="AE8882">
        <v>8881</v>
      </c>
      <c r="AF8882">
        <v>380.85476610000001</v>
      </c>
      <c r="AG8882">
        <v>-0.28779434300000001</v>
      </c>
    </row>
    <row r="8883" spans="1:33" x14ac:dyDescent="0.3">
      <c r="A8883">
        <v>8882</v>
      </c>
      <c r="B8883">
        <v>111.91941799999999</v>
      </c>
      <c r="C8883">
        <v>122.3091977</v>
      </c>
      <c r="J8883">
        <v>0.277946466</v>
      </c>
      <c r="X8883">
        <v>17800</v>
      </c>
      <c r="Y8883">
        <v>7580</v>
      </c>
      <c r="AE8883">
        <v>8882</v>
      </c>
      <c r="AF8883">
        <v>380.56697170000001</v>
      </c>
      <c r="AG8883">
        <v>-8.3447930000000003E-2</v>
      </c>
    </row>
    <row r="8884" spans="1:33" x14ac:dyDescent="0.3">
      <c r="A8884">
        <v>8883</v>
      </c>
      <c r="B8884">
        <v>111.91941799999999</v>
      </c>
      <c r="C8884">
        <v>122.3091977</v>
      </c>
      <c r="J8884">
        <v>0.27823447299999998</v>
      </c>
      <c r="X8884">
        <v>17800</v>
      </c>
      <c r="Y8884">
        <v>7600</v>
      </c>
      <c r="AE8884">
        <v>8883</v>
      </c>
      <c r="AF8884">
        <v>380.4835238</v>
      </c>
      <c r="AG8884">
        <v>-0.11123593399999999</v>
      </c>
    </row>
    <row r="8885" spans="1:33" x14ac:dyDescent="0.3">
      <c r="A8885">
        <v>8884</v>
      </c>
      <c r="B8885">
        <v>111.91941799999999</v>
      </c>
      <c r="C8885">
        <v>122.3091977</v>
      </c>
      <c r="J8885">
        <v>0.27846335999999999</v>
      </c>
      <c r="X8885">
        <v>17800</v>
      </c>
      <c r="Y8885">
        <v>7610</v>
      </c>
      <c r="AE8885">
        <v>8884</v>
      </c>
      <c r="AF8885">
        <v>380.3722879</v>
      </c>
      <c r="AG8885">
        <v>-0.23151108200000001</v>
      </c>
    </row>
    <row r="8886" spans="1:33" x14ac:dyDescent="0.3">
      <c r="A8886">
        <v>8885</v>
      </c>
      <c r="B8886">
        <v>111.91941799999999</v>
      </c>
      <c r="C8886">
        <v>122.3091977</v>
      </c>
      <c r="J8886">
        <v>0.27853379900000003</v>
      </c>
      <c r="X8886">
        <v>17800</v>
      </c>
      <c r="Y8886">
        <v>7630</v>
      </c>
      <c r="AE8886">
        <v>8885</v>
      </c>
      <c r="AF8886">
        <v>380.14077680000003</v>
      </c>
      <c r="AG8886">
        <v>3.7011848999999999E-2</v>
      </c>
    </row>
    <row r="8887" spans="1:33" x14ac:dyDescent="0.3">
      <c r="A8887">
        <v>8886</v>
      </c>
      <c r="B8887">
        <v>111.91941799999999</v>
      </c>
      <c r="C8887">
        <v>122.3091977</v>
      </c>
      <c r="J8887">
        <v>0.278407925</v>
      </c>
      <c r="X8887">
        <v>17800</v>
      </c>
      <c r="Y8887">
        <v>7640</v>
      </c>
      <c r="AE8887">
        <v>8886</v>
      </c>
      <c r="AF8887">
        <v>380.17778859999999</v>
      </c>
      <c r="AG8887">
        <v>-0.138804223</v>
      </c>
    </row>
    <row r="8888" spans="1:33" x14ac:dyDescent="0.3">
      <c r="A8888">
        <v>8887</v>
      </c>
      <c r="B8888">
        <v>111.91941799999999</v>
      </c>
      <c r="C8888">
        <v>122.3091977</v>
      </c>
      <c r="J8888">
        <v>0.27826529100000003</v>
      </c>
      <c r="X8888">
        <v>17800</v>
      </c>
      <c r="Y8888">
        <v>7650</v>
      </c>
      <c r="AE8888">
        <v>8887</v>
      </c>
      <c r="AF8888">
        <v>380.0389844</v>
      </c>
      <c r="AG8888">
        <v>-0.21264024400000001</v>
      </c>
    </row>
    <row r="8889" spans="1:33" x14ac:dyDescent="0.3">
      <c r="A8889">
        <v>8888</v>
      </c>
      <c r="B8889">
        <v>111.91941799999999</v>
      </c>
      <c r="C8889">
        <v>122.3091977</v>
      </c>
      <c r="J8889">
        <v>0.27806114199999998</v>
      </c>
      <c r="X8889">
        <v>17800</v>
      </c>
      <c r="Y8889">
        <v>7670</v>
      </c>
      <c r="AE8889">
        <v>8888</v>
      </c>
      <c r="AF8889">
        <v>379.82634419999999</v>
      </c>
      <c r="AG8889">
        <v>5.5464737E-2</v>
      </c>
    </row>
    <row r="8890" spans="1:33" x14ac:dyDescent="0.3">
      <c r="A8890">
        <v>8889</v>
      </c>
      <c r="B8890">
        <v>111.91941799999999</v>
      </c>
      <c r="C8890">
        <v>122.3091977</v>
      </c>
      <c r="J8890">
        <v>0.278012747</v>
      </c>
      <c r="X8890">
        <v>17800</v>
      </c>
      <c r="Y8890">
        <v>7680</v>
      </c>
      <c r="AE8890">
        <v>8889</v>
      </c>
      <c r="AF8890">
        <v>379.88180890000001</v>
      </c>
      <c r="AG8890">
        <v>-0.26783833899999998</v>
      </c>
    </row>
    <row r="8891" spans="1:33" x14ac:dyDescent="0.3">
      <c r="A8891">
        <v>8890</v>
      </c>
      <c r="B8891">
        <v>111.91941799999999</v>
      </c>
      <c r="C8891">
        <v>122.3091977</v>
      </c>
      <c r="J8891">
        <v>0.27811993499999998</v>
      </c>
      <c r="X8891">
        <v>17800</v>
      </c>
      <c r="Y8891">
        <v>7700</v>
      </c>
      <c r="AE8891">
        <v>8890</v>
      </c>
      <c r="AF8891">
        <v>379.61397060000002</v>
      </c>
      <c r="AG8891">
        <v>-8.3059374000000005E-2</v>
      </c>
    </row>
    <row r="8892" spans="1:33" x14ac:dyDescent="0.3">
      <c r="A8892">
        <v>8891</v>
      </c>
      <c r="B8892">
        <v>111.91941799999999</v>
      </c>
      <c r="C8892">
        <v>122.3091977</v>
      </c>
      <c r="J8892">
        <v>0.27822366799999998</v>
      </c>
      <c r="X8892">
        <v>17800</v>
      </c>
      <c r="Y8892">
        <v>7710</v>
      </c>
      <c r="AE8892">
        <v>8891</v>
      </c>
      <c r="AF8892">
        <v>379.53091119999999</v>
      </c>
      <c r="AG8892">
        <v>-0.12910566000000001</v>
      </c>
    </row>
    <row r="8893" spans="1:33" x14ac:dyDescent="0.3">
      <c r="A8893">
        <v>8892</v>
      </c>
      <c r="B8893">
        <v>111.91941799999999</v>
      </c>
      <c r="C8893">
        <v>122.3091977</v>
      </c>
      <c r="J8893">
        <v>0.27829274199999998</v>
      </c>
      <c r="X8893">
        <v>17800</v>
      </c>
      <c r="Y8893">
        <v>7730</v>
      </c>
      <c r="AE8893">
        <v>8892</v>
      </c>
      <c r="AF8893">
        <v>379.40180550000002</v>
      </c>
      <c r="AG8893">
        <v>-0.101382668</v>
      </c>
    </row>
    <row r="8894" spans="1:33" x14ac:dyDescent="0.3">
      <c r="A8894">
        <v>8893</v>
      </c>
      <c r="B8894">
        <v>111.91941799999999</v>
      </c>
      <c r="C8894">
        <v>122.3091977</v>
      </c>
      <c r="J8894">
        <v>0.278529054</v>
      </c>
      <c r="X8894">
        <v>17800</v>
      </c>
      <c r="Y8894">
        <v>7750</v>
      </c>
      <c r="AE8894">
        <v>8893</v>
      </c>
      <c r="AF8894">
        <v>379.3004229</v>
      </c>
      <c r="AG8894">
        <v>9.207827E-3</v>
      </c>
    </row>
    <row r="8895" spans="1:33" x14ac:dyDescent="0.3">
      <c r="A8895">
        <v>8894</v>
      </c>
      <c r="B8895">
        <v>111.91941799999999</v>
      </c>
      <c r="C8895">
        <v>122.3091977</v>
      </c>
      <c r="J8895">
        <v>0.27885902499999998</v>
      </c>
      <c r="X8895">
        <v>17800</v>
      </c>
      <c r="Y8895">
        <v>7770</v>
      </c>
      <c r="AE8895">
        <v>8894</v>
      </c>
      <c r="AF8895">
        <v>379.30963070000001</v>
      </c>
      <c r="AG8895">
        <v>-0.22103699199999999</v>
      </c>
    </row>
    <row r="8896" spans="1:33" x14ac:dyDescent="0.3">
      <c r="A8896">
        <v>8895</v>
      </c>
      <c r="B8896">
        <v>111.91941799999999</v>
      </c>
      <c r="C8896">
        <v>122.3091977</v>
      </c>
      <c r="J8896">
        <v>0.27903698399999999</v>
      </c>
      <c r="X8896">
        <v>17800</v>
      </c>
      <c r="Y8896">
        <v>7790</v>
      </c>
      <c r="AE8896">
        <v>8895</v>
      </c>
      <c r="AF8896">
        <v>379.08859369999999</v>
      </c>
      <c r="AG8896">
        <v>-0.18397208900000001</v>
      </c>
    </row>
    <row r="8897" spans="1:33" x14ac:dyDescent="0.3">
      <c r="A8897">
        <v>8896</v>
      </c>
      <c r="B8897">
        <v>111.91941799999999</v>
      </c>
      <c r="C8897">
        <v>122.3091977</v>
      </c>
      <c r="J8897">
        <v>0.27917858000000001</v>
      </c>
      <c r="X8897">
        <v>17800</v>
      </c>
      <c r="Y8897">
        <v>7810</v>
      </c>
      <c r="AE8897">
        <v>8896</v>
      </c>
      <c r="AF8897">
        <v>378.90462159999998</v>
      </c>
      <c r="AG8897">
        <v>0</v>
      </c>
    </row>
    <row r="8898" spans="1:33" x14ac:dyDescent="0.3">
      <c r="A8898">
        <v>8897</v>
      </c>
      <c r="B8898">
        <v>111.91941799999999</v>
      </c>
      <c r="C8898">
        <v>122.3091977</v>
      </c>
      <c r="J8898">
        <v>0.27924673900000002</v>
      </c>
      <c r="X8898">
        <v>17800</v>
      </c>
      <c r="Y8898">
        <v>7820</v>
      </c>
      <c r="AE8898">
        <v>8897</v>
      </c>
      <c r="AF8898">
        <v>378.90462159999998</v>
      </c>
      <c r="AG8898">
        <v>-2.7606252000000001E-2</v>
      </c>
    </row>
    <row r="8899" spans="1:33" x14ac:dyDescent="0.3">
      <c r="A8899">
        <v>8898</v>
      </c>
      <c r="B8899">
        <v>111.91941799999999</v>
      </c>
      <c r="C8899">
        <v>122.3091977</v>
      </c>
      <c r="J8899">
        <v>0.27933253000000002</v>
      </c>
      <c r="X8899">
        <v>17800</v>
      </c>
      <c r="Y8899">
        <v>7840</v>
      </c>
      <c r="AE8899">
        <v>8898</v>
      </c>
      <c r="AF8899">
        <v>378.87701529999998</v>
      </c>
      <c r="AG8899">
        <v>-0.156244731</v>
      </c>
    </row>
    <row r="8900" spans="1:33" x14ac:dyDescent="0.3">
      <c r="A8900">
        <v>8899</v>
      </c>
      <c r="B8900">
        <v>111.91941799999999</v>
      </c>
      <c r="C8900">
        <v>122.3091977</v>
      </c>
      <c r="J8900">
        <v>0.27933249799999998</v>
      </c>
      <c r="X8900">
        <v>17800</v>
      </c>
      <c r="Y8900">
        <v>7850</v>
      </c>
      <c r="AE8900">
        <v>8899</v>
      </c>
      <c r="AF8900">
        <v>378.72077059999998</v>
      </c>
      <c r="AG8900">
        <v>-5.5068889000000003E-2</v>
      </c>
    </row>
    <row r="8901" spans="1:33" x14ac:dyDescent="0.3">
      <c r="A8901">
        <v>8900</v>
      </c>
      <c r="B8901">
        <v>111.91941799999999</v>
      </c>
      <c r="C8901">
        <v>122.3091977</v>
      </c>
      <c r="J8901">
        <v>0.279221565</v>
      </c>
      <c r="X8901">
        <v>17800</v>
      </c>
      <c r="Y8901">
        <v>7860</v>
      </c>
      <c r="AE8901">
        <v>8900</v>
      </c>
      <c r="AF8901">
        <v>378.6657017</v>
      </c>
      <c r="AG8901">
        <v>-0.16521090499999999</v>
      </c>
    </row>
    <row r="8902" spans="1:33" x14ac:dyDescent="0.3">
      <c r="A8902">
        <v>8901</v>
      </c>
      <c r="B8902">
        <v>111.91941799999999</v>
      </c>
      <c r="C8902">
        <v>122.29423989999999</v>
      </c>
      <c r="J8902">
        <v>0.27917305399999998</v>
      </c>
      <c r="X8902">
        <v>17800</v>
      </c>
      <c r="Y8902">
        <v>7880</v>
      </c>
      <c r="AE8902">
        <v>8901</v>
      </c>
      <c r="AF8902">
        <v>378.50049080000002</v>
      </c>
      <c r="AG8902">
        <v>-9.1737469000000002E-2</v>
      </c>
    </row>
    <row r="8903" spans="1:33" x14ac:dyDescent="0.3">
      <c r="A8903">
        <v>8902</v>
      </c>
      <c r="B8903">
        <v>111.91941799999999</v>
      </c>
      <c r="C8903">
        <v>122.3091977</v>
      </c>
      <c r="J8903">
        <v>0.27919473900000003</v>
      </c>
      <c r="X8903">
        <v>17800</v>
      </c>
      <c r="Y8903">
        <v>7890</v>
      </c>
      <c r="AE8903">
        <v>8902</v>
      </c>
      <c r="AF8903">
        <v>378.40875340000002</v>
      </c>
      <c r="AG8903">
        <v>-0.14667318300000001</v>
      </c>
    </row>
    <row r="8904" spans="1:33" x14ac:dyDescent="0.3">
      <c r="A8904">
        <v>8903</v>
      </c>
      <c r="B8904">
        <v>111.91941799999999</v>
      </c>
      <c r="C8904">
        <v>122.29423989999999</v>
      </c>
      <c r="J8904">
        <v>0.279185456</v>
      </c>
      <c r="X8904">
        <v>17800</v>
      </c>
      <c r="Y8904">
        <v>7900</v>
      </c>
      <c r="AE8904">
        <v>8903</v>
      </c>
      <c r="AF8904">
        <v>378.26208020000001</v>
      </c>
      <c r="AG8904">
        <v>-0.201509723</v>
      </c>
    </row>
    <row r="8905" spans="1:33" x14ac:dyDescent="0.3">
      <c r="A8905">
        <v>8904</v>
      </c>
      <c r="B8905">
        <v>111.91941799999999</v>
      </c>
      <c r="C8905">
        <v>122.29423989999999</v>
      </c>
      <c r="J8905">
        <v>0.27912482700000002</v>
      </c>
      <c r="X8905">
        <v>17800</v>
      </c>
      <c r="Y8905">
        <v>7920</v>
      </c>
      <c r="AE8905">
        <v>8904</v>
      </c>
      <c r="AF8905">
        <v>378.06057040000002</v>
      </c>
      <c r="AG8905">
        <v>-7.3237330000000003E-2</v>
      </c>
    </row>
    <row r="8906" spans="1:33" x14ac:dyDescent="0.3">
      <c r="A8906">
        <v>8905</v>
      </c>
      <c r="B8906">
        <v>111.91941799999999</v>
      </c>
      <c r="C8906">
        <v>122.29423989999999</v>
      </c>
      <c r="J8906">
        <v>0.27915538200000001</v>
      </c>
      <c r="X8906">
        <v>17800</v>
      </c>
      <c r="Y8906">
        <v>7940</v>
      </c>
      <c r="AE8906">
        <v>8905</v>
      </c>
      <c r="AF8906">
        <v>377.9873331</v>
      </c>
      <c r="AG8906">
        <v>0.10984519500000001</v>
      </c>
    </row>
    <row r="8907" spans="1:33" x14ac:dyDescent="0.3">
      <c r="A8907">
        <v>8906</v>
      </c>
      <c r="B8907">
        <v>111.91941799999999</v>
      </c>
      <c r="C8907">
        <v>122.3091977</v>
      </c>
      <c r="J8907">
        <v>0.27922095499999999</v>
      </c>
      <c r="X8907">
        <v>17800</v>
      </c>
      <c r="Y8907">
        <v>7950</v>
      </c>
      <c r="AE8907">
        <v>8906</v>
      </c>
      <c r="AF8907">
        <v>378.0971783</v>
      </c>
      <c r="AG8907">
        <v>-8.2397024999999999E-2</v>
      </c>
    </row>
    <row r="8908" spans="1:33" x14ac:dyDescent="0.3">
      <c r="A8908">
        <v>8907</v>
      </c>
      <c r="B8908">
        <v>111.9068935</v>
      </c>
      <c r="C8908">
        <v>122.29423989999999</v>
      </c>
      <c r="J8908">
        <v>0.27913956299999998</v>
      </c>
      <c r="X8908">
        <v>17800</v>
      </c>
      <c r="Y8908">
        <v>7960</v>
      </c>
      <c r="AE8908">
        <v>8907</v>
      </c>
      <c r="AF8908">
        <v>378.01478129999998</v>
      </c>
      <c r="AG8908">
        <v>-8.2318269999999999E-2</v>
      </c>
    </row>
    <row r="8909" spans="1:33" x14ac:dyDescent="0.3">
      <c r="A8909">
        <v>8908</v>
      </c>
      <c r="B8909">
        <v>111.9068935</v>
      </c>
      <c r="C8909">
        <v>122.29423989999999</v>
      </c>
      <c r="J8909">
        <v>0.27891296999999998</v>
      </c>
      <c r="X8909">
        <v>17800</v>
      </c>
      <c r="Y8909">
        <v>7980</v>
      </c>
      <c r="AE8909">
        <v>8908</v>
      </c>
      <c r="AF8909">
        <v>377.93246299999998</v>
      </c>
      <c r="AG8909">
        <v>2.7397345E-2</v>
      </c>
    </row>
    <row r="8910" spans="1:33" x14ac:dyDescent="0.3">
      <c r="A8910">
        <v>8909</v>
      </c>
      <c r="B8910">
        <v>111.91941799999999</v>
      </c>
      <c r="C8910">
        <v>122.29423989999999</v>
      </c>
      <c r="J8910">
        <v>0.27853386000000002</v>
      </c>
      <c r="X8910">
        <v>17800</v>
      </c>
      <c r="Y8910">
        <v>7990</v>
      </c>
      <c r="AE8910">
        <v>8909</v>
      </c>
      <c r="AF8910">
        <v>377.95986040000003</v>
      </c>
      <c r="AG8910">
        <v>-0.26509317799999998</v>
      </c>
    </row>
    <row r="8911" spans="1:33" x14ac:dyDescent="0.3">
      <c r="A8911">
        <v>8910</v>
      </c>
      <c r="B8911">
        <v>111.91941799999999</v>
      </c>
      <c r="C8911">
        <v>122.29423989999999</v>
      </c>
      <c r="J8911">
        <v>0.27820447399999998</v>
      </c>
      <c r="X8911">
        <v>17800</v>
      </c>
      <c r="Y8911">
        <v>8010</v>
      </c>
      <c r="AE8911">
        <v>8910</v>
      </c>
      <c r="AF8911">
        <v>377.6947672</v>
      </c>
      <c r="AG8911">
        <v>-7.3095686000000007E-2</v>
      </c>
    </row>
    <row r="8912" spans="1:33" x14ac:dyDescent="0.3">
      <c r="A8912">
        <v>8911</v>
      </c>
      <c r="B8912">
        <v>111.91941799999999</v>
      </c>
      <c r="C8912">
        <v>122.29423989999999</v>
      </c>
      <c r="J8912">
        <v>0.27799060399999997</v>
      </c>
      <c r="X8912">
        <v>17800</v>
      </c>
      <c r="Y8912">
        <v>8020</v>
      </c>
      <c r="AE8912">
        <v>8911</v>
      </c>
      <c r="AF8912">
        <v>377.62167149999999</v>
      </c>
      <c r="AG8912">
        <v>-1.8265936E-2</v>
      </c>
    </row>
    <row r="8913" spans="1:33" x14ac:dyDescent="0.3">
      <c r="A8913">
        <v>8912</v>
      </c>
      <c r="B8913">
        <v>111.91941799999999</v>
      </c>
      <c r="C8913">
        <v>122.29423989999999</v>
      </c>
      <c r="J8913">
        <v>0.27778190000000003</v>
      </c>
      <c r="X8913">
        <v>17800</v>
      </c>
      <c r="Y8913">
        <v>8040</v>
      </c>
      <c r="AE8913">
        <v>8912</v>
      </c>
      <c r="AF8913">
        <v>377.60340559999997</v>
      </c>
      <c r="AG8913">
        <v>-5.47587E-2</v>
      </c>
    </row>
    <row r="8914" spans="1:33" x14ac:dyDescent="0.3">
      <c r="A8914">
        <v>8913</v>
      </c>
      <c r="B8914">
        <v>111.91941799999999</v>
      </c>
      <c r="C8914">
        <v>122.29423989999999</v>
      </c>
      <c r="J8914">
        <v>0.27763164400000001</v>
      </c>
      <c r="X8914">
        <v>17800</v>
      </c>
      <c r="Y8914">
        <v>8060</v>
      </c>
      <c r="AE8914">
        <v>8913</v>
      </c>
      <c r="AF8914">
        <v>377.54864689999999</v>
      </c>
      <c r="AG8914">
        <v>-5.4785570999999998E-2</v>
      </c>
    </row>
    <row r="8915" spans="1:33" x14ac:dyDescent="0.3">
      <c r="A8915">
        <v>8914</v>
      </c>
      <c r="B8915">
        <v>111.91941799999999</v>
      </c>
      <c r="C8915">
        <v>122.29423989999999</v>
      </c>
      <c r="J8915">
        <v>0.27760739600000001</v>
      </c>
      <c r="X8915">
        <v>17800</v>
      </c>
      <c r="Y8915">
        <v>8070</v>
      </c>
      <c r="AE8915">
        <v>8914</v>
      </c>
      <c r="AF8915">
        <v>377.49386129999999</v>
      </c>
      <c r="AG8915">
        <v>-0.16423288</v>
      </c>
    </row>
    <row r="8916" spans="1:33" x14ac:dyDescent="0.3">
      <c r="A8916">
        <v>8915</v>
      </c>
      <c r="B8916">
        <v>111.91941799999999</v>
      </c>
      <c r="C8916">
        <v>122.3091977</v>
      </c>
      <c r="J8916">
        <v>0.27758701800000002</v>
      </c>
      <c r="X8916">
        <v>17800</v>
      </c>
      <c r="Y8916">
        <v>8090</v>
      </c>
      <c r="AE8916">
        <v>8915</v>
      </c>
      <c r="AF8916">
        <v>377.32962839999999</v>
      </c>
      <c r="AG8916">
        <v>-2.7348764000000001E-2</v>
      </c>
    </row>
    <row r="8917" spans="1:33" x14ac:dyDescent="0.3">
      <c r="A8917">
        <v>8916</v>
      </c>
      <c r="B8917">
        <v>111.91941799999999</v>
      </c>
      <c r="C8917">
        <v>122.3091977</v>
      </c>
      <c r="J8917">
        <v>0.27749707400000001</v>
      </c>
      <c r="X8917">
        <v>17800</v>
      </c>
      <c r="Y8917">
        <v>8100</v>
      </c>
      <c r="AE8917">
        <v>8916</v>
      </c>
      <c r="AF8917">
        <v>377.30227960000002</v>
      </c>
      <c r="AG8917">
        <v>-6.3793623999999993E-2</v>
      </c>
    </row>
    <row r="8918" spans="1:33" x14ac:dyDescent="0.3">
      <c r="A8918">
        <v>8917</v>
      </c>
      <c r="B8918">
        <v>111.91941799999999</v>
      </c>
      <c r="C8918">
        <v>122.3091977</v>
      </c>
      <c r="J8918">
        <v>0.277225363</v>
      </c>
      <c r="X8918">
        <v>17800</v>
      </c>
      <c r="Y8918">
        <v>8120</v>
      </c>
      <c r="AE8918">
        <v>8917</v>
      </c>
      <c r="AF8918">
        <v>377.23848600000002</v>
      </c>
      <c r="AG8918">
        <v>-7.2919201000000003E-2</v>
      </c>
    </row>
    <row r="8919" spans="1:33" x14ac:dyDescent="0.3">
      <c r="A8919">
        <v>8918</v>
      </c>
      <c r="B8919">
        <v>111.91941799999999</v>
      </c>
      <c r="C8919">
        <v>122.3091977</v>
      </c>
      <c r="J8919">
        <v>0.27686393999999998</v>
      </c>
      <c r="X8919">
        <v>17800</v>
      </c>
      <c r="Y8919">
        <v>8130</v>
      </c>
      <c r="AE8919">
        <v>8918</v>
      </c>
      <c r="AF8919">
        <v>377.16556680000002</v>
      </c>
      <c r="AG8919">
        <v>-1.8207615999999999E-2</v>
      </c>
    </row>
    <row r="8920" spans="1:33" x14ac:dyDescent="0.3">
      <c r="A8920">
        <v>8919</v>
      </c>
      <c r="B8920">
        <v>111.91941799999999</v>
      </c>
      <c r="C8920">
        <v>122.3091977</v>
      </c>
      <c r="J8920">
        <v>0.27670749500000003</v>
      </c>
      <c r="X8920">
        <v>17800</v>
      </c>
      <c r="Y8920">
        <v>8150</v>
      </c>
      <c r="AE8920">
        <v>8919</v>
      </c>
      <c r="AF8920">
        <v>377.14735919999998</v>
      </c>
      <c r="AG8920">
        <v>0.19141007099999999</v>
      </c>
    </row>
    <row r="8921" spans="1:33" x14ac:dyDescent="0.3">
      <c r="A8921">
        <v>8920</v>
      </c>
      <c r="B8921">
        <v>111.91941799999999</v>
      </c>
      <c r="C8921">
        <v>122.3091977</v>
      </c>
      <c r="J8921">
        <v>0.27681172500000001</v>
      </c>
      <c r="X8921">
        <v>17800</v>
      </c>
      <c r="Y8921">
        <v>8160</v>
      </c>
      <c r="AE8921">
        <v>8920</v>
      </c>
      <c r="AF8921">
        <v>377.33876930000002</v>
      </c>
      <c r="AG8921">
        <v>-0.20963015099999999</v>
      </c>
    </row>
    <row r="8922" spans="1:33" x14ac:dyDescent="0.3">
      <c r="A8922">
        <v>8921</v>
      </c>
      <c r="B8922">
        <v>111.91941799999999</v>
      </c>
      <c r="C8922">
        <v>122.3091977</v>
      </c>
      <c r="J8922">
        <v>0.277021821</v>
      </c>
      <c r="X8922">
        <v>17800</v>
      </c>
      <c r="Y8922">
        <v>8180</v>
      </c>
      <c r="AE8922">
        <v>8921</v>
      </c>
      <c r="AF8922">
        <v>377.12913909999997</v>
      </c>
      <c r="AG8922">
        <v>-0.127477075</v>
      </c>
    </row>
    <row r="8923" spans="1:33" x14ac:dyDescent="0.3">
      <c r="A8923">
        <v>8922</v>
      </c>
      <c r="B8923">
        <v>111.91941799999999</v>
      </c>
      <c r="C8923">
        <v>122.3091977</v>
      </c>
      <c r="J8923">
        <v>0.277122386</v>
      </c>
      <c r="X8923">
        <v>17800</v>
      </c>
      <c r="Y8923">
        <v>8190</v>
      </c>
      <c r="AE8923">
        <v>8922</v>
      </c>
      <c r="AF8923">
        <v>377.00166200000001</v>
      </c>
      <c r="AG8923">
        <v>-1.8206006E-2</v>
      </c>
    </row>
    <row r="8924" spans="1:33" x14ac:dyDescent="0.3">
      <c r="A8924">
        <v>8923</v>
      </c>
      <c r="B8924">
        <v>111.91941799999999</v>
      </c>
      <c r="C8924">
        <v>122.3091977</v>
      </c>
      <c r="J8924">
        <v>0.27703942199999998</v>
      </c>
      <c r="X8924">
        <v>17800</v>
      </c>
      <c r="Y8924">
        <v>8210</v>
      </c>
      <c r="AE8924">
        <v>8923</v>
      </c>
      <c r="AF8924">
        <v>376.98345599999999</v>
      </c>
      <c r="AG8924">
        <v>5.463751E-2</v>
      </c>
    </row>
    <row r="8925" spans="1:33" x14ac:dyDescent="0.3">
      <c r="A8925">
        <v>8924</v>
      </c>
      <c r="B8925">
        <v>111.91941799999999</v>
      </c>
      <c r="C8925">
        <v>122.3091977</v>
      </c>
      <c r="J8925">
        <v>0.276786953</v>
      </c>
      <c r="X8925">
        <v>17800</v>
      </c>
      <c r="Y8925">
        <v>8220</v>
      </c>
      <c r="AE8925">
        <v>8924</v>
      </c>
      <c r="AF8925">
        <v>377.03809360000002</v>
      </c>
      <c r="AG8925">
        <v>-0.127443955</v>
      </c>
    </row>
    <row r="8926" spans="1:33" x14ac:dyDescent="0.3">
      <c r="A8926">
        <v>8925</v>
      </c>
      <c r="B8926">
        <v>111.9068935</v>
      </c>
      <c r="C8926">
        <v>122.3091977</v>
      </c>
      <c r="J8926">
        <v>0.27662631399999998</v>
      </c>
      <c r="X8926">
        <v>17800</v>
      </c>
      <c r="Y8926">
        <v>8240</v>
      </c>
      <c r="AE8926">
        <v>8925</v>
      </c>
      <c r="AF8926">
        <v>376.9106496</v>
      </c>
      <c r="AG8926">
        <v>-4.5482647000000001E-2</v>
      </c>
    </row>
    <row r="8927" spans="1:33" x14ac:dyDescent="0.3">
      <c r="A8927">
        <v>8926</v>
      </c>
      <c r="B8927">
        <v>111.9068935</v>
      </c>
      <c r="C8927">
        <v>122.3091977</v>
      </c>
      <c r="J8927">
        <v>0.27657473799999999</v>
      </c>
      <c r="X8927">
        <v>17900</v>
      </c>
      <c r="Y8927">
        <v>8250</v>
      </c>
      <c r="AE8927">
        <v>8926</v>
      </c>
      <c r="AF8927">
        <v>376.86516699999999</v>
      </c>
      <c r="AG8927">
        <v>-8.1889376999999999E-2</v>
      </c>
    </row>
    <row r="8928" spans="1:33" x14ac:dyDescent="0.3">
      <c r="A8928">
        <v>8927</v>
      </c>
      <c r="B8928">
        <v>111.9068935</v>
      </c>
      <c r="C8928">
        <v>122.29423989999999</v>
      </c>
      <c r="J8928">
        <v>0.27661375500000002</v>
      </c>
      <c r="X8928">
        <v>17900</v>
      </c>
      <c r="Y8928">
        <v>8270</v>
      </c>
      <c r="AE8928">
        <v>8927</v>
      </c>
      <c r="AF8928">
        <v>376.78327760000002</v>
      </c>
      <c r="AG8928">
        <v>0.10008396</v>
      </c>
    </row>
    <row r="8929" spans="1:33" x14ac:dyDescent="0.3">
      <c r="A8929">
        <v>8928</v>
      </c>
      <c r="B8929">
        <v>111.9068935</v>
      </c>
      <c r="C8929">
        <v>122.29423989999999</v>
      </c>
      <c r="J8929">
        <v>0.27660571</v>
      </c>
      <c r="X8929">
        <v>17900</v>
      </c>
      <c r="Y8929">
        <v>8290</v>
      </c>
      <c r="AE8929">
        <v>8928</v>
      </c>
      <c r="AF8929">
        <v>376.88336149999998</v>
      </c>
      <c r="AG8929">
        <v>-0.172784729</v>
      </c>
    </row>
    <row r="8930" spans="1:33" x14ac:dyDescent="0.3">
      <c r="A8930">
        <v>8929</v>
      </c>
      <c r="B8930">
        <v>111.9068935</v>
      </c>
      <c r="C8930">
        <v>122.29423989999999</v>
      </c>
      <c r="J8930">
        <v>0.276489123</v>
      </c>
      <c r="X8930">
        <v>17900</v>
      </c>
      <c r="Y8930">
        <v>8300</v>
      </c>
      <c r="AE8930">
        <v>8929</v>
      </c>
      <c r="AF8930">
        <v>376.71057680000001</v>
      </c>
      <c r="AG8930">
        <v>7.2700769999999998E-2</v>
      </c>
    </row>
    <row r="8931" spans="1:33" x14ac:dyDescent="0.3">
      <c r="A8931">
        <v>8930</v>
      </c>
      <c r="B8931">
        <v>111.9068935</v>
      </c>
      <c r="C8931">
        <v>122.29423989999999</v>
      </c>
      <c r="J8931">
        <v>0.27633260100000001</v>
      </c>
      <c r="X8931">
        <v>17900</v>
      </c>
      <c r="Y8931">
        <v>8320</v>
      </c>
      <c r="AE8931">
        <v>8930</v>
      </c>
      <c r="AF8931">
        <v>376.78327760000002</v>
      </c>
      <c r="AG8931">
        <v>-1.8142334999999999E-2</v>
      </c>
    </row>
    <row r="8932" spans="1:33" x14ac:dyDescent="0.3">
      <c r="A8932">
        <v>8931</v>
      </c>
      <c r="B8932">
        <v>111.9068935</v>
      </c>
      <c r="C8932">
        <v>122.29423989999999</v>
      </c>
      <c r="J8932">
        <v>0.27615864299999998</v>
      </c>
      <c r="X8932">
        <v>17900</v>
      </c>
      <c r="Y8932">
        <v>8340</v>
      </c>
      <c r="AE8932">
        <v>8931</v>
      </c>
      <c r="AF8932">
        <v>376.76513519999997</v>
      </c>
      <c r="AG8932">
        <v>-0.13632391099999999</v>
      </c>
    </row>
    <row r="8933" spans="1:33" x14ac:dyDescent="0.3">
      <c r="A8933">
        <v>8932</v>
      </c>
      <c r="B8933">
        <v>111.9068935</v>
      </c>
      <c r="C8933">
        <v>122.29423989999999</v>
      </c>
      <c r="J8933">
        <v>0.27592615399999998</v>
      </c>
      <c r="X8933">
        <v>17900</v>
      </c>
      <c r="Y8933">
        <v>8360</v>
      </c>
      <c r="AE8933">
        <v>8932</v>
      </c>
      <c r="AF8933">
        <v>376.6288113</v>
      </c>
      <c r="AG8933">
        <v>-0.12716746600000001</v>
      </c>
    </row>
    <row r="8934" spans="1:33" x14ac:dyDescent="0.3">
      <c r="A8934">
        <v>8933</v>
      </c>
      <c r="B8934">
        <v>111.9068935</v>
      </c>
      <c r="C8934">
        <v>122.29423989999999</v>
      </c>
      <c r="J8934">
        <v>0.27572917400000002</v>
      </c>
      <c r="X8934">
        <v>17900</v>
      </c>
      <c r="Y8934">
        <v>8370</v>
      </c>
      <c r="AE8934">
        <v>8933</v>
      </c>
      <c r="AF8934">
        <v>376.50164389999998</v>
      </c>
      <c r="AG8934">
        <v>9.0815009000000002E-2</v>
      </c>
    </row>
    <row r="8935" spans="1:33" x14ac:dyDescent="0.3">
      <c r="A8935">
        <v>8934</v>
      </c>
      <c r="B8935">
        <v>111.9068935</v>
      </c>
      <c r="C8935">
        <v>122.29423989999999</v>
      </c>
      <c r="J8935">
        <v>0.27567730699999998</v>
      </c>
      <c r="X8935">
        <v>17900</v>
      </c>
      <c r="Y8935">
        <v>8390</v>
      </c>
      <c r="AE8935">
        <v>8934</v>
      </c>
      <c r="AF8935">
        <v>376.5924589</v>
      </c>
      <c r="AG8935">
        <v>-2.7213652000000001E-2</v>
      </c>
    </row>
    <row r="8936" spans="1:33" x14ac:dyDescent="0.3">
      <c r="A8936">
        <v>8935</v>
      </c>
      <c r="B8936">
        <v>111.9068935</v>
      </c>
      <c r="C8936">
        <v>122.29423989999999</v>
      </c>
      <c r="J8936">
        <v>0.275597017</v>
      </c>
      <c r="X8936">
        <v>17900</v>
      </c>
      <c r="Y8936">
        <v>8400</v>
      </c>
      <c r="AE8936">
        <v>8935</v>
      </c>
      <c r="AF8936">
        <v>376.56524519999999</v>
      </c>
      <c r="AG8936">
        <v>-2.7266432E-2</v>
      </c>
    </row>
    <row r="8937" spans="1:33" x14ac:dyDescent="0.3">
      <c r="A8937">
        <v>8936</v>
      </c>
      <c r="B8937">
        <v>111.9068935</v>
      </c>
      <c r="C8937">
        <v>122.29423989999999</v>
      </c>
      <c r="J8937">
        <v>0.27542636700000001</v>
      </c>
      <c r="X8937">
        <v>17900</v>
      </c>
      <c r="Y8937">
        <v>8420</v>
      </c>
      <c r="AE8937">
        <v>8936</v>
      </c>
      <c r="AF8937">
        <v>376.53797880000002</v>
      </c>
      <c r="AG8937">
        <v>0.22715645200000001</v>
      </c>
    </row>
    <row r="8938" spans="1:33" x14ac:dyDescent="0.3">
      <c r="A8938">
        <v>8937</v>
      </c>
      <c r="B8938">
        <v>111.9068935</v>
      </c>
      <c r="C8938">
        <v>122.29423989999999</v>
      </c>
      <c r="J8938">
        <v>0.27537001300000002</v>
      </c>
      <c r="X8938">
        <v>17900</v>
      </c>
      <c r="Y8938">
        <v>8430</v>
      </c>
      <c r="AE8938">
        <v>8937</v>
      </c>
      <c r="AF8938">
        <v>376.76513519999997</v>
      </c>
      <c r="AG8938">
        <v>-9.0898300000000001E-2</v>
      </c>
    </row>
    <row r="8939" spans="1:33" x14ac:dyDescent="0.3">
      <c r="A8939">
        <v>8938</v>
      </c>
      <c r="B8939">
        <v>111.9068935</v>
      </c>
      <c r="C8939">
        <v>122.29423989999999</v>
      </c>
      <c r="J8939">
        <v>0.275454213</v>
      </c>
      <c r="X8939">
        <v>17900</v>
      </c>
      <c r="Y8939">
        <v>8450</v>
      </c>
      <c r="AE8939">
        <v>8938</v>
      </c>
      <c r="AF8939">
        <v>376.67423689999998</v>
      </c>
      <c r="AG8939">
        <v>-0.18163673299999999</v>
      </c>
    </row>
    <row r="8940" spans="1:33" x14ac:dyDescent="0.3">
      <c r="A8940">
        <v>8939</v>
      </c>
      <c r="B8940">
        <v>111.9068935</v>
      </c>
      <c r="C8940">
        <v>122.29423989999999</v>
      </c>
      <c r="J8940">
        <v>0.275498678</v>
      </c>
      <c r="X8940">
        <v>17900</v>
      </c>
      <c r="Y8940">
        <v>8460</v>
      </c>
      <c r="AE8940">
        <v>8939</v>
      </c>
      <c r="AF8940">
        <v>376.49260020000003</v>
      </c>
      <c r="AG8940">
        <v>0.13621112099999999</v>
      </c>
    </row>
    <row r="8941" spans="1:33" x14ac:dyDescent="0.3">
      <c r="A8941">
        <v>8940</v>
      </c>
      <c r="B8941">
        <v>111.9068935</v>
      </c>
      <c r="C8941">
        <v>122.29423989999999</v>
      </c>
      <c r="J8941">
        <v>0.27547708999999998</v>
      </c>
      <c r="X8941">
        <v>17900</v>
      </c>
      <c r="Y8941">
        <v>8480</v>
      </c>
      <c r="AE8941">
        <v>8940</v>
      </c>
      <c r="AF8941">
        <v>376.6288113</v>
      </c>
      <c r="AG8941">
        <v>-8.1786705000000001E-2</v>
      </c>
    </row>
    <row r="8942" spans="1:33" x14ac:dyDescent="0.3">
      <c r="A8942">
        <v>8941</v>
      </c>
      <c r="B8942">
        <v>111.9068935</v>
      </c>
      <c r="C8942">
        <v>122.29423989999999</v>
      </c>
      <c r="J8942">
        <v>0.27542033999999999</v>
      </c>
      <c r="X8942">
        <v>17900</v>
      </c>
      <c r="Y8942">
        <v>8490</v>
      </c>
      <c r="AE8942">
        <v>8941</v>
      </c>
      <c r="AF8942">
        <v>376.54702459999999</v>
      </c>
      <c r="AG8942">
        <v>-4.5380760999999999E-2</v>
      </c>
    </row>
    <row r="8943" spans="1:33" x14ac:dyDescent="0.3">
      <c r="A8943">
        <v>8942</v>
      </c>
      <c r="B8943">
        <v>111.9068935</v>
      </c>
      <c r="C8943">
        <v>122.3091977</v>
      </c>
      <c r="J8943">
        <v>0.275422208</v>
      </c>
      <c r="X8943">
        <v>17900</v>
      </c>
      <c r="Y8943">
        <v>8510</v>
      </c>
      <c r="AE8943">
        <v>8942</v>
      </c>
      <c r="AF8943">
        <v>376.50164389999998</v>
      </c>
      <c r="AG8943">
        <v>0.14533923300000001</v>
      </c>
    </row>
    <row r="8944" spans="1:33" x14ac:dyDescent="0.3">
      <c r="A8944">
        <v>8943</v>
      </c>
      <c r="B8944">
        <v>111.9068935</v>
      </c>
      <c r="C8944">
        <v>122.29423989999999</v>
      </c>
      <c r="J8944">
        <v>0.27546885199999999</v>
      </c>
      <c r="X8944">
        <v>17900</v>
      </c>
      <c r="Y8944">
        <v>8530</v>
      </c>
      <c r="AE8944">
        <v>8943</v>
      </c>
      <c r="AF8944">
        <v>376.6469831</v>
      </c>
      <c r="AG8944">
        <v>9.0794480000000004E-3</v>
      </c>
    </row>
    <row r="8945" spans="1:33" x14ac:dyDescent="0.3">
      <c r="A8945">
        <v>8944</v>
      </c>
      <c r="B8945">
        <v>111.9068935</v>
      </c>
      <c r="C8945">
        <v>122.29423989999999</v>
      </c>
      <c r="J8945">
        <v>0.27556937300000001</v>
      </c>
      <c r="X8945">
        <v>17900</v>
      </c>
      <c r="Y8945">
        <v>8540</v>
      </c>
      <c r="AE8945">
        <v>8944</v>
      </c>
      <c r="AF8945">
        <v>376.65606250000002</v>
      </c>
      <c r="AG8945">
        <v>-0.26331055799999997</v>
      </c>
    </row>
    <row r="8946" spans="1:33" x14ac:dyDescent="0.3">
      <c r="A8946">
        <v>8945</v>
      </c>
      <c r="B8946">
        <v>111.9068935</v>
      </c>
      <c r="C8946">
        <v>122.3091977</v>
      </c>
      <c r="J8946">
        <v>0.275578247</v>
      </c>
      <c r="X8946">
        <v>17900</v>
      </c>
      <c r="Y8946">
        <v>8560</v>
      </c>
      <c r="AE8946">
        <v>8945</v>
      </c>
      <c r="AF8946">
        <v>376.39275199999997</v>
      </c>
      <c r="AG8946">
        <v>0.163389805</v>
      </c>
    </row>
    <row r="8947" spans="1:33" x14ac:dyDescent="0.3">
      <c r="A8947">
        <v>8946</v>
      </c>
      <c r="B8947">
        <v>111.9068935</v>
      </c>
      <c r="C8947">
        <v>122.3091977</v>
      </c>
      <c r="J8947">
        <v>0.27554995399999999</v>
      </c>
      <c r="X8947">
        <v>17900</v>
      </c>
      <c r="Y8947">
        <v>8570</v>
      </c>
      <c r="AE8947">
        <v>8946</v>
      </c>
      <c r="AF8947">
        <v>376.55614179999998</v>
      </c>
      <c r="AG8947">
        <v>0.118095149</v>
      </c>
    </row>
    <row r="8948" spans="1:33" x14ac:dyDescent="0.3">
      <c r="A8948">
        <v>8947</v>
      </c>
      <c r="B8948">
        <v>111.9068935</v>
      </c>
      <c r="C8948">
        <v>122.3091977</v>
      </c>
      <c r="J8948">
        <v>0.27556408500000001</v>
      </c>
      <c r="X8948">
        <v>17900</v>
      </c>
      <c r="Y8948">
        <v>8580</v>
      </c>
      <c r="AE8948">
        <v>8947</v>
      </c>
      <c r="AF8948">
        <v>376.67423689999998</v>
      </c>
      <c r="AG8948">
        <v>-3.6332854999999997E-2</v>
      </c>
    </row>
    <row r="8949" spans="1:33" x14ac:dyDescent="0.3">
      <c r="A8949">
        <v>8948</v>
      </c>
      <c r="B8949">
        <v>111.9068935</v>
      </c>
      <c r="C8949">
        <v>122.3091977</v>
      </c>
      <c r="J8949">
        <v>0.27561050500000001</v>
      </c>
      <c r="X8949">
        <v>17900</v>
      </c>
      <c r="Y8949">
        <v>8600</v>
      </c>
      <c r="AE8949">
        <v>8948</v>
      </c>
      <c r="AF8949">
        <v>376.63790410000001</v>
      </c>
      <c r="AG8949">
        <v>-0.145303878</v>
      </c>
    </row>
    <row r="8950" spans="1:33" x14ac:dyDescent="0.3">
      <c r="A8950">
        <v>8949</v>
      </c>
      <c r="B8950">
        <v>111.9068935</v>
      </c>
      <c r="C8950">
        <v>122.3091977</v>
      </c>
      <c r="J8950">
        <v>0.27560329300000003</v>
      </c>
      <c r="X8950">
        <v>17900</v>
      </c>
      <c r="Y8950">
        <v>8610</v>
      </c>
      <c r="AE8950">
        <v>8949</v>
      </c>
      <c r="AF8950">
        <v>376.49260020000003</v>
      </c>
      <c r="AG8950">
        <v>1.8144449E-2</v>
      </c>
    </row>
    <row r="8951" spans="1:33" x14ac:dyDescent="0.3">
      <c r="A8951">
        <v>8950</v>
      </c>
      <c r="B8951">
        <v>111.9068935</v>
      </c>
      <c r="C8951">
        <v>122.3091977</v>
      </c>
      <c r="J8951">
        <v>0.27543622200000001</v>
      </c>
      <c r="X8951">
        <v>17900</v>
      </c>
      <c r="Y8951">
        <v>8630</v>
      </c>
      <c r="AE8951">
        <v>8950</v>
      </c>
      <c r="AF8951">
        <v>376.51074469999998</v>
      </c>
      <c r="AG8951">
        <v>-3.6301323000000003E-2</v>
      </c>
    </row>
    <row r="8952" spans="1:33" x14ac:dyDescent="0.3">
      <c r="A8952">
        <v>8951</v>
      </c>
      <c r="B8952">
        <v>111.9068935</v>
      </c>
      <c r="C8952">
        <v>122.3091977</v>
      </c>
      <c r="J8952">
        <v>0.27525131899999999</v>
      </c>
      <c r="X8952">
        <v>17900</v>
      </c>
      <c r="Y8952">
        <v>8650</v>
      </c>
      <c r="AE8952">
        <v>8951</v>
      </c>
      <c r="AF8952">
        <v>376.47444330000002</v>
      </c>
      <c r="AG8952">
        <v>9.9849032000000004E-2</v>
      </c>
    </row>
    <row r="8953" spans="1:33" x14ac:dyDescent="0.3">
      <c r="A8953">
        <v>8952</v>
      </c>
      <c r="B8953">
        <v>111.9068935</v>
      </c>
      <c r="C8953">
        <v>122.3091977</v>
      </c>
      <c r="J8953">
        <v>0.27502434399999998</v>
      </c>
      <c r="X8953">
        <v>17900</v>
      </c>
      <c r="Y8953">
        <v>8660</v>
      </c>
      <c r="AE8953">
        <v>8952</v>
      </c>
      <c r="AF8953">
        <v>376.57429239999999</v>
      </c>
      <c r="AG8953">
        <v>-2.7267742000000001E-2</v>
      </c>
    </row>
    <row r="8954" spans="1:33" x14ac:dyDescent="0.3">
      <c r="A8954">
        <v>8953</v>
      </c>
      <c r="B8954">
        <v>111.9068935</v>
      </c>
      <c r="C8954">
        <v>122.3091977</v>
      </c>
      <c r="J8954">
        <v>0.27491029900000002</v>
      </c>
      <c r="X8954">
        <v>17900</v>
      </c>
      <c r="Y8954">
        <v>8680</v>
      </c>
      <c r="AE8954">
        <v>8953</v>
      </c>
      <c r="AF8954">
        <v>376.54702459999999</v>
      </c>
      <c r="AG8954">
        <v>-4.5380760999999999E-2</v>
      </c>
    </row>
    <row r="8955" spans="1:33" x14ac:dyDescent="0.3">
      <c r="A8955">
        <v>8954</v>
      </c>
      <c r="B8955">
        <v>111.91941799999999</v>
      </c>
      <c r="C8955">
        <v>122.3091977</v>
      </c>
      <c r="J8955">
        <v>0.27485196099999998</v>
      </c>
      <c r="X8955">
        <v>17900</v>
      </c>
      <c r="Y8955">
        <v>8700</v>
      </c>
      <c r="AE8955">
        <v>8954</v>
      </c>
      <c r="AF8955">
        <v>376.50164389999998</v>
      </c>
      <c r="AG8955">
        <v>7.2648502000000004E-2</v>
      </c>
    </row>
    <row r="8956" spans="1:33" x14ac:dyDescent="0.3">
      <c r="A8956">
        <v>8955</v>
      </c>
      <c r="B8956">
        <v>111.9068935</v>
      </c>
      <c r="C8956">
        <v>122.3091977</v>
      </c>
      <c r="J8956">
        <v>0.274784525</v>
      </c>
      <c r="X8956">
        <v>17900</v>
      </c>
      <c r="Y8956">
        <v>8710</v>
      </c>
      <c r="AE8956">
        <v>8955</v>
      </c>
      <c r="AF8956">
        <v>376.57429239999999</v>
      </c>
      <c r="AG8956">
        <v>0</v>
      </c>
    </row>
    <row r="8957" spans="1:33" x14ac:dyDescent="0.3">
      <c r="A8957">
        <v>8956</v>
      </c>
      <c r="B8957">
        <v>111.9068935</v>
      </c>
      <c r="C8957">
        <v>122.3091977</v>
      </c>
      <c r="J8957">
        <v>0.274788898</v>
      </c>
      <c r="X8957">
        <v>17900</v>
      </c>
      <c r="Y8957">
        <v>8730</v>
      </c>
      <c r="AE8957">
        <v>8956</v>
      </c>
      <c r="AF8957">
        <v>376.57429239999999</v>
      </c>
      <c r="AG8957">
        <v>0.22722867699999999</v>
      </c>
    </row>
    <row r="8958" spans="1:33" x14ac:dyDescent="0.3">
      <c r="A8958">
        <v>8957</v>
      </c>
      <c r="B8958">
        <v>111.9068935</v>
      </c>
      <c r="C8958">
        <v>122.3091977</v>
      </c>
      <c r="J8958">
        <v>0.27473334199999999</v>
      </c>
      <c r="X8958">
        <v>17900</v>
      </c>
      <c r="Y8958">
        <v>8750</v>
      </c>
      <c r="AE8958">
        <v>8957</v>
      </c>
      <c r="AF8958">
        <v>376.80152099999998</v>
      </c>
      <c r="AG8958">
        <v>-0.181816216</v>
      </c>
    </row>
    <row r="8959" spans="1:33" x14ac:dyDescent="0.3">
      <c r="A8959">
        <v>8958</v>
      </c>
      <c r="B8959">
        <v>111.9068935</v>
      </c>
      <c r="C8959">
        <v>122.3091977</v>
      </c>
      <c r="J8959">
        <v>0.27466363500000002</v>
      </c>
      <c r="X8959">
        <v>17900</v>
      </c>
      <c r="Y8959">
        <v>8760</v>
      </c>
      <c r="AE8959">
        <v>8958</v>
      </c>
      <c r="AF8959">
        <v>376.61970480000002</v>
      </c>
      <c r="AG8959">
        <v>5.4532114E-2</v>
      </c>
    </row>
    <row r="8960" spans="1:33" x14ac:dyDescent="0.3">
      <c r="A8960">
        <v>8959</v>
      </c>
      <c r="B8960">
        <v>111.9068935</v>
      </c>
      <c r="C8960">
        <v>122.3091977</v>
      </c>
      <c r="J8960">
        <v>0.27456196199999999</v>
      </c>
      <c r="X8960">
        <v>17900</v>
      </c>
      <c r="Y8960">
        <v>8780</v>
      </c>
      <c r="AE8960">
        <v>8959</v>
      </c>
      <c r="AF8960">
        <v>376.67423689999998</v>
      </c>
      <c r="AG8960">
        <v>-0.28148495400000001</v>
      </c>
    </row>
    <row r="8961" spans="1:33" x14ac:dyDescent="0.3">
      <c r="A8961">
        <v>8960</v>
      </c>
      <c r="B8961">
        <v>111.9068935</v>
      </c>
      <c r="C8961">
        <v>122.29423989999999</v>
      </c>
      <c r="J8961">
        <v>0.27430148399999998</v>
      </c>
      <c r="X8961">
        <v>17900</v>
      </c>
      <c r="Y8961">
        <v>8800</v>
      </c>
      <c r="AE8961">
        <v>8960</v>
      </c>
      <c r="AF8961">
        <v>376.39275199999997</v>
      </c>
      <c r="AG8961">
        <v>0.15427263799999999</v>
      </c>
    </row>
    <row r="8962" spans="1:33" x14ac:dyDescent="0.3">
      <c r="A8962">
        <v>8961</v>
      </c>
      <c r="B8962">
        <v>111.9068935</v>
      </c>
      <c r="C8962">
        <v>122.29423989999999</v>
      </c>
      <c r="J8962">
        <v>0.274025185</v>
      </c>
      <c r="X8962">
        <v>17900</v>
      </c>
      <c r="Y8962">
        <v>8810</v>
      </c>
      <c r="AE8962">
        <v>8961</v>
      </c>
      <c r="AF8962">
        <v>376.54702459999999</v>
      </c>
      <c r="AG8962">
        <v>0.11808943</v>
      </c>
    </row>
    <row r="8963" spans="1:33" x14ac:dyDescent="0.3">
      <c r="A8963">
        <v>8962</v>
      </c>
      <c r="B8963">
        <v>111.9068935</v>
      </c>
      <c r="C8963">
        <v>122.29423989999999</v>
      </c>
      <c r="J8963">
        <v>0.27378296299999999</v>
      </c>
      <c r="X8963">
        <v>17900</v>
      </c>
      <c r="Y8963">
        <v>8830</v>
      </c>
      <c r="AE8963">
        <v>8962</v>
      </c>
      <c r="AF8963">
        <v>376.66511409999998</v>
      </c>
      <c r="AG8963">
        <v>-1.8130957999999999E-2</v>
      </c>
    </row>
    <row r="8964" spans="1:33" x14ac:dyDescent="0.3">
      <c r="A8964">
        <v>8963</v>
      </c>
      <c r="B8964">
        <v>111.9068935</v>
      </c>
      <c r="C8964">
        <v>122.29423989999999</v>
      </c>
      <c r="J8964">
        <v>0.27350850500000001</v>
      </c>
      <c r="X8964">
        <v>17900</v>
      </c>
      <c r="Y8964">
        <v>8850</v>
      </c>
      <c r="AE8964">
        <v>8963</v>
      </c>
      <c r="AF8964">
        <v>376.6469831</v>
      </c>
      <c r="AG8964">
        <v>-6.3600605000000004E-2</v>
      </c>
    </row>
    <row r="8965" spans="1:33" x14ac:dyDescent="0.3">
      <c r="A8965">
        <v>8964</v>
      </c>
      <c r="B8965">
        <v>111.9068935</v>
      </c>
      <c r="C8965">
        <v>122.29423989999999</v>
      </c>
      <c r="J8965">
        <v>0.27330342499999999</v>
      </c>
      <c r="X8965">
        <v>17900</v>
      </c>
      <c r="Y8965">
        <v>8860</v>
      </c>
      <c r="AE8965">
        <v>8964</v>
      </c>
      <c r="AF8965">
        <v>376.58338250000003</v>
      </c>
      <c r="AG8965">
        <v>0.13630521200000001</v>
      </c>
    </row>
    <row r="8966" spans="1:33" x14ac:dyDescent="0.3">
      <c r="A8966">
        <v>8965</v>
      </c>
      <c r="B8966">
        <v>111.9068935</v>
      </c>
      <c r="C8966">
        <v>122.29423989999999</v>
      </c>
      <c r="J8966">
        <v>0.27337075199999999</v>
      </c>
      <c r="X8966">
        <v>17900</v>
      </c>
      <c r="Y8966">
        <v>8880</v>
      </c>
      <c r="AE8966">
        <v>8965</v>
      </c>
      <c r="AF8966">
        <v>376.71968770000001</v>
      </c>
      <c r="AG8966">
        <v>-0.20894304599999999</v>
      </c>
    </row>
    <row r="8967" spans="1:33" x14ac:dyDescent="0.3">
      <c r="A8967">
        <v>8966</v>
      </c>
      <c r="B8967">
        <v>111.9068935</v>
      </c>
      <c r="C8967">
        <v>122.29423989999999</v>
      </c>
      <c r="J8967">
        <v>0.273606664</v>
      </c>
      <c r="X8967">
        <v>17900</v>
      </c>
      <c r="Y8967">
        <v>8900</v>
      </c>
      <c r="AE8967">
        <v>8966</v>
      </c>
      <c r="AF8967">
        <v>376.51074469999998</v>
      </c>
      <c r="AG8967">
        <v>9.9910841E-2</v>
      </c>
    </row>
    <row r="8968" spans="1:33" x14ac:dyDescent="0.3">
      <c r="A8968">
        <v>8967</v>
      </c>
      <c r="B8968">
        <v>111.9068935</v>
      </c>
      <c r="C8968">
        <v>122.29423989999999</v>
      </c>
      <c r="J8968">
        <v>0.273751776</v>
      </c>
      <c r="X8968">
        <v>17900</v>
      </c>
      <c r="Y8968">
        <v>8910</v>
      </c>
      <c r="AE8968">
        <v>8967</v>
      </c>
      <c r="AF8968">
        <v>376.61065550000001</v>
      </c>
      <c r="AG8968">
        <v>6.3581442000000002E-2</v>
      </c>
    </row>
    <row r="8969" spans="1:33" x14ac:dyDescent="0.3">
      <c r="A8969">
        <v>8968</v>
      </c>
      <c r="B8969">
        <v>111.9068935</v>
      </c>
      <c r="C8969">
        <v>122.29423989999999</v>
      </c>
      <c r="J8969">
        <v>0.273620478</v>
      </c>
      <c r="X8969">
        <v>17900</v>
      </c>
      <c r="Y8969">
        <v>8930</v>
      </c>
      <c r="AE8969">
        <v>8968</v>
      </c>
      <c r="AF8969">
        <v>376.67423689999998</v>
      </c>
      <c r="AG8969">
        <v>-0.21797707299999999</v>
      </c>
    </row>
    <row r="8970" spans="1:33" x14ac:dyDescent="0.3">
      <c r="A8970">
        <v>8969</v>
      </c>
      <c r="B8970">
        <v>111.9068935</v>
      </c>
      <c r="C8970">
        <v>122.29423989999999</v>
      </c>
      <c r="J8970">
        <v>0.27343471600000002</v>
      </c>
      <c r="X8970">
        <v>17900</v>
      </c>
      <c r="Y8970">
        <v>8950</v>
      </c>
      <c r="AE8970">
        <v>8969</v>
      </c>
      <c r="AF8970">
        <v>376.45625990000002</v>
      </c>
      <c r="AG8970">
        <v>0.21797707299999999</v>
      </c>
    </row>
    <row r="8971" spans="1:33" x14ac:dyDescent="0.3">
      <c r="A8971">
        <v>8970</v>
      </c>
      <c r="B8971">
        <v>111.9068935</v>
      </c>
      <c r="C8971">
        <v>122.29423989999999</v>
      </c>
      <c r="J8971">
        <v>0.27330937500000002</v>
      </c>
      <c r="X8971">
        <v>17900</v>
      </c>
      <c r="Y8971">
        <v>8960</v>
      </c>
      <c r="AE8971">
        <v>8970</v>
      </c>
      <c r="AF8971">
        <v>376.67423689999998</v>
      </c>
      <c r="AG8971">
        <v>-0.21797707299999999</v>
      </c>
    </row>
    <row r="8972" spans="1:33" x14ac:dyDescent="0.3">
      <c r="A8972">
        <v>8971</v>
      </c>
      <c r="B8972">
        <v>111.9068935</v>
      </c>
      <c r="C8972">
        <v>122.29423989999999</v>
      </c>
      <c r="J8972">
        <v>0.27319011700000001</v>
      </c>
      <c r="X8972">
        <v>17900</v>
      </c>
      <c r="Y8972">
        <v>8980</v>
      </c>
      <c r="AE8972">
        <v>8971</v>
      </c>
      <c r="AF8972">
        <v>376.45625990000002</v>
      </c>
      <c r="AG8972">
        <v>0.45438973199999999</v>
      </c>
    </row>
    <row r="8973" spans="1:33" x14ac:dyDescent="0.3">
      <c r="A8973">
        <v>8972</v>
      </c>
      <c r="B8973">
        <v>111.9068935</v>
      </c>
      <c r="C8973">
        <v>122.29423989999999</v>
      </c>
      <c r="J8973">
        <v>0.27309684499999998</v>
      </c>
      <c r="X8973">
        <v>17900</v>
      </c>
      <c r="Y8973">
        <v>9000</v>
      </c>
      <c r="AE8973">
        <v>8972</v>
      </c>
      <c r="AF8973">
        <v>376.9106496</v>
      </c>
      <c r="AG8973">
        <v>-5.4600583000000001E-2</v>
      </c>
    </row>
    <row r="8974" spans="1:33" x14ac:dyDescent="0.3">
      <c r="A8974">
        <v>8973</v>
      </c>
      <c r="B8974">
        <v>111.9068935</v>
      </c>
      <c r="C8974">
        <v>122.2792859</v>
      </c>
      <c r="J8974">
        <v>0.27313859299999999</v>
      </c>
      <c r="X8974">
        <v>17900</v>
      </c>
      <c r="Y8974">
        <v>9010</v>
      </c>
      <c r="AE8974">
        <v>8973</v>
      </c>
      <c r="AF8974">
        <v>376.85604899999998</v>
      </c>
      <c r="AG8974">
        <v>-1.8163544E-2</v>
      </c>
    </row>
    <row r="8975" spans="1:33" x14ac:dyDescent="0.3">
      <c r="A8975">
        <v>8974</v>
      </c>
      <c r="B8975">
        <v>111.9068935</v>
      </c>
      <c r="C8975">
        <v>122.2792859</v>
      </c>
      <c r="J8975">
        <v>0.27330261700000003</v>
      </c>
      <c r="X8975">
        <v>17900</v>
      </c>
      <c r="Y8975">
        <v>9030</v>
      </c>
      <c r="AE8975">
        <v>8974</v>
      </c>
      <c r="AF8975">
        <v>376.83788550000003</v>
      </c>
      <c r="AG8975">
        <v>-0.29990668399999998</v>
      </c>
    </row>
    <row r="8976" spans="1:33" x14ac:dyDescent="0.3">
      <c r="A8976">
        <v>8975</v>
      </c>
      <c r="B8976">
        <v>111.9068935</v>
      </c>
      <c r="C8976">
        <v>122.2792859</v>
      </c>
      <c r="J8976">
        <v>0.27338186399999997</v>
      </c>
      <c r="X8976">
        <v>17900</v>
      </c>
      <c r="Y8976">
        <v>9050</v>
      </c>
      <c r="AE8976">
        <v>8975</v>
      </c>
      <c r="AF8976">
        <v>376.53797880000002</v>
      </c>
      <c r="AG8976">
        <v>0.29990668399999998</v>
      </c>
    </row>
    <row r="8977" spans="1:33" x14ac:dyDescent="0.3">
      <c r="A8977">
        <v>8976</v>
      </c>
      <c r="B8977">
        <v>111.9068935</v>
      </c>
      <c r="C8977">
        <v>122.2792859</v>
      </c>
      <c r="J8977">
        <v>0.27334046000000001</v>
      </c>
      <c r="X8977">
        <v>18000</v>
      </c>
      <c r="Y8977">
        <v>9060</v>
      </c>
      <c r="AE8977">
        <v>8976</v>
      </c>
      <c r="AF8977">
        <v>376.83788550000003</v>
      </c>
      <c r="AG8977">
        <v>-0.17277141900000001</v>
      </c>
    </row>
    <row r="8978" spans="1:33" x14ac:dyDescent="0.3">
      <c r="A8978">
        <v>8977</v>
      </c>
      <c r="B8978">
        <v>111.9068935</v>
      </c>
      <c r="C8978">
        <v>122.2792859</v>
      </c>
      <c r="J8978">
        <v>0.27319771900000001</v>
      </c>
      <c r="X8978">
        <v>18000</v>
      </c>
      <c r="Y8978">
        <v>9080</v>
      </c>
      <c r="AE8978">
        <v>8977</v>
      </c>
      <c r="AF8978">
        <v>376.66511409999998</v>
      </c>
      <c r="AG8978">
        <v>4.5462752000000002E-2</v>
      </c>
    </row>
    <row r="8979" spans="1:33" x14ac:dyDescent="0.3">
      <c r="A8979">
        <v>8978</v>
      </c>
      <c r="B8979">
        <v>111.9068935</v>
      </c>
      <c r="C8979">
        <v>122.2792859</v>
      </c>
      <c r="J8979">
        <v>0.27291653799999999</v>
      </c>
      <c r="X8979">
        <v>18000</v>
      </c>
      <c r="Y8979">
        <v>9090</v>
      </c>
      <c r="AE8979">
        <v>8978</v>
      </c>
      <c r="AF8979">
        <v>376.71057680000001</v>
      </c>
      <c r="AG8979">
        <v>-1.8177904000000002E-2</v>
      </c>
    </row>
    <row r="8980" spans="1:33" x14ac:dyDescent="0.3">
      <c r="A8980">
        <v>8979</v>
      </c>
      <c r="B8980">
        <v>111.9068935</v>
      </c>
      <c r="C8980">
        <v>122.2792859</v>
      </c>
      <c r="J8980">
        <v>0.272613049</v>
      </c>
      <c r="X8980">
        <v>18000</v>
      </c>
      <c r="Y8980">
        <v>9110</v>
      </c>
      <c r="AE8980">
        <v>8979</v>
      </c>
      <c r="AF8980">
        <v>376.6923989</v>
      </c>
      <c r="AG8980">
        <v>3.6385947000000002E-2</v>
      </c>
    </row>
    <row r="8981" spans="1:33" x14ac:dyDescent="0.3">
      <c r="A8981">
        <v>8980</v>
      </c>
      <c r="B8981">
        <v>111.9068935</v>
      </c>
      <c r="C8981">
        <v>122.2792859</v>
      </c>
      <c r="J8981">
        <v>0.27245207199999999</v>
      </c>
      <c r="X8981">
        <v>18000</v>
      </c>
      <c r="Y8981">
        <v>9120</v>
      </c>
      <c r="AE8981">
        <v>8980</v>
      </c>
      <c r="AF8981">
        <v>376.72878480000003</v>
      </c>
      <c r="AG8981">
        <v>0.118203479</v>
      </c>
    </row>
    <row r="8982" spans="1:33" x14ac:dyDescent="0.3">
      <c r="A8982">
        <v>8981</v>
      </c>
      <c r="B8982">
        <v>111.9068935</v>
      </c>
      <c r="C8982">
        <v>122.2792859</v>
      </c>
      <c r="J8982">
        <v>0.27251246000000001</v>
      </c>
      <c r="X8982">
        <v>18000</v>
      </c>
      <c r="Y8982">
        <v>9140</v>
      </c>
      <c r="AE8982">
        <v>8981</v>
      </c>
      <c r="AF8982">
        <v>376.84698830000002</v>
      </c>
      <c r="AG8982">
        <v>-3.6408783E-2</v>
      </c>
    </row>
    <row r="8983" spans="1:33" x14ac:dyDescent="0.3">
      <c r="A8983">
        <v>8982</v>
      </c>
      <c r="B8983">
        <v>111.9068935</v>
      </c>
      <c r="C8983">
        <v>122.2792859</v>
      </c>
      <c r="J8983">
        <v>0.27273347100000001</v>
      </c>
      <c r="X8983">
        <v>18000</v>
      </c>
      <c r="Y8983">
        <v>9160</v>
      </c>
      <c r="AE8983">
        <v>8982</v>
      </c>
      <c r="AF8983">
        <v>376.81057950000002</v>
      </c>
      <c r="AG8983">
        <v>-7.2739690999999995E-2</v>
      </c>
    </row>
    <row r="8984" spans="1:33" x14ac:dyDescent="0.3">
      <c r="A8984">
        <v>8983</v>
      </c>
      <c r="B8984">
        <v>111.9068935</v>
      </c>
      <c r="C8984">
        <v>122.2792859</v>
      </c>
      <c r="J8984">
        <v>0.27294247999999999</v>
      </c>
      <c r="X8984">
        <v>18000</v>
      </c>
      <c r="Y8984">
        <v>9180</v>
      </c>
      <c r="AE8984">
        <v>8983</v>
      </c>
      <c r="AF8984">
        <v>376.73783989999998</v>
      </c>
      <c r="AG8984">
        <v>4.5437721E-2</v>
      </c>
    </row>
    <row r="8985" spans="1:33" x14ac:dyDescent="0.3">
      <c r="A8985">
        <v>8984</v>
      </c>
      <c r="B8985">
        <v>111.9068935</v>
      </c>
      <c r="C8985">
        <v>122.2792859</v>
      </c>
      <c r="J8985">
        <v>0.27313217400000001</v>
      </c>
      <c r="X8985">
        <v>18000</v>
      </c>
      <c r="Y8985">
        <v>9200</v>
      </c>
      <c r="AE8985">
        <v>8984</v>
      </c>
      <c r="AF8985">
        <v>376.78327760000002</v>
      </c>
      <c r="AG8985">
        <v>-9.0878672999999993E-2</v>
      </c>
    </row>
    <row r="8986" spans="1:33" x14ac:dyDescent="0.3">
      <c r="A8986">
        <v>8985</v>
      </c>
      <c r="B8986">
        <v>111.9068935</v>
      </c>
      <c r="C8986">
        <v>122.2792859</v>
      </c>
      <c r="J8986">
        <v>0.27332180700000003</v>
      </c>
      <c r="X8986">
        <v>18000</v>
      </c>
      <c r="Y8986">
        <v>9210</v>
      </c>
      <c r="AE8986">
        <v>8985</v>
      </c>
      <c r="AF8986">
        <v>376.6923989</v>
      </c>
      <c r="AG8986">
        <v>7.2736337999999998E-2</v>
      </c>
    </row>
    <row r="8987" spans="1:33" x14ac:dyDescent="0.3">
      <c r="A8987">
        <v>8986</v>
      </c>
      <c r="B8987">
        <v>111.9068935</v>
      </c>
      <c r="C8987">
        <v>122.2792859</v>
      </c>
      <c r="J8987">
        <v>0.27340242399999998</v>
      </c>
      <c r="X8987">
        <v>18000</v>
      </c>
      <c r="Y8987">
        <v>9230</v>
      </c>
      <c r="AE8987">
        <v>8986</v>
      </c>
      <c r="AF8987">
        <v>376.76513519999997</v>
      </c>
      <c r="AG8987">
        <v>0</v>
      </c>
    </row>
    <row r="8988" spans="1:33" x14ac:dyDescent="0.3">
      <c r="A8988">
        <v>8987</v>
      </c>
      <c r="B8988">
        <v>111.9068935</v>
      </c>
      <c r="C8988">
        <v>122.2792859</v>
      </c>
      <c r="J8988">
        <v>0.27337226100000001</v>
      </c>
      <c r="X8988">
        <v>18000</v>
      </c>
      <c r="Y8988">
        <v>9250</v>
      </c>
      <c r="AE8988">
        <v>8987</v>
      </c>
      <c r="AF8988">
        <v>376.76513519999997</v>
      </c>
      <c r="AG8988">
        <v>0.20013076599999999</v>
      </c>
    </row>
    <row r="8989" spans="1:33" x14ac:dyDescent="0.3">
      <c r="A8989">
        <v>8988</v>
      </c>
      <c r="B8989">
        <v>111.9068935</v>
      </c>
      <c r="C8989">
        <v>122.2792859</v>
      </c>
      <c r="J8989">
        <v>0.27340334799999999</v>
      </c>
      <c r="X8989">
        <v>18000</v>
      </c>
      <c r="Y8989">
        <v>9260</v>
      </c>
      <c r="AE8989">
        <v>8988</v>
      </c>
      <c r="AF8989">
        <v>376.96526599999999</v>
      </c>
      <c r="AG8989">
        <v>8.1897428999999994E-2</v>
      </c>
    </row>
    <row r="8990" spans="1:33" x14ac:dyDescent="0.3">
      <c r="A8990">
        <v>8989</v>
      </c>
      <c r="B8990">
        <v>111.9068935</v>
      </c>
      <c r="C8990">
        <v>122.2792859</v>
      </c>
      <c r="J8990">
        <v>0.27344584900000002</v>
      </c>
      <c r="X8990">
        <v>18000</v>
      </c>
      <c r="Y8990">
        <v>9280</v>
      </c>
      <c r="AE8990">
        <v>8989</v>
      </c>
      <c r="AF8990">
        <v>377.04716339999999</v>
      </c>
      <c r="AG8990">
        <v>-0.109221819</v>
      </c>
    </row>
    <row r="8991" spans="1:33" x14ac:dyDescent="0.3">
      <c r="A8991">
        <v>8990</v>
      </c>
      <c r="B8991">
        <v>111.9068935</v>
      </c>
      <c r="C8991">
        <v>122.2792859</v>
      </c>
      <c r="J8991">
        <v>0.27342019899999997</v>
      </c>
      <c r="X8991">
        <v>18000</v>
      </c>
      <c r="Y8991">
        <v>9290</v>
      </c>
      <c r="AE8991">
        <v>8990</v>
      </c>
      <c r="AF8991">
        <v>376.93794159999999</v>
      </c>
      <c r="AG8991">
        <v>-0.20010176199999999</v>
      </c>
    </row>
    <row r="8992" spans="1:33" x14ac:dyDescent="0.3">
      <c r="A8992">
        <v>8991</v>
      </c>
      <c r="B8992">
        <v>111.9068935</v>
      </c>
      <c r="C8992">
        <v>122.2792859</v>
      </c>
      <c r="J8992">
        <v>0.27330075700000001</v>
      </c>
      <c r="X8992">
        <v>18000</v>
      </c>
      <c r="Y8992">
        <v>9300</v>
      </c>
      <c r="AE8992">
        <v>8991</v>
      </c>
      <c r="AF8992">
        <v>376.73783989999998</v>
      </c>
      <c r="AG8992">
        <v>1.8210679E-2</v>
      </c>
    </row>
    <row r="8993" spans="1:33" x14ac:dyDescent="0.3">
      <c r="A8993">
        <v>8992</v>
      </c>
      <c r="B8993">
        <v>111.9068935</v>
      </c>
      <c r="C8993">
        <v>122.2792859</v>
      </c>
      <c r="J8993">
        <v>0.27310709700000002</v>
      </c>
      <c r="X8993">
        <v>18000</v>
      </c>
      <c r="Y8993">
        <v>9310</v>
      </c>
      <c r="AE8993">
        <v>8992</v>
      </c>
      <c r="AF8993">
        <v>376.75605050000001</v>
      </c>
      <c r="AG8993">
        <v>7.2718324000000001E-2</v>
      </c>
    </row>
    <row r="8994" spans="1:33" x14ac:dyDescent="0.3">
      <c r="A8994">
        <v>8993</v>
      </c>
      <c r="B8994">
        <v>111.9068935</v>
      </c>
      <c r="C8994">
        <v>122.2792859</v>
      </c>
      <c r="J8994">
        <v>0.27301340600000001</v>
      </c>
      <c r="X8994">
        <v>18000</v>
      </c>
      <c r="Y8994">
        <v>9320</v>
      </c>
      <c r="AE8994">
        <v>8993</v>
      </c>
      <c r="AF8994">
        <v>376.8287689</v>
      </c>
      <c r="AG8994">
        <v>7.2746400000000003E-2</v>
      </c>
    </row>
    <row r="8995" spans="1:33" x14ac:dyDescent="0.3">
      <c r="A8995">
        <v>8994</v>
      </c>
      <c r="B8995">
        <v>111.9068935</v>
      </c>
      <c r="C8995">
        <v>122.2792859</v>
      </c>
      <c r="J8995">
        <v>0.27298861699999999</v>
      </c>
      <c r="X8995">
        <v>18000</v>
      </c>
      <c r="Y8995">
        <v>9340</v>
      </c>
      <c r="AE8995">
        <v>8994</v>
      </c>
      <c r="AF8995">
        <v>376.90151530000003</v>
      </c>
      <c r="AG8995">
        <v>-4.5466240999999998E-2</v>
      </c>
    </row>
    <row r="8996" spans="1:33" x14ac:dyDescent="0.3">
      <c r="A8996">
        <v>8995</v>
      </c>
      <c r="B8996">
        <v>111.9068935</v>
      </c>
      <c r="C8996">
        <v>122.2792859</v>
      </c>
      <c r="J8996">
        <v>0.27286297799999998</v>
      </c>
      <c r="X8996">
        <v>18000</v>
      </c>
      <c r="Y8996">
        <v>9350</v>
      </c>
      <c r="AE8996">
        <v>8995</v>
      </c>
      <c r="AF8996">
        <v>376.85604899999998</v>
      </c>
      <c r="AG8996">
        <v>0.100122629</v>
      </c>
    </row>
    <row r="8997" spans="1:33" x14ac:dyDescent="0.3">
      <c r="A8997">
        <v>8996</v>
      </c>
      <c r="B8997">
        <v>111.9068935</v>
      </c>
      <c r="C8997">
        <v>122.2792859</v>
      </c>
      <c r="J8997">
        <v>0.27258194899999999</v>
      </c>
      <c r="X8997">
        <v>18000</v>
      </c>
      <c r="Y8997">
        <v>9360</v>
      </c>
      <c r="AE8997">
        <v>8996</v>
      </c>
      <c r="AF8997">
        <v>376.9561716</v>
      </c>
      <c r="AG8997">
        <v>2.7284398000000001E-2</v>
      </c>
    </row>
    <row r="8998" spans="1:33" x14ac:dyDescent="0.3">
      <c r="A8998">
        <v>8997</v>
      </c>
      <c r="B8998">
        <v>111.9068935</v>
      </c>
      <c r="C8998">
        <v>122.2792859</v>
      </c>
      <c r="J8998">
        <v>0.27234884799999998</v>
      </c>
      <c r="X8998">
        <v>18000</v>
      </c>
      <c r="Y8998">
        <v>9370</v>
      </c>
      <c r="AE8998">
        <v>8997</v>
      </c>
      <c r="AF8998">
        <v>376.98345599999999</v>
      </c>
      <c r="AG8998">
        <v>-5.4621677E-2</v>
      </c>
    </row>
    <row r="8999" spans="1:33" x14ac:dyDescent="0.3">
      <c r="A8999">
        <v>8998</v>
      </c>
      <c r="B8999">
        <v>111.9068935</v>
      </c>
      <c r="C8999">
        <v>122.2792859</v>
      </c>
      <c r="J8999">
        <v>0.27225237299999999</v>
      </c>
      <c r="X8999">
        <v>18000</v>
      </c>
      <c r="Y8999">
        <v>9390</v>
      </c>
      <c r="AE8999">
        <v>8998</v>
      </c>
      <c r="AF8999">
        <v>376.92883440000003</v>
      </c>
      <c r="AG8999">
        <v>4.5498017000000002E-2</v>
      </c>
    </row>
    <row r="9000" spans="1:33" x14ac:dyDescent="0.3">
      <c r="A9000">
        <v>8999</v>
      </c>
      <c r="B9000">
        <v>111.9068935</v>
      </c>
      <c r="C9000">
        <v>122.2792859</v>
      </c>
      <c r="J9000">
        <v>0.27214123699999998</v>
      </c>
      <c r="X9000">
        <v>18000</v>
      </c>
      <c r="Y9000">
        <v>9400</v>
      </c>
      <c r="AE9000">
        <v>8999</v>
      </c>
      <c r="AF9000">
        <v>376.97433239999998</v>
      </c>
      <c r="AG9000">
        <v>-2.7297286E-2</v>
      </c>
    </row>
    <row r="9001" spans="1:33" x14ac:dyDescent="0.3">
      <c r="A9001">
        <v>9000</v>
      </c>
      <c r="B9001">
        <v>111.9068935</v>
      </c>
      <c r="C9001">
        <v>122.2792859</v>
      </c>
      <c r="J9001">
        <v>0.271884399</v>
      </c>
      <c r="X9001">
        <v>18000</v>
      </c>
      <c r="Y9001">
        <v>9420</v>
      </c>
      <c r="AE9001">
        <v>9000</v>
      </c>
      <c r="AF9001">
        <v>376.94703509999999</v>
      </c>
      <c r="AG9001">
        <v>-0.181899857</v>
      </c>
    </row>
    <row r="9002" spans="1:33" x14ac:dyDescent="0.3">
      <c r="A9002">
        <v>9001</v>
      </c>
      <c r="B9002">
        <v>111.9068935</v>
      </c>
      <c r="C9002">
        <v>122.2792859</v>
      </c>
      <c r="J9002">
        <v>0.27149574500000001</v>
      </c>
      <c r="X9002">
        <v>18000</v>
      </c>
      <c r="Y9002">
        <v>9430</v>
      </c>
      <c r="AE9002">
        <v>9001</v>
      </c>
      <c r="AF9002">
        <v>376.76513519999997</v>
      </c>
      <c r="AG9002">
        <v>0.163699127</v>
      </c>
    </row>
    <row r="9003" spans="1:33" x14ac:dyDescent="0.3">
      <c r="A9003">
        <v>9002</v>
      </c>
      <c r="B9003">
        <v>111.9068935</v>
      </c>
      <c r="C9003">
        <v>122.2792859</v>
      </c>
      <c r="J9003">
        <v>0.27119135799999999</v>
      </c>
      <c r="AE9003">
        <v>9002</v>
      </c>
      <c r="AF9003">
        <v>376.92883440000003</v>
      </c>
      <c r="AG9003">
        <v>0.13654122899999999</v>
      </c>
    </row>
    <row r="9004" spans="1:33" x14ac:dyDescent="0.3">
      <c r="A9004">
        <v>9003</v>
      </c>
      <c r="B9004">
        <v>111.9068935</v>
      </c>
      <c r="C9004">
        <v>122.2792859</v>
      </c>
      <c r="J9004">
        <v>0.27102838400000001</v>
      </c>
      <c r="AE9004">
        <v>9003</v>
      </c>
      <c r="AF9004">
        <v>377.06537559999998</v>
      </c>
      <c r="AG9004">
        <v>-3.6408346000000001E-2</v>
      </c>
    </row>
    <row r="9005" spans="1:33" x14ac:dyDescent="0.3">
      <c r="A9005">
        <v>9004</v>
      </c>
      <c r="B9005">
        <v>111.9068935</v>
      </c>
      <c r="C9005">
        <v>122.2792859</v>
      </c>
      <c r="J9005">
        <v>0.27090875599999997</v>
      </c>
      <c r="AE9005">
        <v>9004</v>
      </c>
      <c r="AF9005">
        <v>377.02896720000001</v>
      </c>
      <c r="AG9005">
        <v>-6.3701243000000005E-2</v>
      </c>
    </row>
    <row r="9006" spans="1:33" x14ac:dyDescent="0.3">
      <c r="A9006">
        <v>9005</v>
      </c>
      <c r="B9006">
        <v>111.9068935</v>
      </c>
      <c r="C9006">
        <v>122.2792859</v>
      </c>
      <c r="J9006">
        <v>0.27087225300000001</v>
      </c>
      <c r="AE9006">
        <v>9005</v>
      </c>
      <c r="AF9006">
        <v>376.96526599999999</v>
      </c>
      <c r="AG9006">
        <v>1.8190037999999999E-2</v>
      </c>
    </row>
    <row r="9007" spans="1:33" x14ac:dyDescent="0.3">
      <c r="A9007">
        <v>9006</v>
      </c>
      <c r="B9007">
        <v>111.9068935</v>
      </c>
      <c r="C9007">
        <v>122.2792859</v>
      </c>
      <c r="J9007">
        <v>0.27096134700000002</v>
      </c>
      <c r="AE9007">
        <v>9006</v>
      </c>
      <c r="AF9007">
        <v>376.98345599999999</v>
      </c>
      <c r="AG9007">
        <v>-9.1236600000000005E-3</v>
      </c>
    </row>
    <row r="9008" spans="1:33" x14ac:dyDescent="0.3">
      <c r="A9008">
        <v>9007</v>
      </c>
      <c r="B9008">
        <v>111.91941799999999</v>
      </c>
      <c r="C9008">
        <v>122.2792859</v>
      </c>
      <c r="J9008">
        <v>0.27091019500000002</v>
      </c>
      <c r="AE9008">
        <v>9007</v>
      </c>
      <c r="AF9008">
        <v>376.97433239999998</v>
      </c>
      <c r="AG9008">
        <v>-1.8160737999999999E-2</v>
      </c>
    </row>
    <row r="9009" spans="1:33" x14ac:dyDescent="0.3">
      <c r="A9009">
        <v>9008</v>
      </c>
      <c r="B9009">
        <v>111.9068935</v>
      </c>
      <c r="C9009">
        <v>122.2792859</v>
      </c>
      <c r="J9009">
        <v>0.27073016100000002</v>
      </c>
      <c r="AE9009">
        <v>9008</v>
      </c>
      <c r="AF9009">
        <v>376.9561716</v>
      </c>
      <c r="AG9009">
        <v>0.19118756000000001</v>
      </c>
    </row>
    <row r="9010" spans="1:33" x14ac:dyDescent="0.3">
      <c r="A9010">
        <v>9009</v>
      </c>
      <c r="B9010">
        <v>111.9068935</v>
      </c>
      <c r="C9010">
        <v>122.2792859</v>
      </c>
      <c r="J9010">
        <v>0.27060176899999999</v>
      </c>
      <c r="AE9010">
        <v>9009</v>
      </c>
      <c r="AF9010">
        <v>377.14735919999998</v>
      </c>
      <c r="AG9010">
        <v>-3.6424179000000001E-2</v>
      </c>
    </row>
    <row r="9011" spans="1:33" x14ac:dyDescent="0.3">
      <c r="A9011">
        <v>9010</v>
      </c>
      <c r="B9011">
        <v>111.9068935</v>
      </c>
      <c r="C9011">
        <v>122.29423989999999</v>
      </c>
      <c r="J9011">
        <v>0.270423627</v>
      </c>
      <c r="AE9011">
        <v>9010</v>
      </c>
      <c r="AF9011">
        <v>377.11093499999998</v>
      </c>
      <c r="AG9011">
        <v>-0.17299340999999999</v>
      </c>
    </row>
    <row r="9012" spans="1:33" x14ac:dyDescent="0.3">
      <c r="A9012">
        <v>9011</v>
      </c>
      <c r="B9012">
        <v>111.9068935</v>
      </c>
      <c r="C9012">
        <v>122.29423989999999</v>
      </c>
      <c r="J9012">
        <v>0.27024304399999999</v>
      </c>
      <c r="AE9012">
        <v>9011</v>
      </c>
      <c r="AF9012">
        <v>376.93794159999999</v>
      </c>
      <c r="AG9012">
        <v>0.245848805</v>
      </c>
    </row>
    <row r="9013" spans="1:33" x14ac:dyDescent="0.3">
      <c r="A9013">
        <v>9012</v>
      </c>
      <c r="B9013">
        <v>111.9068935</v>
      </c>
      <c r="C9013">
        <v>122.29423989999999</v>
      </c>
      <c r="J9013">
        <v>0.27018815200000001</v>
      </c>
      <c r="AE9013">
        <v>9012</v>
      </c>
      <c r="AF9013">
        <v>377.18379040000002</v>
      </c>
      <c r="AG9013">
        <v>-7.2855396000000003E-2</v>
      </c>
    </row>
    <row r="9014" spans="1:33" x14ac:dyDescent="0.3">
      <c r="A9014">
        <v>9013</v>
      </c>
      <c r="B9014">
        <v>111.9068935</v>
      </c>
      <c r="C9014">
        <v>122.29423989999999</v>
      </c>
      <c r="J9014">
        <v>0.27025003399999997</v>
      </c>
      <c r="AE9014">
        <v>9013</v>
      </c>
      <c r="AF9014">
        <v>377.11093499999998</v>
      </c>
      <c r="AG9014">
        <v>-0.25488600900000002</v>
      </c>
    </row>
    <row r="9015" spans="1:33" x14ac:dyDescent="0.3">
      <c r="A9015">
        <v>9014</v>
      </c>
      <c r="B9015">
        <v>111.9068935</v>
      </c>
      <c r="C9015">
        <v>122.29423989999999</v>
      </c>
      <c r="J9015">
        <v>0.27031483499999998</v>
      </c>
      <c r="AE9015">
        <v>9014</v>
      </c>
      <c r="AF9015">
        <v>376.85604899999998</v>
      </c>
      <c r="AG9015">
        <v>0.20932657900000001</v>
      </c>
    </row>
    <row r="9016" spans="1:33" x14ac:dyDescent="0.3">
      <c r="A9016">
        <v>9015</v>
      </c>
      <c r="B9016">
        <v>111.9068935</v>
      </c>
      <c r="C9016">
        <v>122.29423989999999</v>
      </c>
      <c r="J9016">
        <v>0.270299503</v>
      </c>
      <c r="AE9016">
        <v>9015</v>
      </c>
      <c r="AF9016">
        <v>377.06537559999998</v>
      </c>
      <c r="AG9016">
        <v>-9.0991909999999995E-3</v>
      </c>
    </row>
    <row r="9017" spans="1:33" x14ac:dyDescent="0.3">
      <c r="A9017">
        <v>9016</v>
      </c>
      <c r="B9017">
        <v>111.91941799999999</v>
      </c>
      <c r="C9017">
        <v>122.29423989999999</v>
      </c>
      <c r="J9017">
        <v>0.27018922499999998</v>
      </c>
      <c r="AE9017">
        <v>9016</v>
      </c>
      <c r="AF9017">
        <v>377.0562764</v>
      </c>
      <c r="AG9017">
        <v>-0.100104758</v>
      </c>
    </row>
    <row r="9018" spans="1:33" x14ac:dyDescent="0.3">
      <c r="A9018">
        <v>9017</v>
      </c>
      <c r="B9018">
        <v>111.91941799999999</v>
      </c>
      <c r="C9018">
        <v>122.29423989999999</v>
      </c>
      <c r="J9018">
        <v>0.27004071200000002</v>
      </c>
      <c r="AE9018">
        <v>9017</v>
      </c>
      <c r="AF9018">
        <v>376.9561716</v>
      </c>
      <c r="AG9018">
        <v>0.100104758</v>
      </c>
    </row>
    <row r="9019" spans="1:33" x14ac:dyDescent="0.3">
      <c r="A9019">
        <v>9018</v>
      </c>
      <c r="B9019">
        <v>111.91941799999999</v>
      </c>
      <c r="C9019">
        <v>122.29423989999999</v>
      </c>
      <c r="J9019">
        <v>0.26998909799999998</v>
      </c>
      <c r="AE9019">
        <v>9018</v>
      </c>
      <c r="AF9019">
        <v>377.0562764</v>
      </c>
      <c r="AG9019">
        <v>5.4658621999999997E-2</v>
      </c>
    </row>
    <row r="9020" spans="1:33" x14ac:dyDescent="0.3">
      <c r="A9020">
        <v>9019</v>
      </c>
      <c r="B9020">
        <v>111.91941799999999</v>
      </c>
      <c r="C9020">
        <v>122.29423989999999</v>
      </c>
      <c r="J9020">
        <v>0.27008641900000002</v>
      </c>
      <c r="AE9020">
        <v>9019</v>
      </c>
      <c r="AF9020">
        <v>377.11093499999998</v>
      </c>
      <c r="AG9020">
        <v>-0.12747898199999999</v>
      </c>
    </row>
    <row r="9021" spans="1:33" x14ac:dyDescent="0.3">
      <c r="A9021">
        <v>9020</v>
      </c>
      <c r="B9021">
        <v>111.91941799999999</v>
      </c>
      <c r="C9021">
        <v>122.29423989999999</v>
      </c>
      <c r="J9021">
        <v>0.270168187</v>
      </c>
      <c r="AE9021">
        <v>9020</v>
      </c>
      <c r="AF9021">
        <v>376.98345599999999</v>
      </c>
      <c r="AG9021">
        <v>-8.1940786000000002E-2</v>
      </c>
    </row>
    <row r="9022" spans="1:33" x14ac:dyDescent="0.3">
      <c r="A9022">
        <v>9021</v>
      </c>
      <c r="B9022">
        <v>111.91941799999999</v>
      </c>
      <c r="C9022">
        <v>122.29423989999999</v>
      </c>
      <c r="J9022">
        <v>0.27031434300000001</v>
      </c>
      <c r="AE9022">
        <v>9021</v>
      </c>
      <c r="AF9022">
        <v>376.90151530000003</v>
      </c>
      <c r="AG9022">
        <v>6.3750748999999995E-2</v>
      </c>
    </row>
    <row r="9023" spans="1:33" x14ac:dyDescent="0.3">
      <c r="A9023">
        <v>9022</v>
      </c>
      <c r="B9023">
        <v>111.91941799999999</v>
      </c>
      <c r="C9023">
        <v>122.29423989999999</v>
      </c>
      <c r="J9023">
        <v>0.27047732699999999</v>
      </c>
      <c r="AE9023">
        <v>9022</v>
      </c>
      <c r="AF9023">
        <v>376.96526599999999</v>
      </c>
      <c r="AG9023">
        <v>-8.1904471000000006E-2</v>
      </c>
    </row>
    <row r="9024" spans="1:33" x14ac:dyDescent="0.3">
      <c r="A9024">
        <v>9023</v>
      </c>
      <c r="B9024">
        <v>111.91941799999999</v>
      </c>
      <c r="C9024">
        <v>122.29423989999999</v>
      </c>
      <c r="J9024">
        <v>0.27027603</v>
      </c>
      <c r="AE9024">
        <v>9023</v>
      </c>
      <c r="AF9024">
        <v>376.88336149999998</v>
      </c>
      <c r="AG9024">
        <v>6.3673562000000003E-2</v>
      </c>
    </row>
    <row r="9025" spans="1:33" x14ac:dyDescent="0.3">
      <c r="A9025">
        <v>9024</v>
      </c>
      <c r="B9025">
        <v>111.91941799999999</v>
      </c>
      <c r="C9025">
        <v>122.29423989999999</v>
      </c>
      <c r="J9025">
        <v>0.26994056</v>
      </c>
      <c r="AE9025">
        <v>9024</v>
      </c>
      <c r="AF9025">
        <v>376.94703509999999</v>
      </c>
      <c r="AG9025">
        <v>2.7297286E-2</v>
      </c>
    </row>
    <row r="9026" spans="1:33" x14ac:dyDescent="0.3">
      <c r="A9026">
        <v>9025</v>
      </c>
      <c r="B9026">
        <v>111.91941799999999</v>
      </c>
      <c r="C9026">
        <v>122.29423989999999</v>
      </c>
      <c r="J9026">
        <v>0.26970589099999998</v>
      </c>
      <c r="AE9026">
        <v>9025</v>
      </c>
      <c r="AF9026">
        <v>376.97433239999998</v>
      </c>
      <c r="AG9026">
        <v>5.4634864999999998E-2</v>
      </c>
    </row>
    <row r="9027" spans="1:33" x14ac:dyDescent="0.3">
      <c r="A9027">
        <v>9026</v>
      </c>
      <c r="B9027">
        <v>111.9068935</v>
      </c>
      <c r="C9027">
        <v>122.29423989999999</v>
      </c>
      <c r="J9027">
        <v>0.26953248400000002</v>
      </c>
      <c r="AE9027">
        <v>9026</v>
      </c>
      <c r="AF9027">
        <v>377.02896720000001</v>
      </c>
      <c r="AG9027">
        <v>-2.7305198999999999E-2</v>
      </c>
    </row>
    <row r="9028" spans="1:33" x14ac:dyDescent="0.3">
      <c r="A9028">
        <v>9027</v>
      </c>
      <c r="B9028">
        <v>111.9068935</v>
      </c>
      <c r="C9028">
        <v>122.29423989999999</v>
      </c>
      <c r="J9028">
        <v>0.26946429700000002</v>
      </c>
      <c r="AE9028">
        <v>9027</v>
      </c>
      <c r="AF9028">
        <v>377.00166200000001</v>
      </c>
      <c r="AG9028">
        <v>7.2855830999999996E-2</v>
      </c>
    </row>
    <row r="9029" spans="1:33" x14ac:dyDescent="0.3">
      <c r="A9029">
        <v>9028</v>
      </c>
      <c r="B9029">
        <v>111.9068935</v>
      </c>
      <c r="C9029">
        <v>122.29423989999999</v>
      </c>
      <c r="J9029">
        <v>0.269614874</v>
      </c>
      <c r="AE9029">
        <v>9028</v>
      </c>
      <c r="AF9029">
        <v>377.07451789999999</v>
      </c>
      <c r="AG9029">
        <v>6.3695504999999999E-2</v>
      </c>
    </row>
    <row r="9030" spans="1:33" x14ac:dyDescent="0.3">
      <c r="A9030">
        <v>9029</v>
      </c>
      <c r="B9030">
        <v>111.9068935</v>
      </c>
      <c r="C9030">
        <v>122.29423989999999</v>
      </c>
      <c r="J9030">
        <v>0.26987101099999999</v>
      </c>
      <c r="AE9030">
        <v>9029</v>
      </c>
      <c r="AF9030">
        <v>377.13821339999998</v>
      </c>
      <c r="AG9030">
        <v>-0.163881003</v>
      </c>
    </row>
    <row r="9031" spans="1:33" x14ac:dyDescent="0.3">
      <c r="A9031">
        <v>9030</v>
      </c>
      <c r="B9031">
        <v>111.91941799999999</v>
      </c>
      <c r="C9031">
        <v>122.29423989999999</v>
      </c>
      <c r="J9031">
        <v>0.27011234299999998</v>
      </c>
      <c r="AE9031">
        <v>9030</v>
      </c>
      <c r="AF9031">
        <v>376.97433239999998</v>
      </c>
      <c r="AG9031">
        <v>1.8233550000000001E-2</v>
      </c>
    </row>
    <row r="9032" spans="1:33" x14ac:dyDescent="0.3">
      <c r="A9032">
        <v>9031</v>
      </c>
      <c r="B9032">
        <v>111.9068935</v>
      </c>
      <c r="C9032">
        <v>122.29423989999999</v>
      </c>
      <c r="J9032">
        <v>0.27029272100000001</v>
      </c>
      <c r="AE9032">
        <v>9031</v>
      </c>
      <c r="AF9032">
        <v>376.99256589999999</v>
      </c>
      <c r="AG9032">
        <v>-0.100113551</v>
      </c>
    </row>
    <row r="9033" spans="1:33" x14ac:dyDescent="0.3">
      <c r="A9033">
        <v>9032</v>
      </c>
      <c r="B9033">
        <v>111.91941799999999</v>
      </c>
      <c r="C9033">
        <v>122.29423989999999</v>
      </c>
      <c r="J9033">
        <v>0.27043977699999999</v>
      </c>
      <c r="AE9033">
        <v>9032</v>
      </c>
      <c r="AF9033">
        <v>376.89245240000002</v>
      </c>
      <c r="AG9033">
        <v>0.16382402099999999</v>
      </c>
    </row>
    <row r="9034" spans="1:33" x14ac:dyDescent="0.3">
      <c r="A9034">
        <v>9033</v>
      </c>
      <c r="B9034">
        <v>111.91941799999999</v>
      </c>
      <c r="C9034">
        <v>122.29423989999999</v>
      </c>
      <c r="J9034">
        <v>0.27055425799999999</v>
      </c>
      <c r="AE9034">
        <v>9033</v>
      </c>
      <c r="AF9034">
        <v>377.0562764</v>
      </c>
      <c r="AG9034">
        <v>5.4658621999999997E-2</v>
      </c>
    </row>
    <row r="9035" spans="1:33" x14ac:dyDescent="0.3">
      <c r="A9035">
        <v>9034</v>
      </c>
      <c r="B9035">
        <v>111.91941799999999</v>
      </c>
      <c r="C9035">
        <v>122.29423989999999</v>
      </c>
      <c r="J9035">
        <v>0.27062134300000001</v>
      </c>
      <c r="AE9035">
        <v>9034</v>
      </c>
      <c r="AF9035">
        <v>377.11093499999998</v>
      </c>
      <c r="AG9035">
        <v>-4.5559430999999997E-2</v>
      </c>
    </row>
    <row r="9036" spans="1:33" x14ac:dyDescent="0.3">
      <c r="A9036">
        <v>9035</v>
      </c>
      <c r="B9036">
        <v>111.8818528</v>
      </c>
      <c r="C9036">
        <v>122.29423989999999</v>
      </c>
      <c r="J9036">
        <v>0.27075174299999999</v>
      </c>
      <c r="AE9036">
        <v>9035</v>
      </c>
      <c r="AF9036">
        <v>377.06537559999998</v>
      </c>
      <c r="AG9036">
        <v>-6.3713544999999996E-2</v>
      </c>
    </row>
    <row r="9037" spans="1:33" x14ac:dyDescent="0.3">
      <c r="A9037">
        <v>9036</v>
      </c>
      <c r="B9037">
        <v>111.7942985</v>
      </c>
      <c r="C9037">
        <v>122.29423989999999</v>
      </c>
      <c r="J9037">
        <v>0.27094790099999999</v>
      </c>
      <c r="AE9037">
        <v>9036</v>
      </c>
      <c r="AF9037">
        <v>377.00166200000001</v>
      </c>
      <c r="AG9037">
        <v>6.3713544999999996E-2</v>
      </c>
    </row>
    <row r="9038" spans="1:33" x14ac:dyDescent="0.3">
      <c r="A9038">
        <v>9037</v>
      </c>
      <c r="B9038">
        <v>111.7068811</v>
      </c>
      <c r="C9038">
        <v>122.2643355</v>
      </c>
      <c r="J9038">
        <v>0.2712272</v>
      </c>
      <c r="AE9038">
        <v>9037</v>
      </c>
      <c r="AF9038">
        <v>377.06537559999998</v>
      </c>
      <c r="AG9038">
        <v>-0.118340498</v>
      </c>
    </row>
    <row r="9039" spans="1:33" x14ac:dyDescent="0.3">
      <c r="A9039">
        <v>9038</v>
      </c>
      <c r="B9039">
        <v>111.6445238</v>
      </c>
      <c r="C9039">
        <v>122.1299463</v>
      </c>
      <c r="J9039">
        <v>0.27156169600000002</v>
      </c>
      <c r="AE9039">
        <v>9038</v>
      </c>
      <c r="AF9039">
        <v>376.94703509999999</v>
      </c>
      <c r="AG9039">
        <v>3.6420947000000002E-2</v>
      </c>
    </row>
    <row r="9040" spans="1:33" x14ac:dyDescent="0.3">
      <c r="A9040">
        <v>9039</v>
      </c>
      <c r="B9040">
        <v>111.6071429</v>
      </c>
      <c r="C9040">
        <v>121.96609340000001</v>
      </c>
      <c r="J9040">
        <v>0.27184860999999999</v>
      </c>
      <c r="AE9040">
        <v>9039</v>
      </c>
      <c r="AF9040">
        <v>376.98345599999999</v>
      </c>
      <c r="AG9040">
        <v>2.7302561999999999E-2</v>
      </c>
    </row>
    <row r="9041" spans="1:33" x14ac:dyDescent="0.3">
      <c r="A9041">
        <v>9040</v>
      </c>
      <c r="B9041">
        <v>111.5697869</v>
      </c>
      <c r="C9041">
        <v>121.8323587</v>
      </c>
      <c r="J9041">
        <v>0.27195169200000002</v>
      </c>
      <c r="AE9041">
        <v>9040</v>
      </c>
      <c r="AF9041">
        <v>377.01075859999997</v>
      </c>
      <c r="AG9041">
        <v>0.10017642</v>
      </c>
    </row>
    <row r="9042" spans="1:33" x14ac:dyDescent="0.3">
      <c r="A9042">
        <v>9041</v>
      </c>
      <c r="B9042">
        <v>111.5324559</v>
      </c>
      <c r="C9042">
        <v>121.72854529999999</v>
      </c>
      <c r="J9042">
        <v>0.27193869900000001</v>
      </c>
      <c r="AE9042">
        <v>9041</v>
      </c>
      <c r="AF9042">
        <v>377.11093499999998</v>
      </c>
      <c r="AG9042">
        <v>-0.218482644</v>
      </c>
    </row>
    <row r="9043" spans="1:33" x14ac:dyDescent="0.3">
      <c r="A9043">
        <v>9042</v>
      </c>
      <c r="B9043">
        <v>111.5075825</v>
      </c>
      <c r="C9043">
        <v>121.6397032</v>
      </c>
      <c r="J9043">
        <v>0.27182859700000001</v>
      </c>
      <c r="AE9043">
        <v>9042</v>
      </c>
      <c r="AF9043">
        <v>376.89245240000002</v>
      </c>
      <c r="AG9043">
        <v>0.118306223</v>
      </c>
    </row>
    <row r="9044" spans="1:33" x14ac:dyDescent="0.3">
      <c r="A9044">
        <v>9043</v>
      </c>
      <c r="B9044">
        <v>111.49515</v>
      </c>
      <c r="C9044">
        <v>121.5657671</v>
      </c>
      <c r="J9044">
        <v>0.27163357599999999</v>
      </c>
      <c r="AE9044">
        <v>9043</v>
      </c>
      <c r="AF9044">
        <v>377.01075859999997</v>
      </c>
      <c r="AG9044">
        <v>-2.7302561999999999E-2</v>
      </c>
    </row>
    <row r="9045" spans="1:33" x14ac:dyDescent="0.3">
      <c r="A9045">
        <v>9044</v>
      </c>
      <c r="B9045">
        <v>111.4827202</v>
      </c>
      <c r="C9045">
        <v>121.5066829</v>
      </c>
      <c r="J9045">
        <v>0.27147041700000002</v>
      </c>
      <c r="AE9045">
        <v>9044</v>
      </c>
      <c r="AF9045">
        <v>376.98345599999999</v>
      </c>
      <c r="AG9045">
        <v>0.182110777</v>
      </c>
    </row>
    <row r="9046" spans="1:33" x14ac:dyDescent="0.3">
      <c r="A9046">
        <v>9045</v>
      </c>
      <c r="B9046">
        <v>111.45786889999999</v>
      </c>
      <c r="C9046">
        <v>121.4624074</v>
      </c>
      <c r="J9046">
        <v>0.27135195699999998</v>
      </c>
      <c r="AE9046">
        <v>9045</v>
      </c>
      <c r="AF9046">
        <v>377.16556680000002</v>
      </c>
      <c r="AG9046">
        <v>0.22791453</v>
      </c>
    </row>
    <row r="9047" spans="1:33" x14ac:dyDescent="0.3">
      <c r="A9047">
        <v>9046</v>
      </c>
      <c r="B9047">
        <v>111.45786889999999</v>
      </c>
      <c r="C9047">
        <v>121.43290829999999</v>
      </c>
      <c r="J9047">
        <v>0.27124041100000001</v>
      </c>
      <c r="AE9047">
        <v>9046</v>
      </c>
      <c r="AF9047">
        <v>377.39348139999998</v>
      </c>
      <c r="AG9047">
        <v>-0.15499532899999999</v>
      </c>
    </row>
    <row r="9048" spans="1:33" x14ac:dyDescent="0.3">
      <c r="A9048">
        <v>9047</v>
      </c>
      <c r="B9048">
        <v>111.4454475</v>
      </c>
      <c r="C9048">
        <v>121.3886866</v>
      </c>
      <c r="J9048">
        <v>0.27107944699999997</v>
      </c>
      <c r="AE9048">
        <v>9047</v>
      </c>
      <c r="AF9048">
        <v>377.23848600000002</v>
      </c>
      <c r="AG9048">
        <v>-0.100272635</v>
      </c>
    </row>
    <row r="9049" spans="1:33" x14ac:dyDescent="0.3">
      <c r="A9049">
        <v>9048</v>
      </c>
      <c r="B9049">
        <v>111.43302869999999</v>
      </c>
      <c r="C9049">
        <v>121.3592233</v>
      </c>
      <c r="J9049">
        <v>0.27079085000000003</v>
      </c>
      <c r="AE9049">
        <v>9048</v>
      </c>
      <c r="AF9049">
        <v>377.13821339999998</v>
      </c>
      <c r="AG9049">
        <v>-7.2837790999999999E-2</v>
      </c>
    </row>
    <row r="9050" spans="1:33" x14ac:dyDescent="0.3">
      <c r="A9050">
        <v>9049</v>
      </c>
      <c r="B9050">
        <v>111.43302869999999</v>
      </c>
      <c r="C9050">
        <v>121.344497</v>
      </c>
      <c r="J9050">
        <v>0.27034631999999997</v>
      </c>
      <c r="AE9050">
        <v>9049</v>
      </c>
      <c r="AF9050">
        <v>377.06537559999998</v>
      </c>
      <c r="AG9050">
        <v>-6.3713544999999996E-2</v>
      </c>
    </row>
    <row r="9051" spans="1:33" x14ac:dyDescent="0.3">
      <c r="A9051">
        <v>9050</v>
      </c>
      <c r="B9051">
        <v>111.4206128</v>
      </c>
      <c r="C9051">
        <v>121.3297743</v>
      </c>
      <c r="J9051">
        <v>0.27006058700000002</v>
      </c>
      <c r="AE9051">
        <v>9050</v>
      </c>
      <c r="AF9051">
        <v>377.00166200000001</v>
      </c>
      <c r="AG9051">
        <v>0.100157365</v>
      </c>
    </row>
    <row r="9052" spans="1:33" x14ac:dyDescent="0.3">
      <c r="A9052">
        <v>9051</v>
      </c>
      <c r="B9052">
        <v>111.4206128</v>
      </c>
      <c r="C9052">
        <v>121.3150552</v>
      </c>
      <c r="J9052">
        <v>0.26991522899999998</v>
      </c>
      <c r="AE9052">
        <v>9051</v>
      </c>
      <c r="AF9052">
        <v>377.10181940000001</v>
      </c>
      <c r="AG9052">
        <v>0.154854558</v>
      </c>
    </row>
    <row r="9053" spans="1:33" x14ac:dyDescent="0.3">
      <c r="A9053">
        <v>9052</v>
      </c>
      <c r="B9053">
        <v>111.4206128</v>
      </c>
      <c r="C9053">
        <v>121.3003396</v>
      </c>
      <c r="J9053">
        <v>0.269802563</v>
      </c>
      <c r="AE9053">
        <v>9052</v>
      </c>
      <c r="AF9053">
        <v>377.25667399999998</v>
      </c>
      <c r="AG9053">
        <v>-0.12753484800000001</v>
      </c>
    </row>
    <row r="9054" spans="1:33" x14ac:dyDescent="0.3">
      <c r="A9054">
        <v>9053</v>
      </c>
      <c r="B9054">
        <v>111.4081996</v>
      </c>
      <c r="C9054">
        <v>121.28562770000001</v>
      </c>
      <c r="J9054">
        <v>0.26973457699999998</v>
      </c>
      <c r="AE9054">
        <v>9053</v>
      </c>
      <c r="AF9054">
        <v>377.12913909999997</v>
      </c>
      <c r="AG9054">
        <v>-5.4621243E-2</v>
      </c>
    </row>
    <row r="9055" spans="1:33" x14ac:dyDescent="0.3">
      <c r="A9055">
        <v>9054</v>
      </c>
      <c r="B9055">
        <v>111.4081996</v>
      </c>
      <c r="C9055">
        <v>121.27091919999999</v>
      </c>
      <c r="J9055">
        <v>0.26963878800000002</v>
      </c>
      <c r="AE9055">
        <v>9054</v>
      </c>
      <c r="AF9055">
        <v>377.07451789999999</v>
      </c>
      <c r="AG9055">
        <v>0.14573925400000001</v>
      </c>
    </row>
    <row r="9056" spans="1:33" x14ac:dyDescent="0.3">
      <c r="A9056">
        <v>9055</v>
      </c>
      <c r="B9056">
        <v>111.4081996</v>
      </c>
      <c r="C9056">
        <v>121.2562144</v>
      </c>
      <c r="J9056">
        <v>0.26951981899999999</v>
      </c>
      <c r="AE9056">
        <v>9055</v>
      </c>
      <c r="AF9056">
        <v>377.22025710000003</v>
      </c>
      <c r="AG9056">
        <v>2.7336874000000001E-2</v>
      </c>
    </row>
    <row r="9057" spans="1:33" x14ac:dyDescent="0.3">
      <c r="A9057">
        <v>9056</v>
      </c>
      <c r="B9057">
        <v>111.3957892</v>
      </c>
      <c r="C9057">
        <v>121.2562144</v>
      </c>
      <c r="J9057">
        <v>0.26935344</v>
      </c>
      <c r="AE9057">
        <v>9056</v>
      </c>
      <c r="AF9057">
        <v>377.24759399999999</v>
      </c>
      <c r="AG9057">
        <v>-0.12755715400000001</v>
      </c>
    </row>
    <row r="9058" spans="1:33" x14ac:dyDescent="0.3">
      <c r="A9058">
        <v>9057</v>
      </c>
      <c r="B9058">
        <v>111.3957892</v>
      </c>
      <c r="C9058">
        <v>121.24151310000001</v>
      </c>
      <c r="J9058">
        <v>0.269258846</v>
      </c>
      <c r="AE9058">
        <v>9057</v>
      </c>
      <c r="AF9058">
        <v>377.1200369</v>
      </c>
      <c r="AG9058">
        <v>8.2007384000000003E-2</v>
      </c>
    </row>
    <row r="9059" spans="1:33" x14ac:dyDescent="0.3">
      <c r="A9059">
        <v>9058</v>
      </c>
      <c r="B9059">
        <v>111.3957892</v>
      </c>
      <c r="C9059">
        <v>121.24151310000001</v>
      </c>
      <c r="J9059">
        <v>0.26931988099999998</v>
      </c>
      <c r="AE9059">
        <v>9058</v>
      </c>
      <c r="AF9059">
        <v>377.20204419999999</v>
      </c>
      <c r="AG9059">
        <v>-6.3830853000000007E-2</v>
      </c>
    </row>
    <row r="9060" spans="1:33" x14ac:dyDescent="0.3">
      <c r="A9060">
        <v>9059</v>
      </c>
      <c r="B9060">
        <v>111.3957892</v>
      </c>
      <c r="C9060">
        <v>121.22681540000001</v>
      </c>
      <c r="J9060">
        <v>0.26946150499999999</v>
      </c>
      <c r="AE9060">
        <v>9059</v>
      </c>
      <c r="AF9060">
        <v>377.13821339999998</v>
      </c>
      <c r="AG9060">
        <v>0.15495563000000001</v>
      </c>
    </row>
    <row r="9061" spans="1:33" x14ac:dyDescent="0.3">
      <c r="A9061">
        <v>9060</v>
      </c>
      <c r="B9061">
        <v>111.38338160000001</v>
      </c>
      <c r="C9061">
        <v>121.22681540000001</v>
      </c>
      <c r="J9061">
        <v>0.26956596999999999</v>
      </c>
      <c r="AE9061">
        <v>9060</v>
      </c>
      <c r="AF9061">
        <v>377.29316899999998</v>
      </c>
      <c r="AG9061">
        <v>-0.10937859599999999</v>
      </c>
    </row>
    <row r="9062" spans="1:33" x14ac:dyDescent="0.3">
      <c r="A9062">
        <v>9061</v>
      </c>
      <c r="B9062">
        <v>111.38338160000001</v>
      </c>
      <c r="C9062">
        <v>121.2121212</v>
      </c>
      <c r="J9062">
        <v>0.26945981000000002</v>
      </c>
      <c r="AE9062">
        <v>9061</v>
      </c>
      <c r="AF9062">
        <v>377.18379040000002</v>
      </c>
      <c r="AG9062">
        <v>9.1480290000000002E-3</v>
      </c>
    </row>
    <row r="9063" spans="1:33" x14ac:dyDescent="0.3">
      <c r="A9063">
        <v>9062</v>
      </c>
      <c r="B9063">
        <v>111.38338160000001</v>
      </c>
      <c r="C9063">
        <v>121.2121212</v>
      </c>
      <c r="J9063">
        <v>0.26927251299999999</v>
      </c>
      <c r="AE9063">
        <v>9062</v>
      </c>
      <c r="AF9063">
        <v>377.19293850000003</v>
      </c>
      <c r="AG9063">
        <v>-9.1480290000000002E-3</v>
      </c>
    </row>
    <row r="9064" spans="1:33" x14ac:dyDescent="0.3">
      <c r="A9064">
        <v>9063</v>
      </c>
      <c r="B9064">
        <v>111.38338160000001</v>
      </c>
      <c r="C9064">
        <v>121.2121212</v>
      </c>
      <c r="J9064">
        <v>0.26916732300000001</v>
      </c>
      <c r="AE9064">
        <v>9063</v>
      </c>
      <c r="AF9064">
        <v>377.18379040000002</v>
      </c>
      <c r="AG9064">
        <v>5.4695599999999997E-2</v>
      </c>
    </row>
    <row r="9065" spans="1:33" x14ac:dyDescent="0.3">
      <c r="A9065">
        <v>9064</v>
      </c>
      <c r="B9065">
        <v>111.38338160000001</v>
      </c>
      <c r="C9065">
        <v>121.1974306</v>
      </c>
      <c r="J9065">
        <v>0.26920685500000002</v>
      </c>
      <c r="AE9065">
        <v>9064</v>
      </c>
      <c r="AF9065">
        <v>377.23848600000002</v>
      </c>
      <c r="AG9065">
        <v>0.21886988499999999</v>
      </c>
    </row>
    <row r="9066" spans="1:33" x14ac:dyDescent="0.3">
      <c r="A9066">
        <v>9065</v>
      </c>
      <c r="B9066">
        <v>111.38338160000001</v>
      </c>
      <c r="C9066">
        <v>121.1974306</v>
      </c>
      <c r="J9066">
        <v>0.26927694000000002</v>
      </c>
      <c r="AE9066">
        <v>9065</v>
      </c>
      <c r="AF9066">
        <v>377.45735589999998</v>
      </c>
      <c r="AG9066">
        <v>-0.209761897</v>
      </c>
    </row>
    <row r="9067" spans="1:33" x14ac:dyDescent="0.3">
      <c r="A9067">
        <v>9066</v>
      </c>
      <c r="B9067">
        <v>111.38338160000001</v>
      </c>
      <c r="C9067">
        <v>121.1974306</v>
      </c>
      <c r="J9067">
        <v>0.26935848200000001</v>
      </c>
      <c r="AE9067">
        <v>9066</v>
      </c>
      <c r="AF9067">
        <v>377.24759399999999</v>
      </c>
      <c r="AG9067">
        <v>0.19152609900000001</v>
      </c>
    </row>
    <row r="9068" spans="1:33" x14ac:dyDescent="0.3">
      <c r="A9068">
        <v>9067</v>
      </c>
      <c r="B9068">
        <v>111.38338160000001</v>
      </c>
      <c r="C9068">
        <v>121.18274359999999</v>
      </c>
      <c r="J9068">
        <v>0.269497296</v>
      </c>
      <c r="AE9068">
        <v>9067</v>
      </c>
      <c r="AF9068">
        <v>377.43912010000003</v>
      </c>
      <c r="AG9068">
        <v>-0.364602227</v>
      </c>
    </row>
    <row r="9069" spans="1:33" x14ac:dyDescent="0.3">
      <c r="A9069">
        <v>9068</v>
      </c>
      <c r="B9069">
        <v>111.38338160000001</v>
      </c>
      <c r="C9069">
        <v>121.18274359999999</v>
      </c>
      <c r="J9069">
        <v>0.26956101900000001</v>
      </c>
      <c r="AE9069">
        <v>9068</v>
      </c>
      <c r="AF9069">
        <v>377.07451789999999</v>
      </c>
      <c r="AG9069">
        <v>2.7301532999999999E-2</v>
      </c>
    </row>
    <row r="9070" spans="1:33" x14ac:dyDescent="0.3">
      <c r="A9070">
        <v>9069</v>
      </c>
      <c r="B9070">
        <v>111.38338160000001</v>
      </c>
      <c r="C9070">
        <v>121.18274359999999</v>
      </c>
      <c r="J9070">
        <v>0.269489747</v>
      </c>
      <c r="AE9070">
        <v>9069</v>
      </c>
      <c r="AF9070">
        <v>377.10181940000001</v>
      </c>
      <c r="AG9070">
        <v>0.246076931</v>
      </c>
    </row>
    <row r="9071" spans="1:33" x14ac:dyDescent="0.3">
      <c r="A9071">
        <v>9070</v>
      </c>
      <c r="B9071">
        <v>111.38338160000001</v>
      </c>
      <c r="C9071">
        <v>121.18274359999999</v>
      </c>
      <c r="J9071">
        <v>0.26929571200000002</v>
      </c>
      <c r="AE9071">
        <v>9070</v>
      </c>
      <c r="AF9071">
        <v>377.3478963</v>
      </c>
      <c r="AG9071">
        <v>-8.2070807999999995E-2</v>
      </c>
    </row>
    <row r="9072" spans="1:33" x14ac:dyDescent="0.3">
      <c r="A9072">
        <v>9071</v>
      </c>
      <c r="B9072">
        <v>111.38338160000001</v>
      </c>
      <c r="C9072">
        <v>121.18274359999999</v>
      </c>
      <c r="J9072">
        <v>0.26904513000000002</v>
      </c>
      <c r="AE9072">
        <v>9071</v>
      </c>
      <c r="AF9072">
        <v>377.26582550000001</v>
      </c>
      <c r="AG9072">
        <v>6.3802871999999997E-2</v>
      </c>
    </row>
    <row r="9073" spans="1:33" x14ac:dyDescent="0.3">
      <c r="A9073">
        <v>9072</v>
      </c>
      <c r="B9073">
        <v>111.38338160000001</v>
      </c>
      <c r="C9073">
        <v>121.16806010000001</v>
      </c>
      <c r="J9073">
        <v>0.268858129</v>
      </c>
      <c r="AE9073">
        <v>9072</v>
      </c>
      <c r="AF9073">
        <v>377.32962839999999</v>
      </c>
      <c r="AG9073">
        <v>1.8267937000000001E-2</v>
      </c>
    </row>
    <row r="9074" spans="1:33" x14ac:dyDescent="0.3">
      <c r="A9074">
        <v>9073</v>
      </c>
      <c r="B9074">
        <v>111.38338160000001</v>
      </c>
      <c r="C9074">
        <v>121.16806010000001</v>
      </c>
      <c r="J9074">
        <v>0.26882962399999999</v>
      </c>
      <c r="AE9074">
        <v>9073</v>
      </c>
      <c r="AF9074">
        <v>377.3478963</v>
      </c>
      <c r="AG9074">
        <v>-0.200537141</v>
      </c>
    </row>
    <row r="9075" spans="1:33" x14ac:dyDescent="0.3">
      <c r="A9075">
        <v>9074</v>
      </c>
      <c r="B9075">
        <v>111.38338160000001</v>
      </c>
      <c r="C9075">
        <v>121.16806010000001</v>
      </c>
      <c r="J9075">
        <v>0.26888802299999998</v>
      </c>
      <c r="AE9075">
        <v>9074</v>
      </c>
      <c r="AF9075">
        <v>377.14735919999998</v>
      </c>
      <c r="AG9075">
        <v>9.1126815999999999E-2</v>
      </c>
    </row>
    <row r="9076" spans="1:33" x14ac:dyDescent="0.3">
      <c r="A9076">
        <v>9075</v>
      </c>
      <c r="B9076">
        <v>111.38338160000001</v>
      </c>
      <c r="C9076">
        <v>121.16806010000001</v>
      </c>
      <c r="J9076">
        <v>0.26903472899999997</v>
      </c>
      <c r="AE9076">
        <v>9075</v>
      </c>
      <c r="AF9076">
        <v>377.23848600000002</v>
      </c>
      <c r="AG9076">
        <v>0.246241135</v>
      </c>
    </row>
    <row r="9077" spans="1:33" x14ac:dyDescent="0.3">
      <c r="A9077">
        <v>9076</v>
      </c>
      <c r="B9077">
        <v>111.38338160000001</v>
      </c>
      <c r="C9077">
        <v>121.16806010000001</v>
      </c>
      <c r="J9077">
        <v>0.26926068800000003</v>
      </c>
      <c r="AE9077">
        <v>9076</v>
      </c>
      <c r="AF9077">
        <v>377.48472720000001</v>
      </c>
      <c r="AG9077">
        <v>-0.264470021</v>
      </c>
    </row>
    <row r="9078" spans="1:33" x14ac:dyDescent="0.3">
      <c r="A9078">
        <v>9077</v>
      </c>
      <c r="B9078">
        <v>111.38338160000001</v>
      </c>
      <c r="C9078">
        <v>121.16806010000001</v>
      </c>
      <c r="J9078">
        <v>0.26944594900000002</v>
      </c>
      <c r="AE9078">
        <v>9077</v>
      </c>
      <c r="AF9078">
        <v>377.22025710000003</v>
      </c>
      <c r="AG9078">
        <v>6.3787458000000005E-2</v>
      </c>
    </row>
    <row r="9079" spans="1:33" x14ac:dyDescent="0.3">
      <c r="A9079">
        <v>9078</v>
      </c>
      <c r="B9079">
        <v>111.38338160000001</v>
      </c>
      <c r="C9079">
        <v>121.16806010000001</v>
      </c>
      <c r="J9079">
        <v>0.26951055099999999</v>
      </c>
      <c r="AE9079">
        <v>9078</v>
      </c>
      <c r="AF9079">
        <v>377.28404460000002</v>
      </c>
      <c r="AG9079">
        <v>-0.191354569</v>
      </c>
    </row>
    <row r="9080" spans="1:33" x14ac:dyDescent="0.3">
      <c r="A9080">
        <v>9079</v>
      </c>
      <c r="B9080">
        <v>111.38338160000001</v>
      </c>
      <c r="C9080">
        <v>121.1533802</v>
      </c>
      <c r="J9080">
        <v>0.26954831699999998</v>
      </c>
      <c r="AE9080">
        <v>9079</v>
      </c>
      <c r="AF9080">
        <v>377.09269</v>
      </c>
      <c r="AG9080">
        <v>0.20047899199999999</v>
      </c>
    </row>
    <row r="9081" spans="1:33" x14ac:dyDescent="0.3">
      <c r="A9081">
        <v>9080</v>
      </c>
      <c r="B9081">
        <v>111.38338160000001</v>
      </c>
      <c r="C9081">
        <v>121.1533802</v>
      </c>
      <c r="J9081">
        <v>0.26963120499999998</v>
      </c>
      <c r="AE9081">
        <v>9080</v>
      </c>
      <c r="AF9081">
        <v>377.29316899999998</v>
      </c>
      <c r="AG9081">
        <v>0.155040277</v>
      </c>
    </row>
    <row r="9082" spans="1:33" x14ac:dyDescent="0.3">
      <c r="A9082">
        <v>9081</v>
      </c>
      <c r="B9082">
        <v>111.38338160000001</v>
      </c>
      <c r="C9082">
        <v>121.1533802</v>
      </c>
      <c r="J9082">
        <v>0.26977922199999999</v>
      </c>
      <c r="AE9082">
        <v>9081</v>
      </c>
      <c r="AF9082">
        <v>377.44820929999997</v>
      </c>
      <c r="AG9082">
        <v>-0.155040277</v>
      </c>
    </row>
    <row r="9083" spans="1:33" x14ac:dyDescent="0.3">
      <c r="A9083">
        <v>9082</v>
      </c>
      <c r="B9083">
        <v>111.38338160000001</v>
      </c>
      <c r="C9083">
        <v>121.1533802</v>
      </c>
      <c r="J9083">
        <v>0.26986764099999999</v>
      </c>
      <c r="AE9083">
        <v>9082</v>
      </c>
      <c r="AF9083">
        <v>377.29316899999998</v>
      </c>
      <c r="AG9083">
        <v>-2.7343479E-2</v>
      </c>
    </row>
    <row r="9084" spans="1:33" x14ac:dyDescent="0.3">
      <c r="A9084">
        <v>9083</v>
      </c>
      <c r="B9084">
        <v>111.38338160000001</v>
      </c>
      <c r="C9084">
        <v>121.1533802</v>
      </c>
      <c r="J9084">
        <v>0.26986342800000002</v>
      </c>
      <c r="AE9084">
        <v>9083</v>
      </c>
      <c r="AF9084">
        <v>377.26582550000001</v>
      </c>
      <c r="AG9084">
        <v>0.20978217800000001</v>
      </c>
    </row>
    <row r="9085" spans="1:33" x14ac:dyDescent="0.3">
      <c r="A9085">
        <v>9084</v>
      </c>
      <c r="B9085">
        <v>111.38338160000001</v>
      </c>
      <c r="C9085">
        <v>121.1533802</v>
      </c>
      <c r="J9085">
        <v>0.26988392</v>
      </c>
      <c r="AE9085">
        <v>9084</v>
      </c>
      <c r="AF9085">
        <v>377.47560770000001</v>
      </c>
      <c r="AG9085">
        <v>-0.12771136899999999</v>
      </c>
    </row>
    <row r="9086" spans="1:33" x14ac:dyDescent="0.3">
      <c r="A9086">
        <v>9085</v>
      </c>
      <c r="B9086">
        <v>111.38338160000001</v>
      </c>
      <c r="C9086">
        <v>121.1387038</v>
      </c>
      <c r="J9086">
        <v>0.26990272900000001</v>
      </c>
      <c r="AE9086">
        <v>9085</v>
      </c>
      <c r="AF9086">
        <v>377.3478963</v>
      </c>
      <c r="AG9086">
        <v>9.1223762E-2</v>
      </c>
    </row>
    <row r="9087" spans="1:33" x14ac:dyDescent="0.3">
      <c r="A9087">
        <v>9086</v>
      </c>
      <c r="B9087">
        <v>111.3709767</v>
      </c>
      <c r="C9087">
        <v>121.1387038</v>
      </c>
      <c r="J9087">
        <v>0.26995006999999999</v>
      </c>
      <c r="AE9087">
        <v>9086</v>
      </c>
      <c r="AF9087">
        <v>377.43912010000003</v>
      </c>
      <c r="AG9087">
        <v>-1.8276770000000001E-2</v>
      </c>
    </row>
    <row r="9088" spans="1:33" x14ac:dyDescent="0.3">
      <c r="A9088">
        <v>9087</v>
      </c>
      <c r="B9088">
        <v>111.3709767</v>
      </c>
      <c r="C9088">
        <v>121.1387038</v>
      </c>
      <c r="J9088">
        <v>0.27013199900000001</v>
      </c>
      <c r="AE9088">
        <v>9087</v>
      </c>
      <c r="AF9088">
        <v>377.4208433</v>
      </c>
      <c r="AG9088">
        <v>-6.3833719999999997E-2</v>
      </c>
    </row>
    <row r="9089" spans="1:33" x14ac:dyDescent="0.3">
      <c r="A9089">
        <v>9088</v>
      </c>
      <c r="B9089">
        <v>111.3709767</v>
      </c>
      <c r="C9089">
        <v>121.1387038</v>
      </c>
      <c r="J9089">
        <v>0.27027312799999997</v>
      </c>
      <c r="AE9089">
        <v>9088</v>
      </c>
      <c r="AF9089">
        <v>377.35700960000003</v>
      </c>
      <c r="AG9089">
        <v>0.109479096</v>
      </c>
    </row>
    <row r="9090" spans="1:33" x14ac:dyDescent="0.3">
      <c r="A9090">
        <v>9089</v>
      </c>
      <c r="B9090">
        <v>111.3709767</v>
      </c>
      <c r="C9090">
        <v>121.1387038</v>
      </c>
      <c r="J9090">
        <v>0.27024081</v>
      </c>
      <c r="AE9090">
        <v>9089</v>
      </c>
      <c r="AF9090">
        <v>377.46648870000001</v>
      </c>
      <c r="AG9090">
        <v>-0.16420906900000001</v>
      </c>
    </row>
    <row r="9091" spans="1:33" x14ac:dyDescent="0.3">
      <c r="A9091">
        <v>9090</v>
      </c>
      <c r="B9091">
        <v>111.3709767</v>
      </c>
      <c r="C9091">
        <v>121.1387038</v>
      </c>
      <c r="J9091">
        <v>0.27009968400000001</v>
      </c>
      <c r="AE9091">
        <v>9090</v>
      </c>
      <c r="AF9091">
        <v>377.30227960000002</v>
      </c>
      <c r="AG9091">
        <v>7.2972077999999996E-2</v>
      </c>
    </row>
    <row r="9092" spans="1:33" x14ac:dyDescent="0.3">
      <c r="A9092">
        <v>9091</v>
      </c>
      <c r="B9092">
        <v>111.3709767</v>
      </c>
      <c r="C9092">
        <v>121.1387038</v>
      </c>
      <c r="J9092">
        <v>0.26999774799999998</v>
      </c>
      <c r="AE9092">
        <v>9091</v>
      </c>
      <c r="AF9092">
        <v>377.37525169999998</v>
      </c>
      <c r="AG9092">
        <v>9.1145930000000007E-3</v>
      </c>
    </row>
    <row r="9093" spans="1:33" x14ac:dyDescent="0.3">
      <c r="A9093">
        <v>9092</v>
      </c>
      <c r="B9093">
        <v>111.3709767</v>
      </c>
      <c r="C9093">
        <v>121.124031</v>
      </c>
      <c r="J9093">
        <v>0.27002274900000001</v>
      </c>
      <c r="AE9093">
        <v>9092</v>
      </c>
      <c r="AF9093">
        <v>377.38436630000001</v>
      </c>
      <c r="AG9093">
        <v>0.20078933099999999</v>
      </c>
    </row>
    <row r="9094" spans="1:33" x14ac:dyDescent="0.3">
      <c r="A9094">
        <v>9093</v>
      </c>
      <c r="B9094">
        <v>111.3709767</v>
      </c>
      <c r="C9094">
        <v>121.124031</v>
      </c>
      <c r="J9094">
        <v>0.270025346</v>
      </c>
      <c r="AE9094">
        <v>9093</v>
      </c>
      <c r="AF9094">
        <v>377.58515560000001</v>
      </c>
      <c r="AG9094">
        <v>-0.23725930200000001</v>
      </c>
    </row>
    <row r="9095" spans="1:33" x14ac:dyDescent="0.3">
      <c r="A9095">
        <v>9094</v>
      </c>
      <c r="B9095">
        <v>111.3709767</v>
      </c>
      <c r="C9095">
        <v>121.124031</v>
      </c>
      <c r="J9095">
        <v>0.269999922</v>
      </c>
      <c r="AE9095">
        <v>9094</v>
      </c>
      <c r="AF9095">
        <v>377.3478963</v>
      </c>
      <c r="AG9095">
        <v>0.14596494300000001</v>
      </c>
    </row>
    <row r="9096" spans="1:33" x14ac:dyDescent="0.3">
      <c r="A9096">
        <v>9095</v>
      </c>
      <c r="B9096">
        <v>111.3709767</v>
      </c>
      <c r="C9096">
        <v>121.124031</v>
      </c>
      <c r="J9096">
        <v>0.26993490999999997</v>
      </c>
      <c r="AE9096">
        <v>9095</v>
      </c>
      <c r="AF9096">
        <v>377.49386129999999</v>
      </c>
      <c r="AG9096">
        <v>9.1294358000000006E-2</v>
      </c>
    </row>
    <row r="9097" spans="1:33" x14ac:dyDescent="0.3">
      <c r="A9097">
        <v>9096</v>
      </c>
      <c r="B9097">
        <v>111.3709767</v>
      </c>
      <c r="C9097">
        <v>121.124031</v>
      </c>
      <c r="J9097">
        <v>0.26989492700000001</v>
      </c>
      <c r="AE9097">
        <v>9096</v>
      </c>
      <c r="AF9097">
        <v>377.58515560000001</v>
      </c>
      <c r="AG9097">
        <v>9.1247359999999996E-3</v>
      </c>
    </row>
    <row r="9098" spans="1:33" x14ac:dyDescent="0.3">
      <c r="A9098">
        <v>9097</v>
      </c>
      <c r="B9098">
        <v>111.3709767</v>
      </c>
      <c r="C9098">
        <v>121.124031</v>
      </c>
      <c r="J9098">
        <v>0.26984786300000002</v>
      </c>
      <c r="AE9098">
        <v>9097</v>
      </c>
      <c r="AF9098">
        <v>377.5942804</v>
      </c>
      <c r="AG9098">
        <v>-8.2178005999999998E-2</v>
      </c>
    </row>
    <row r="9099" spans="1:33" x14ac:dyDescent="0.3">
      <c r="A9099">
        <v>9098</v>
      </c>
      <c r="B9099">
        <v>111.3585746</v>
      </c>
      <c r="C9099">
        <v>121.124031</v>
      </c>
      <c r="J9099">
        <v>0.26975463100000002</v>
      </c>
      <c r="AE9099">
        <v>9098</v>
      </c>
      <c r="AF9099">
        <v>377.5121024</v>
      </c>
      <c r="AG9099">
        <v>9.1212050000000003E-3</v>
      </c>
    </row>
    <row r="9100" spans="1:33" x14ac:dyDescent="0.3">
      <c r="A9100">
        <v>9099</v>
      </c>
      <c r="B9100">
        <v>111.3709767</v>
      </c>
      <c r="C9100">
        <v>121.124031</v>
      </c>
      <c r="J9100">
        <v>0.269537676</v>
      </c>
      <c r="AE9100">
        <v>9099</v>
      </c>
      <c r="AF9100">
        <v>377.52122359999998</v>
      </c>
      <c r="AG9100">
        <v>-0.19159517300000001</v>
      </c>
    </row>
    <row r="9101" spans="1:33" x14ac:dyDescent="0.3">
      <c r="A9101">
        <v>9100</v>
      </c>
      <c r="B9101">
        <v>111.3585746</v>
      </c>
      <c r="C9101">
        <v>121.1093618</v>
      </c>
      <c r="J9101">
        <v>0.26918857299999999</v>
      </c>
      <c r="AE9101">
        <v>9100</v>
      </c>
      <c r="AF9101">
        <v>377.32962839999999</v>
      </c>
      <c r="AG9101">
        <v>0.41080762799999998</v>
      </c>
    </row>
    <row r="9102" spans="1:33" x14ac:dyDescent="0.3">
      <c r="A9102">
        <v>9101</v>
      </c>
      <c r="B9102">
        <v>111.3585746</v>
      </c>
      <c r="C9102">
        <v>121.1093618</v>
      </c>
      <c r="J9102">
        <v>0.26909959999999999</v>
      </c>
      <c r="AE9102">
        <v>9101</v>
      </c>
      <c r="AF9102">
        <v>377.74043599999999</v>
      </c>
      <c r="AG9102">
        <v>-8.2241627999999997E-2</v>
      </c>
    </row>
    <row r="9103" spans="1:33" x14ac:dyDescent="0.3">
      <c r="A9103">
        <v>9102</v>
      </c>
      <c r="B9103">
        <v>111.3585746</v>
      </c>
      <c r="C9103">
        <v>121.1093618</v>
      </c>
      <c r="J9103">
        <v>0.269243228</v>
      </c>
      <c r="AE9103">
        <v>9102</v>
      </c>
      <c r="AF9103">
        <v>377.65819440000001</v>
      </c>
      <c r="AG9103">
        <v>-0.12783492699999999</v>
      </c>
    </row>
    <row r="9104" spans="1:33" x14ac:dyDescent="0.3">
      <c r="A9104">
        <v>9103</v>
      </c>
      <c r="B9104">
        <v>111.3585746</v>
      </c>
      <c r="C9104">
        <v>121.1093618</v>
      </c>
      <c r="J9104">
        <v>0.26945865699999999</v>
      </c>
      <c r="AE9104">
        <v>9103</v>
      </c>
      <c r="AF9104">
        <v>377.53035949999997</v>
      </c>
      <c r="AG9104">
        <v>0.12783492699999999</v>
      </c>
    </row>
    <row r="9105" spans="1:33" x14ac:dyDescent="0.3">
      <c r="A9105">
        <v>9104</v>
      </c>
      <c r="B9105">
        <v>111.3585746</v>
      </c>
      <c r="C9105">
        <v>121.1093618</v>
      </c>
      <c r="J9105">
        <v>0.26958185499999998</v>
      </c>
      <c r="AE9105">
        <v>9104</v>
      </c>
      <c r="AF9105">
        <v>377.65819440000001</v>
      </c>
      <c r="AG9105">
        <v>0.109653951</v>
      </c>
    </row>
    <row r="9106" spans="1:33" x14ac:dyDescent="0.3">
      <c r="A9106">
        <v>9105</v>
      </c>
      <c r="B9106">
        <v>111.3585746</v>
      </c>
      <c r="C9106">
        <v>121.09469609999999</v>
      </c>
      <c r="J9106">
        <v>0.269490442</v>
      </c>
      <c r="AE9106">
        <v>9105</v>
      </c>
      <c r="AF9106">
        <v>377.76784839999999</v>
      </c>
      <c r="AG9106">
        <v>-0.109653951</v>
      </c>
    </row>
    <row r="9107" spans="1:33" x14ac:dyDescent="0.3">
      <c r="A9107">
        <v>9106</v>
      </c>
      <c r="B9107">
        <v>111.3585746</v>
      </c>
      <c r="C9107">
        <v>121.09469609999999</v>
      </c>
      <c r="J9107">
        <v>0.269315898</v>
      </c>
      <c r="AE9107">
        <v>9106</v>
      </c>
      <c r="AF9107">
        <v>377.65819440000001</v>
      </c>
      <c r="AG9107">
        <v>-7.3038760999999994E-2</v>
      </c>
    </row>
    <row r="9108" spans="1:33" x14ac:dyDescent="0.3">
      <c r="A9108">
        <v>9107</v>
      </c>
      <c r="B9108">
        <v>111.3709767</v>
      </c>
      <c r="C9108">
        <v>121.09469609999999</v>
      </c>
      <c r="J9108">
        <v>0.26913895799999998</v>
      </c>
      <c r="AE9108">
        <v>9107</v>
      </c>
      <c r="AF9108">
        <v>377.58515560000001</v>
      </c>
      <c r="AG9108">
        <v>0.18269271200000001</v>
      </c>
    </row>
    <row r="9109" spans="1:33" x14ac:dyDescent="0.3">
      <c r="A9109">
        <v>9108</v>
      </c>
      <c r="B9109">
        <v>111.3585746</v>
      </c>
      <c r="C9109">
        <v>121.09469609999999</v>
      </c>
      <c r="J9109">
        <v>0.26903337799999999</v>
      </c>
      <c r="AE9109">
        <v>9108</v>
      </c>
      <c r="AF9109">
        <v>377.76784839999999</v>
      </c>
      <c r="AG9109">
        <v>-5.4820666999999997E-2</v>
      </c>
    </row>
    <row r="9110" spans="1:33" x14ac:dyDescent="0.3">
      <c r="A9110">
        <v>9109</v>
      </c>
      <c r="B9110">
        <v>111.3585746</v>
      </c>
      <c r="C9110">
        <v>121.09469609999999</v>
      </c>
      <c r="J9110">
        <v>0.269051125</v>
      </c>
      <c r="AE9110">
        <v>9109</v>
      </c>
      <c r="AF9110">
        <v>377.7130277</v>
      </c>
      <c r="AG9110">
        <v>-0.14616296100000001</v>
      </c>
    </row>
    <row r="9111" spans="1:33" x14ac:dyDescent="0.3">
      <c r="A9111">
        <v>9110</v>
      </c>
      <c r="B9111">
        <v>111.3585746</v>
      </c>
      <c r="C9111">
        <v>121.0800339</v>
      </c>
      <c r="J9111">
        <v>0.26914028400000001</v>
      </c>
      <c r="AE9111">
        <v>9110</v>
      </c>
      <c r="AF9111">
        <v>377.5668647</v>
      </c>
      <c r="AG9111">
        <v>-3.6505251000000002E-2</v>
      </c>
    </row>
    <row r="9112" spans="1:33" x14ac:dyDescent="0.3">
      <c r="A9112">
        <v>9111</v>
      </c>
      <c r="B9112">
        <v>111.3585746</v>
      </c>
      <c r="C9112">
        <v>121.0800339</v>
      </c>
      <c r="J9112">
        <v>0.26923833699999999</v>
      </c>
      <c r="AE9112">
        <v>9111</v>
      </c>
      <c r="AF9112">
        <v>377.53035949999997</v>
      </c>
      <c r="AG9112">
        <v>2.741035E-2</v>
      </c>
    </row>
    <row r="9113" spans="1:33" x14ac:dyDescent="0.3">
      <c r="A9113">
        <v>9112</v>
      </c>
      <c r="B9113">
        <v>111.3585746</v>
      </c>
      <c r="C9113">
        <v>121.0800339</v>
      </c>
      <c r="J9113">
        <v>0.26940399700000001</v>
      </c>
      <c r="AE9113">
        <v>9112</v>
      </c>
      <c r="AF9113">
        <v>377.55776980000002</v>
      </c>
      <c r="AG9113">
        <v>0.25580788199999999</v>
      </c>
    </row>
    <row r="9114" spans="1:33" x14ac:dyDescent="0.3">
      <c r="A9114">
        <v>9113</v>
      </c>
      <c r="B9114">
        <v>111.3585746</v>
      </c>
      <c r="C9114">
        <v>121.0800339</v>
      </c>
      <c r="J9114">
        <v>0.26973090599999999</v>
      </c>
      <c r="AE9114">
        <v>9113</v>
      </c>
      <c r="AF9114">
        <v>377.8135777</v>
      </c>
      <c r="AG9114">
        <v>-4.5729353E-2</v>
      </c>
    </row>
    <row r="9115" spans="1:33" x14ac:dyDescent="0.3">
      <c r="A9115">
        <v>9114</v>
      </c>
      <c r="B9115">
        <v>111.3585746</v>
      </c>
      <c r="C9115">
        <v>121.0800339</v>
      </c>
      <c r="J9115">
        <v>0.27006905799999997</v>
      </c>
      <c r="AE9115">
        <v>9114</v>
      </c>
      <c r="AF9115">
        <v>377.76784839999999</v>
      </c>
      <c r="AG9115">
        <v>-1.8280080000000001E-2</v>
      </c>
    </row>
    <row r="9116" spans="1:33" x14ac:dyDescent="0.3">
      <c r="A9116">
        <v>9115</v>
      </c>
      <c r="B9116">
        <v>111.3709767</v>
      </c>
      <c r="C9116">
        <v>121.0800339</v>
      </c>
      <c r="J9116">
        <v>0.27023659900000002</v>
      </c>
      <c r="AE9116">
        <v>9115</v>
      </c>
      <c r="AF9116">
        <v>377.74956830000002</v>
      </c>
      <c r="AG9116">
        <v>-0.14616272</v>
      </c>
    </row>
    <row r="9117" spans="1:33" x14ac:dyDescent="0.3">
      <c r="A9117">
        <v>9116</v>
      </c>
      <c r="B9117">
        <v>111.3709767</v>
      </c>
      <c r="C9117">
        <v>121.0800339</v>
      </c>
      <c r="J9117">
        <v>0.27016051800000002</v>
      </c>
      <c r="AE9117">
        <v>9116</v>
      </c>
      <c r="AF9117">
        <v>377.60340559999997</v>
      </c>
      <c r="AG9117">
        <v>0.100491657</v>
      </c>
    </row>
    <row r="9118" spans="1:33" x14ac:dyDescent="0.3">
      <c r="A9118">
        <v>9117</v>
      </c>
      <c r="B9118">
        <v>111.3709767</v>
      </c>
      <c r="C9118">
        <v>121.0800339</v>
      </c>
      <c r="J9118">
        <v>0.26988487799999999</v>
      </c>
      <c r="AE9118">
        <v>9117</v>
      </c>
      <c r="AF9118">
        <v>377.70389719999997</v>
      </c>
      <c r="AG9118">
        <v>0.100502338</v>
      </c>
    </row>
    <row r="9119" spans="1:33" x14ac:dyDescent="0.3">
      <c r="A9119">
        <v>9118</v>
      </c>
      <c r="B9119">
        <v>111.3709767</v>
      </c>
      <c r="C9119">
        <v>121.0800339</v>
      </c>
      <c r="J9119">
        <v>0.26962877499999999</v>
      </c>
      <c r="AE9119">
        <v>9118</v>
      </c>
      <c r="AF9119">
        <v>377.80439960000001</v>
      </c>
      <c r="AG9119">
        <v>-0.182728059</v>
      </c>
    </row>
    <row r="9120" spans="1:33" x14ac:dyDescent="0.3">
      <c r="A9120">
        <v>9119</v>
      </c>
      <c r="B9120">
        <v>111.3709767</v>
      </c>
      <c r="C9120">
        <v>121.0800339</v>
      </c>
      <c r="J9120">
        <v>0.26951023699999999</v>
      </c>
      <c r="AE9120">
        <v>9119</v>
      </c>
      <c r="AF9120">
        <v>377.62167149999999</v>
      </c>
      <c r="AG9120">
        <v>0.155310431</v>
      </c>
    </row>
    <row r="9121" spans="1:33" x14ac:dyDescent="0.3">
      <c r="A9121">
        <v>9120</v>
      </c>
      <c r="B9121">
        <v>111.3709767</v>
      </c>
      <c r="C9121">
        <v>121.0800339</v>
      </c>
      <c r="J9121">
        <v>0.26944733599999998</v>
      </c>
      <c r="AE9121">
        <v>9120</v>
      </c>
      <c r="AF9121">
        <v>377.77698190000001</v>
      </c>
      <c r="AG9121">
        <v>-9.1335679999999999E-3</v>
      </c>
    </row>
    <row r="9122" spans="1:33" x14ac:dyDescent="0.3">
      <c r="A9122">
        <v>9121</v>
      </c>
      <c r="B9122">
        <v>111.3709767</v>
      </c>
      <c r="C9122">
        <v>121.0800339</v>
      </c>
      <c r="J9122">
        <v>0.269355554</v>
      </c>
      <c r="AE9122">
        <v>9121</v>
      </c>
      <c r="AF9122">
        <v>377.76784839999999</v>
      </c>
      <c r="AG9122">
        <v>-6.3951143000000002E-2</v>
      </c>
    </row>
    <row r="9123" spans="1:33" x14ac:dyDescent="0.3">
      <c r="A9123">
        <v>9122</v>
      </c>
      <c r="B9123">
        <v>111.3709767</v>
      </c>
      <c r="C9123">
        <v>121.09469609999999</v>
      </c>
      <c r="J9123">
        <v>0.26930803399999997</v>
      </c>
      <c r="AE9123">
        <v>9122</v>
      </c>
      <c r="AF9123">
        <v>377.70389719999997</v>
      </c>
      <c r="AG9123">
        <v>0.13708915999999999</v>
      </c>
    </row>
    <row r="9124" spans="1:33" x14ac:dyDescent="0.3">
      <c r="A9124">
        <v>9123</v>
      </c>
      <c r="B9124">
        <v>111.3709767</v>
      </c>
      <c r="C9124">
        <v>121.09469609999999</v>
      </c>
      <c r="J9124">
        <v>0.26942704499999998</v>
      </c>
      <c r="AE9124">
        <v>9123</v>
      </c>
      <c r="AF9124">
        <v>377.84098640000002</v>
      </c>
      <c r="AG9124">
        <v>2.7426919000000001E-2</v>
      </c>
    </row>
    <row r="9125" spans="1:33" x14ac:dyDescent="0.3">
      <c r="A9125">
        <v>9124</v>
      </c>
      <c r="B9125">
        <v>111.3709767</v>
      </c>
      <c r="C9125">
        <v>121.0800339</v>
      </c>
      <c r="J9125">
        <v>0.26956238900000001</v>
      </c>
      <c r="AE9125">
        <v>9124</v>
      </c>
      <c r="AF9125">
        <v>377.86841329999999</v>
      </c>
      <c r="AG9125">
        <v>-0.12797725800000001</v>
      </c>
    </row>
    <row r="9126" spans="1:33" x14ac:dyDescent="0.3">
      <c r="A9126">
        <v>9125</v>
      </c>
      <c r="B9126">
        <v>111.3709767</v>
      </c>
      <c r="C9126">
        <v>121.0800339</v>
      </c>
      <c r="J9126">
        <v>0.26957678600000001</v>
      </c>
      <c r="AE9126">
        <v>9125</v>
      </c>
      <c r="AF9126">
        <v>377.74043599999999</v>
      </c>
      <c r="AG9126">
        <v>0.201168508</v>
      </c>
    </row>
    <row r="9127" spans="1:33" x14ac:dyDescent="0.3">
      <c r="A9127">
        <v>9126</v>
      </c>
      <c r="B9127">
        <v>111.3709767</v>
      </c>
      <c r="C9127">
        <v>121.0800339</v>
      </c>
      <c r="J9127">
        <v>0.26944843000000002</v>
      </c>
      <c r="AE9127">
        <v>9126</v>
      </c>
      <c r="AF9127">
        <v>377.94160449999998</v>
      </c>
      <c r="AG9127">
        <v>-4.5760348999999999E-2</v>
      </c>
    </row>
    <row r="9128" spans="1:33" x14ac:dyDescent="0.3">
      <c r="A9128">
        <v>9127</v>
      </c>
      <c r="B9128">
        <v>111.3709767</v>
      </c>
      <c r="C9128">
        <v>121.0800339</v>
      </c>
      <c r="J9128">
        <v>0.26930111200000001</v>
      </c>
      <c r="AE9128">
        <v>9127</v>
      </c>
      <c r="AF9128">
        <v>377.8958442</v>
      </c>
      <c r="AG9128">
        <v>-8.2266483000000001E-2</v>
      </c>
    </row>
    <row r="9129" spans="1:33" x14ac:dyDescent="0.3">
      <c r="A9129">
        <v>9128</v>
      </c>
      <c r="B9129">
        <v>111.3709767</v>
      </c>
      <c r="C9129">
        <v>121.0800339</v>
      </c>
      <c r="J9129">
        <v>0.26925664599999999</v>
      </c>
      <c r="AE9129">
        <v>9128</v>
      </c>
      <c r="AF9129">
        <v>377.8135777</v>
      </c>
      <c r="AG9129">
        <v>2.7408663E-2</v>
      </c>
    </row>
    <row r="9130" spans="1:33" x14ac:dyDescent="0.3">
      <c r="A9130">
        <v>9129</v>
      </c>
      <c r="B9130">
        <v>111.3709767</v>
      </c>
      <c r="C9130">
        <v>121.0800339</v>
      </c>
      <c r="J9130">
        <v>0.26941377100000002</v>
      </c>
      <c r="AE9130">
        <v>9129</v>
      </c>
      <c r="AF9130">
        <v>377.84098640000002</v>
      </c>
      <c r="AG9130">
        <v>6.4040422E-2</v>
      </c>
    </row>
    <row r="9131" spans="1:33" x14ac:dyDescent="0.3">
      <c r="A9131">
        <v>9130</v>
      </c>
      <c r="B9131">
        <v>111.3709767</v>
      </c>
      <c r="C9131">
        <v>121.0800339</v>
      </c>
      <c r="J9131">
        <v>0.26969384099999999</v>
      </c>
      <c r="AE9131">
        <v>9130</v>
      </c>
      <c r="AF9131">
        <v>377.90502679999997</v>
      </c>
      <c r="AG9131">
        <v>2.7436216999999999E-2</v>
      </c>
    </row>
    <row r="9132" spans="1:33" x14ac:dyDescent="0.3">
      <c r="A9132">
        <v>9131</v>
      </c>
      <c r="B9132">
        <v>111.3709767</v>
      </c>
      <c r="C9132">
        <v>121.0800339</v>
      </c>
      <c r="J9132">
        <v>0.26987918900000002</v>
      </c>
      <c r="AE9132">
        <v>9131</v>
      </c>
      <c r="AF9132">
        <v>377.93246299999998</v>
      </c>
      <c r="AG9132">
        <v>-5.4897008999999997E-2</v>
      </c>
    </row>
    <row r="9133" spans="1:33" x14ac:dyDescent="0.3">
      <c r="A9133">
        <v>9132</v>
      </c>
      <c r="B9133">
        <v>111.3709767</v>
      </c>
      <c r="C9133">
        <v>121.0800339</v>
      </c>
      <c r="J9133">
        <v>0.269809723</v>
      </c>
      <c r="AE9133">
        <v>9132</v>
      </c>
      <c r="AF9133">
        <v>377.877566</v>
      </c>
      <c r="AG9133">
        <v>9.1480067999999998E-2</v>
      </c>
    </row>
    <row r="9134" spans="1:33" x14ac:dyDescent="0.3">
      <c r="A9134">
        <v>9133</v>
      </c>
      <c r="B9134">
        <v>111.3709767</v>
      </c>
      <c r="C9134">
        <v>121.0800339</v>
      </c>
      <c r="J9134">
        <v>0.269545749</v>
      </c>
      <c r="AE9134">
        <v>9133</v>
      </c>
      <c r="AF9134">
        <v>377.96904610000001</v>
      </c>
      <c r="AG9134">
        <v>-0.128059697</v>
      </c>
    </row>
    <row r="9135" spans="1:33" x14ac:dyDescent="0.3">
      <c r="A9135">
        <v>9134</v>
      </c>
      <c r="B9135">
        <v>111.3709767</v>
      </c>
      <c r="C9135">
        <v>121.0800339</v>
      </c>
      <c r="J9135">
        <v>0.26945647299999997</v>
      </c>
      <c r="AE9135">
        <v>9134</v>
      </c>
      <c r="AF9135">
        <v>377.84098640000002</v>
      </c>
      <c r="AG9135">
        <v>3.6579629000000002E-2</v>
      </c>
    </row>
    <row r="9136" spans="1:33" x14ac:dyDescent="0.3">
      <c r="A9136">
        <v>9135</v>
      </c>
      <c r="B9136">
        <v>111.3709767</v>
      </c>
      <c r="C9136">
        <v>121.0800339</v>
      </c>
      <c r="J9136">
        <v>0.26940909099999999</v>
      </c>
      <c r="AE9136">
        <v>9135</v>
      </c>
      <c r="AF9136">
        <v>377.877566</v>
      </c>
      <c r="AG9136">
        <v>0.10062336700000001</v>
      </c>
    </row>
    <row r="9137" spans="1:33" x14ac:dyDescent="0.3">
      <c r="A9137">
        <v>9136</v>
      </c>
      <c r="B9137">
        <v>111.3709767</v>
      </c>
      <c r="C9137">
        <v>121.0800339</v>
      </c>
      <c r="J9137">
        <v>0.269188702</v>
      </c>
      <c r="AE9137">
        <v>9136</v>
      </c>
      <c r="AF9137">
        <v>377.97818940000002</v>
      </c>
      <c r="AG9137">
        <v>0.10064838199999999</v>
      </c>
    </row>
    <row r="9138" spans="1:33" x14ac:dyDescent="0.3">
      <c r="A9138">
        <v>9137</v>
      </c>
      <c r="B9138">
        <v>111.38338160000001</v>
      </c>
      <c r="C9138">
        <v>121.0800339</v>
      </c>
      <c r="J9138">
        <v>0.26892408600000001</v>
      </c>
      <c r="AE9138">
        <v>9137</v>
      </c>
      <c r="AF9138">
        <v>378.07883779999997</v>
      </c>
      <c r="AG9138">
        <v>8.2424954999999994E-2</v>
      </c>
    </row>
    <row r="9139" spans="1:33" x14ac:dyDescent="0.3">
      <c r="A9139">
        <v>9138</v>
      </c>
      <c r="B9139">
        <v>111.38338160000001</v>
      </c>
      <c r="C9139">
        <v>121.0800339</v>
      </c>
      <c r="J9139">
        <v>0.26870819299999998</v>
      </c>
      <c r="AE9139">
        <v>9138</v>
      </c>
      <c r="AF9139">
        <v>378.16126270000001</v>
      </c>
      <c r="AG9139">
        <v>-0.155626495</v>
      </c>
    </row>
    <row r="9140" spans="1:33" x14ac:dyDescent="0.3">
      <c r="A9140">
        <v>9139</v>
      </c>
      <c r="B9140">
        <v>111.3709767</v>
      </c>
      <c r="C9140">
        <v>121.0800339</v>
      </c>
      <c r="J9140">
        <v>0.26841604099999999</v>
      </c>
      <c r="AE9140">
        <v>9139</v>
      </c>
      <c r="AF9140">
        <v>378.00563620000003</v>
      </c>
      <c r="AG9140">
        <v>9.1542095000000004E-2</v>
      </c>
    </row>
    <row r="9141" spans="1:33" x14ac:dyDescent="0.3">
      <c r="A9141">
        <v>9140</v>
      </c>
      <c r="B9141">
        <v>111.3709767</v>
      </c>
      <c r="C9141">
        <v>121.0800339</v>
      </c>
      <c r="J9141">
        <v>0.26797195299999998</v>
      </c>
      <c r="AE9141">
        <v>9140</v>
      </c>
      <c r="AF9141">
        <v>378.0971783</v>
      </c>
      <c r="AG9141">
        <v>-9.1542095000000004E-2</v>
      </c>
    </row>
    <row r="9142" spans="1:33" x14ac:dyDescent="0.3">
      <c r="A9142">
        <v>9141</v>
      </c>
      <c r="B9142">
        <v>111.3709767</v>
      </c>
      <c r="C9142">
        <v>121.0800339</v>
      </c>
      <c r="J9142">
        <v>0.26747242399999999</v>
      </c>
      <c r="AE9142">
        <v>9141</v>
      </c>
      <c r="AF9142">
        <v>378.00563620000003</v>
      </c>
      <c r="AG9142">
        <v>0.109855834</v>
      </c>
    </row>
    <row r="9143" spans="1:33" x14ac:dyDescent="0.3">
      <c r="A9143">
        <v>9142</v>
      </c>
      <c r="B9143">
        <v>111.38338160000001</v>
      </c>
      <c r="C9143">
        <v>121.0800339</v>
      </c>
      <c r="J9143">
        <v>0.267024174</v>
      </c>
      <c r="AE9143">
        <v>9142</v>
      </c>
      <c r="AF9143">
        <v>378.11549200000002</v>
      </c>
      <c r="AG9143">
        <v>-7.3258608000000003E-2</v>
      </c>
    </row>
    <row r="9144" spans="1:33" x14ac:dyDescent="0.3">
      <c r="A9144">
        <v>9143</v>
      </c>
      <c r="B9144">
        <v>111.3709767</v>
      </c>
      <c r="C9144">
        <v>121.0800339</v>
      </c>
      <c r="J9144">
        <v>0.26684823200000002</v>
      </c>
      <c r="AE9144">
        <v>9143</v>
      </c>
      <c r="AF9144">
        <v>378.04223339999999</v>
      </c>
      <c r="AG9144">
        <v>9.1897179999999995E-3</v>
      </c>
    </row>
    <row r="9145" spans="1:33" x14ac:dyDescent="0.3">
      <c r="A9145">
        <v>9144</v>
      </c>
      <c r="B9145">
        <v>111.38338160000001</v>
      </c>
      <c r="C9145">
        <v>121.0800339</v>
      </c>
      <c r="J9145">
        <v>0.26682468100000001</v>
      </c>
      <c r="AE9145">
        <v>9144</v>
      </c>
      <c r="AF9145">
        <v>378.05142319999999</v>
      </c>
      <c r="AG9145">
        <v>0.18314430300000001</v>
      </c>
    </row>
    <row r="9146" spans="1:33" x14ac:dyDescent="0.3">
      <c r="A9146">
        <v>9145</v>
      </c>
      <c r="B9146">
        <v>111.3709767</v>
      </c>
      <c r="C9146">
        <v>121.0800339</v>
      </c>
      <c r="J9146">
        <v>0.266754239</v>
      </c>
      <c r="AE9146">
        <v>9145</v>
      </c>
      <c r="AF9146">
        <v>378.23456750000003</v>
      </c>
      <c r="AG9146">
        <v>-0.19233402099999999</v>
      </c>
    </row>
    <row r="9147" spans="1:33" x14ac:dyDescent="0.3">
      <c r="A9147">
        <v>9146</v>
      </c>
      <c r="B9147">
        <v>111.38338160000001</v>
      </c>
      <c r="C9147">
        <v>121.0800339</v>
      </c>
      <c r="J9147">
        <v>0.26669795699999999</v>
      </c>
      <c r="AE9147">
        <v>9146</v>
      </c>
      <c r="AF9147">
        <v>378.04223339999999</v>
      </c>
      <c r="AG9147">
        <v>7.3258608000000003E-2</v>
      </c>
    </row>
    <row r="9148" spans="1:33" x14ac:dyDescent="0.3">
      <c r="A9148">
        <v>9147</v>
      </c>
      <c r="B9148">
        <v>111.38338160000001</v>
      </c>
      <c r="C9148">
        <v>121.0800339</v>
      </c>
      <c r="J9148">
        <v>0.26671624300000002</v>
      </c>
      <c r="AE9148">
        <v>9147</v>
      </c>
      <c r="AF9148">
        <v>378.11549200000002</v>
      </c>
      <c r="AG9148">
        <v>9.1595316999999996E-2</v>
      </c>
    </row>
    <row r="9149" spans="1:33" x14ac:dyDescent="0.3">
      <c r="A9149">
        <v>9148</v>
      </c>
      <c r="B9149">
        <v>111.38338160000001</v>
      </c>
      <c r="C9149">
        <v>121.0800339</v>
      </c>
      <c r="J9149">
        <v>0.266764532</v>
      </c>
      <c r="AE9149">
        <v>9148</v>
      </c>
      <c r="AF9149">
        <v>378.20708739999998</v>
      </c>
      <c r="AG9149">
        <v>-6.4099931999999998E-2</v>
      </c>
    </row>
    <row r="9150" spans="1:33" x14ac:dyDescent="0.3">
      <c r="A9150">
        <v>9149</v>
      </c>
      <c r="B9150">
        <v>111.38338160000001</v>
      </c>
      <c r="C9150">
        <v>121.0800339</v>
      </c>
      <c r="J9150">
        <v>0.26675853599999999</v>
      </c>
      <c r="AE9150">
        <v>9149</v>
      </c>
      <c r="AF9150">
        <v>378.14298739999998</v>
      </c>
      <c r="AG9150">
        <v>8.2410015000000003E-2</v>
      </c>
    </row>
    <row r="9151" spans="1:33" x14ac:dyDescent="0.3">
      <c r="A9151">
        <v>9150</v>
      </c>
      <c r="B9151">
        <v>111.38338160000001</v>
      </c>
      <c r="C9151">
        <v>121.0800339</v>
      </c>
      <c r="J9151">
        <v>0.26669710200000002</v>
      </c>
      <c r="AE9151">
        <v>9150</v>
      </c>
      <c r="AF9151">
        <v>378.22539740000002</v>
      </c>
      <c r="AG9151">
        <v>-0.164827005</v>
      </c>
    </row>
    <row r="9152" spans="1:33" x14ac:dyDescent="0.3">
      <c r="A9152">
        <v>9151</v>
      </c>
      <c r="B9152">
        <v>111.38338160000001</v>
      </c>
      <c r="C9152">
        <v>121.0800339</v>
      </c>
      <c r="J9152">
        <v>0.26663602600000003</v>
      </c>
      <c r="AE9152">
        <v>9151</v>
      </c>
      <c r="AF9152">
        <v>378.06057040000002</v>
      </c>
      <c r="AG9152">
        <v>0.28397166099999999</v>
      </c>
    </row>
    <row r="9153" spans="1:33" x14ac:dyDescent="0.3">
      <c r="A9153">
        <v>9152</v>
      </c>
      <c r="B9153">
        <v>111.38338160000001</v>
      </c>
      <c r="C9153">
        <v>121.0800339</v>
      </c>
      <c r="J9153">
        <v>0.26669401999999998</v>
      </c>
      <c r="AE9153">
        <v>9152</v>
      </c>
      <c r="AF9153">
        <v>378.34454210000001</v>
      </c>
      <c r="AG9153">
        <v>-0.17408388899999999</v>
      </c>
    </row>
    <row r="9154" spans="1:33" x14ac:dyDescent="0.3">
      <c r="A9154">
        <v>9153</v>
      </c>
      <c r="B9154">
        <v>111.38338160000001</v>
      </c>
      <c r="C9154">
        <v>121.0800339</v>
      </c>
      <c r="J9154">
        <v>0.26681496300000002</v>
      </c>
      <c r="AE9154">
        <v>9153</v>
      </c>
      <c r="AF9154">
        <v>378.17045819999998</v>
      </c>
      <c r="AG9154">
        <v>3.6629149999999999E-2</v>
      </c>
    </row>
    <row r="9155" spans="1:33" x14ac:dyDescent="0.3">
      <c r="A9155">
        <v>9154</v>
      </c>
      <c r="B9155">
        <v>111.38338160000001</v>
      </c>
      <c r="C9155">
        <v>121.0800339</v>
      </c>
      <c r="J9155">
        <v>0.26679404299999998</v>
      </c>
      <c r="AE9155">
        <v>9154</v>
      </c>
      <c r="AF9155">
        <v>378.20708739999998</v>
      </c>
      <c r="AG9155">
        <v>0.16495481400000001</v>
      </c>
    </row>
    <row r="9156" spans="1:33" x14ac:dyDescent="0.3">
      <c r="A9156">
        <v>9155</v>
      </c>
      <c r="B9156">
        <v>111.38338160000001</v>
      </c>
      <c r="C9156">
        <v>121.0800339</v>
      </c>
      <c r="J9156">
        <v>0.26667575900000001</v>
      </c>
      <c r="AE9156">
        <v>9155</v>
      </c>
      <c r="AF9156">
        <v>378.37204220000001</v>
      </c>
      <c r="AG9156">
        <v>-9.1675223E-2</v>
      </c>
    </row>
    <row r="9157" spans="1:33" x14ac:dyDescent="0.3">
      <c r="A9157">
        <v>9156</v>
      </c>
      <c r="B9157">
        <v>111.38338160000001</v>
      </c>
      <c r="C9157">
        <v>121.0800339</v>
      </c>
      <c r="J9157">
        <v>0.26655058399999998</v>
      </c>
      <c r="AE9157">
        <v>9156</v>
      </c>
      <c r="AF9157">
        <v>378.28036700000001</v>
      </c>
      <c r="AG9157">
        <v>-1.8286789000000001E-2</v>
      </c>
    </row>
    <row r="9158" spans="1:33" x14ac:dyDescent="0.3">
      <c r="A9158">
        <v>9157</v>
      </c>
      <c r="B9158">
        <v>111.38338160000001</v>
      </c>
      <c r="C9158">
        <v>121.0800339</v>
      </c>
      <c r="J9158">
        <v>0.26648383399999998</v>
      </c>
      <c r="AE9158">
        <v>9157</v>
      </c>
      <c r="AF9158">
        <v>378.26208020000001</v>
      </c>
      <c r="AG9158">
        <v>0.192514874</v>
      </c>
    </row>
    <row r="9159" spans="1:33" x14ac:dyDescent="0.3">
      <c r="A9159">
        <v>9158</v>
      </c>
      <c r="B9159">
        <v>111.38338160000001</v>
      </c>
      <c r="C9159">
        <v>121.0800339</v>
      </c>
      <c r="J9159">
        <v>0.26649545600000002</v>
      </c>
      <c r="AE9159">
        <v>9158</v>
      </c>
      <c r="AF9159">
        <v>378.45459499999998</v>
      </c>
      <c r="AG9159">
        <v>-0.128374557</v>
      </c>
    </row>
    <row r="9160" spans="1:33" x14ac:dyDescent="0.3">
      <c r="A9160">
        <v>9159</v>
      </c>
      <c r="B9160">
        <v>111.38338160000001</v>
      </c>
      <c r="C9160">
        <v>121.0800339</v>
      </c>
      <c r="J9160">
        <v>0.26644776100000001</v>
      </c>
      <c r="AE9160">
        <v>9159</v>
      </c>
      <c r="AF9160">
        <v>378.32622049999998</v>
      </c>
      <c r="AG9160">
        <v>0.174270335</v>
      </c>
    </row>
    <row r="9161" spans="1:33" x14ac:dyDescent="0.3">
      <c r="A9161">
        <v>9160</v>
      </c>
      <c r="B9161">
        <v>111.38338160000001</v>
      </c>
      <c r="C9161">
        <v>121.0800339</v>
      </c>
      <c r="J9161">
        <v>0.26634977199999998</v>
      </c>
      <c r="AE9161">
        <v>9160</v>
      </c>
      <c r="AF9161">
        <v>378.50049080000002</v>
      </c>
      <c r="AG9161">
        <v>-0.20176374999999999</v>
      </c>
    </row>
    <row r="9162" spans="1:33" x14ac:dyDescent="0.3">
      <c r="A9162">
        <v>9161</v>
      </c>
      <c r="B9162">
        <v>111.38338160000001</v>
      </c>
      <c r="C9162">
        <v>121.0800339</v>
      </c>
      <c r="J9162">
        <v>0.266270742</v>
      </c>
      <c r="AE9162">
        <v>9161</v>
      </c>
      <c r="AF9162">
        <v>378.29872710000001</v>
      </c>
      <c r="AG9162">
        <v>9.1655486999999994E-2</v>
      </c>
    </row>
    <row r="9163" spans="1:33" x14ac:dyDescent="0.3">
      <c r="A9163">
        <v>9162</v>
      </c>
      <c r="B9163">
        <v>111.38338160000001</v>
      </c>
      <c r="C9163">
        <v>121.0800339</v>
      </c>
      <c r="J9163">
        <v>0.26618055600000001</v>
      </c>
      <c r="AE9163">
        <v>9162</v>
      </c>
      <c r="AF9163">
        <v>378.39038260000001</v>
      </c>
      <c r="AG9163">
        <v>4.5837240000000001E-2</v>
      </c>
    </row>
    <row r="9164" spans="1:33" x14ac:dyDescent="0.3">
      <c r="A9164">
        <v>9163</v>
      </c>
      <c r="B9164">
        <v>111.38338160000001</v>
      </c>
      <c r="C9164">
        <v>121.0800339</v>
      </c>
      <c r="J9164">
        <v>0.26595996399999999</v>
      </c>
      <c r="AE9164">
        <v>9163</v>
      </c>
      <c r="AF9164">
        <v>378.4362198</v>
      </c>
      <c r="AG9164">
        <v>-0.146651541</v>
      </c>
    </row>
    <row r="9165" spans="1:33" x14ac:dyDescent="0.3">
      <c r="A9165">
        <v>9164</v>
      </c>
      <c r="B9165">
        <v>111.38338160000001</v>
      </c>
      <c r="C9165">
        <v>121.0800339</v>
      </c>
      <c r="J9165">
        <v>0.26575496399999998</v>
      </c>
      <c r="AE9165">
        <v>9164</v>
      </c>
      <c r="AF9165">
        <v>378.28956829999998</v>
      </c>
      <c r="AG9165">
        <v>0.10997799699999999</v>
      </c>
    </row>
    <row r="9166" spans="1:33" x14ac:dyDescent="0.3">
      <c r="A9166">
        <v>9165</v>
      </c>
      <c r="B9166">
        <v>111.38338160000001</v>
      </c>
      <c r="C9166">
        <v>121.0800339</v>
      </c>
      <c r="J9166">
        <v>0.26567181000000001</v>
      </c>
      <c r="AE9166">
        <v>9165</v>
      </c>
      <c r="AF9166">
        <v>378.3995463</v>
      </c>
      <c r="AG9166">
        <v>9.1733005000000006E-2</v>
      </c>
    </row>
    <row r="9167" spans="1:33" x14ac:dyDescent="0.3">
      <c r="A9167">
        <v>9166</v>
      </c>
      <c r="B9167">
        <v>111.3709767</v>
      </c>
      <c r="C9167">
        <v>121.0800339</v>
      </c>
      <c r="J9167">
        <v>0.26567338200000001</v>
      </c>
      <c r="AE9167">
        <v>9166</v>
      </c>
      <c r="AF9167">
        <v>378.49127929999997</v>
      </c>
      <c r="AG9167">
        <v>4.5904676999999998E-2</v>
      </c>
    </row>
    <row r="9168" spans="1:33" x14ac:dyDescent="0.3">
      <c r="A9168">
        <v>9167</v>
      </c>
      <c r="B9168">
        <v>111.38338160000001</v>
      </c>
      <c r="C9168">
        <v>121.0800339</v>
      </c>
      <c r="J9168">
        <v>0.26565970900000002</v>
      </c>
      <c r="AE9168">
        <v>9167</v>
      </c>
      <c r="AF9168">
        <v>378.5371839</v>
      </c>
      <c r="AG9168">
        <v>9.1771086000000002E-2</v>
      </c>
    </row>
    <row r="9169" spans="1:33" x14ac:dyDescent="0.3">
      <c r="A9169">
        <v>9168</v>
      </c>
      <c r="B9169">
        <v>111.38338160000001</v>
      </c>
      <c r="C9169">
        <v>121.0800339</v>
      </c>
      <c r="J9169">
        <v>0.26556595100000002</v>
      </c>
      <c r="AE9169">
        <v>9168</v>
      </c>
      <c r="AF9169">
        <v>378.62895500000002</v>
      </c>
      <c r="AG9169">
        <v>-0.201872054</v>
      </c>
    </row>
    <row r="9170" spans="1:33" x14ac:dyDescent="0.3">
      <c r="A9170">
        <v>9169</v>
      </c>
      <c r="B9170">
        <v>111.38338160000001</v>
      </c>
      <c r="C9170">
        <v>121.0800339</v>
      </c>
      <c r="J9170">
        <v>0.26532351199999998</v>
      </c>
      <c r="AE9170">
        <v>9169</v>
      </c>
      <c r="AF9170">
        <v>378.42708299999998</v>
      </c>
      <c r="AG9170">
        <v>7.3407853999999995E-2</v>
      </c>
    </row>
    <row r="9171" spans="1:33" x14ac:dyDescent="0.3">
      <c r="A9171">
        <v>9170</v>
      </c>
      <c r="B9171">
        <v>111.38338160000001</v>
      </c>
      <c r="C9171">
        <v>121.0800339</v>
      </c>
      <c r="J9171">
        <v>0.26501240500000001</v>
      </c>
      <c r="AE9171">
        <v>9170</v>
      </c>
      <c r="AF9171">
        <v>378.50049080000002</v>
      </c>
      <c r="AG9171">
        <v>7.3393343E-2</v>
      </c>
    </row>
    <row r="9172" spans="1:33" x14ac:dyDescent="0.3">
      <c r="A9172">
        <v>9171</v>
      </c>
      <c r="B9172">
        <v>111.38338160000001</v>
      </c>
      <c r="C9172">
        <v>121.0800339</v>
      </c>
      <c r="J9172">
        <v>0.26484777100000001</v>
      </c>
      <c r="AE9172">
        <v>9171</v>
      </c>
      <c r="AF9172">
        <v>378.57388420000001</v>
      </c>
      <c r="AG9172">
        <v>-6.4252966999999994E-2</v>
      </c>
    </row>
    <row r="9173" spans="1:33" x14ac:dyDescent="0.3">
      <c r="A9173">
        <v>9172</v>
      </c>
      <c r="B9173">
        <v>111.38338160000001</v>
      </c>
      <c r="C9173">
        <v>121.0800339</v>
      </c>
      <c r="J9173">
        <v>0.26484743399999999</v>
      </c>
      <c r="AE9173">
        <v>9172</v>
      </c>
      <c r="AF9173">
        <v>378.5096312</v>
      </c>
      <c r="AG9173">
        <v>-3.6687773E-2</v>
      </c>
    </row>
    <row r="9174" spans="1:33" x14ac:dyDescent="0.3">
      <c r="A9174">
        <v>9173</v>
      </c>
      <c r="B9174">
        <v>111.38338160000001</v>
      </c>
      <c r="C9174">
        <v>121.0800339</v>
      </c>
      <c r="J9174">
        <v>0.26491405499999998</v>
      </c>
      <c r="AE9174">
        <v>9173</v>
      </c>
      <c r="AF9174">
        <v>378.47294340000002</v>
      </c>
      <c r="AG9174">
        <v>0.247827192</v>
      </c>
    </row>
    <row r="9175" spans="1:33" x14ac:dyDescent="0.3">
      <c r="A9175">
        <v>9174</v>
      </c>
      <c r="B9175">
        <v>111.38338160000001</v>
      </c>
      <c r="C9175">
        <v>121.0653753</v>
      </c>
      <c r="J9175">
        <v>0.26514872499999997</v>
      </c>
      <c r="AE9175">
        <v>9174</v>
      </c>
      <c r="AF9175">
        <v>378.72077059999998</v>
      </c>
      <c r="AG9175">
        <v>-0.12852650099999999</v>
      </c>
    </row>
    <row r="9176" spans="1:33" x14ac:dyDescent="0.3">
      <c r="A9176">
        <v>9175</v>
      </c>
      <c r="B9176">
        <v>111.38338160000001</v>
      </c>
      <c r="C9176">
        <v>121.0653753</v>
      </c>
      <c r="J9176">
        <v>0.26551287800000001</v>
      </c>
      <c r="AE9176">
        <v>9175</v>
      </c>
      <c r="AF9176">
        <v>378.59224410000002</v>
      </c>
      <c r="AG9176">
        <v>8.2605969000000001E-2</v>
      </c>
    </row>
    <row r="9177" spans="1:33" x14ac:dyDescent="0.3">
      <c r="A9177">
        <v>9176</v>
      </c>
      <c r="B9177">
        <v>111.3709767</v>
      </c>
      <c r="C9177">
        <v>121.0653753</v>
      </c>
      <c r="J9177">
        <v>0.265739538</v>
      </c>
      <c r="AE9177">
        <v>9176</v>
      </c>
      <c r="AF9177">
        <v>378.67485010000001</v>
      </c>
      <c r="AG9177">
        <v>-0.284467525</v>
      </c>
    </row>
    <row r="9178" spans="1:33" x14ac:dyDescent="0.3">
      <c r="A9178">
        <v>9177</v>
      </c>
      <c r="B9178">
        <v>111.38338160000001</v>
      </c>
      <c r="C9178">
        <v>121.0653753</v>
      </c>
      <c r="J9178">
        <v>0.26584486000000002</v>
      </c>
      <c r="AE9178">
        <v>9177</v>
      </c>
      <c r="AF9178">
        <v>378.39038260000001</v>
      </c>
      <c r="AG9178">
        <v>0.22020895300000001</v>
      </c>
    </row>
    <row r="9179" spans="1:33" x14ac:dyDescent="0.3">
      <c r="A9179">
        <v>9178</v>
      </c>
      <c r="B9179">
        <v>111.38338160000001</v>
      </c>
      <c r="C9179">
        <v>121.0653753</v>
      </c>
      <c r="J9179">
        <v>0.26586607000000001</v>
      </c>
      <c r="AE9179">
        <v>9178</v>
      </c>
      <c r="AF9179">
        <v>378.6105915</v>
      </c>
      <c r="AG9179">
        <v>-0.12850904099999999</v>
      </c>
    </row>
    <row r="9180" spans="1:33" x14ac:dyDescent="0.3">
      <c r="A9180">
        <v>9179</v>
      </c>
      <c r="B9180">
        <v>111.38338160000001</v>
      </c>
      <c r="C9180">
        <v>121.0653753</v>
      </c>
      <c r="J9180">
        <v>0.26584227900000001</v>
      </c>
      <c r="AE9180">
        <v>9179</v>
      </c>
      <c r="AF9180">
        <v>378.48208249999999</v>
      </c>
      <c r="AG9180">
        <v>0.165266519</v>
      </c>
    </row>
    <row r="9181" spans="1:33" x14ac:dyDescent="0.3">
      <c r="A9181">
        <v>9180</v>
      </c>
      <c r="B9181">
        <v>111.38338160000001</v>
      </c>
      <c r="C9181">
        <v>121.0653753</v>
      </c>
      <c r="J9181">
        <v>0.26596563499999998</v>
      </c>
      <c r="AE9181">
        <v>9180</v>
      </c>
      <c r="AF9181">
        <v>378.64734900000002</v>
      </c>
      <c r="AG9181">
        <v>-7.3464823999999998E-2</v>
      </c>
    </row>
    <row r="9182" spans="1:33" x14ac:dyDescent="0.3">
      <c r="A9182">
        <v>9181</v>
      </c>
      <c r="B9182">
        <v>111.38338160000001</v>
      </c>
      <c r="C9182">
        <v>121.0653753</v>
      </c>
      <c r="J9182">
        <v>0.26629098800000001</v>
      </c>
      <c r="AE9182">
        <v>9181</v>
      </c>
      <c r="AF9182">
        <v>378.57388420000001</v>
      </c>
      <c r="AG9182">
        <v>1.835995E-2</v>
      </c>
    </row>
    <row r="9183" spans="1:33" x14ac:dyDescent="0.3">
      <c r="A9183">
        <v>9182</v>
      </c>
      <c r="B9183">
        <v>111.38338160000001</v>
      </c>
      <c r="C9183">
        <v>121.0800339</v>
      </c>
      <c r="J9183">
        <v>0.26657088099999998</v>
      </c>
      <c r="AE9183">
        <v>9182</v>
      </c>
      <c r="AF9183">
        <v>378.59224410000002</v>
      </c>
      <c r="AG9183">
        <v>9.1826468999999994E-2</v>
      </c>
    </row>
    <row r="9184" spans="1:33" x14ac:dyDescent="0.3">
      <c r="A9184">
        <v>9183</v>
      </c>
      <c r="B9184">
        <v>111.38338160000001</v>
      </c>
      <c r="C9184">
        <v>121.0800339</v>
      </c>
      <c r="J9184">
        <v>0.26668392899999999</v>
      </c>
      <c r="AE9184">
        <v>9183</v>
      </c>
      <c r="AF9184">
        <v>378.68407059999998</v>
      </c>
      <c r="AG9184">
        <v>7.3464561999999997E-2</v>
      </c>
    </row>
    <row r="9185" spans="1:33" x14ac:dyDescent="0.3">
      <c r="A9185">
        <v>9184</v>
      </c>
      <c r="B9185">
        <v>111.38338160000001</v>
      </c>
      <c r="C9185">
        <v>121.0800339</v>
      </c>
      <c r="J9185">
        <v>0.26666327299999998</v>
      </c>
      <c r="AE9185">
        <v>9184</v>
      </c>
      <c r="AF9185">
        <v>378.75753509999998</v>
      </c>
      <c r="AG9185">
        <v>-7.3464561999999997E-2</v>
      </c>
    </row>
    <row r="9186" spans="1:33" x14ac:dyDescent="0.3">
      <c r="A9186">
        <v>9185</v>
      </c>
      <c r="B9186">
        <v>111.38338160000001</v>
      </c>
      <c r="C9186">
        <v>121.0800339</v>
      </c>
      <c r="J9186">
        <v>0.26652574200000001</v>
      </c>
      <c r="AE9186">
        <v>9185</v>
      </c>
      <c r="AF9186">
        <v>378.68407059999998</v>
      </c>
      <c r="AG9186">
        <v>0.11943384999999999</v>
      </c>
    </row>
    <row r="9187" spans="1:33" x14ac:dyDescent="0.3">
      <c r="A9187">
        <v>9186</v>
      </c>
      <c r="B9187">
        <v>111.38338160000001</v>
      </c>
      <c r="C9187">
        <v>121.0800339</v>
      </c>
      <c r="J9187">
        <v>0.266299375</v>
      </c>
      <c r="AE9187">
        <v>9186</v>
      </c>
      <c r="AF9187">
        <v>378.80350440000001</v>
      </c>
      <c r="AG9187">
        <v>-0.26632049800000002</v>
      </c>
    </row>
    <row r="9188" spans="1:33" x14ac:dyDescent="0.3">
      <c r="A9188">
        <v>9187</v>
      </c>
      <c r="B9188">
        <v>111.38338160000001</v>
      </c>
      <c r="C9188">
        <v>121.0800339</v>
      </c>
      <c r="J9188">
        <v>0.26612216799999999</v>
      </c>
      <c r="AE9188">
        <v>9187</v>
      </c>
      <c r="AF9188">
        <v>378.5371839</v>
      </c>
      <c r="AG9188">
        <v>0.22953269800000001</v>
      </c>
    </row>
    <row r="9189" spans="1:33" x14ac:dyDescent="0.3">
      <c r="A9189">
        <v>9188</v>
      </c>
      <c r="B9189">
        <v>111.38338160000001</v>
      </c>
      <c r="C9189">
        <v>121.0800339</v>
      </c>
      <c r="J9189">
        <v>0.26596288699999998</v>
      </c>
      <c r="AE9189">
        <v>9188</v>
      </c>
      <c r="AF9189">
        <v>378.7667166</v>
      </c>
      <c r="AG9189">
        <v>-9.1866550000000005E-2</v>
      </c>
    </row>
    <row r="9190" spans="1:33" x14ac:dyDescent="0.3">
      <c r="A9190">
        <v>9189</v>
      </c>
      <c r="B9190">
        <v>111.38338160000001</v>
      </c>
      <c r="C9190">
        <v>121.0800339</v>
      </c>
      <c r="J9190">
        <v>0.26580585200000001</v>
      </c>
      <c r="AE9190">
        <v>9189</v>
      </c>
      <c r="AF9190">
        <v>378.67485010000001</v>
      </c>
      <c r="AG9190">
        <v>0.211352545</v>
      </c>
    </row>
    <row r="9191" spans="1:33" x14ac:dyDescent="0.3">
      <c r="A9191">
        <v>9190</v>
      </c>
      <c r="B9191">
        <v>111.38338160000001</v>
      </c>
      <c r="C9191">
        <v>121.0800339</v>
      </c>
      <c r="J9191">
        <v>0.26572214399999999</v>
      </c>
      <c r="AE9191">
        <v>9190</v>
      </c>
      <c r="AF9191">
        <v>378.88620259999999</v>
      </c>
      <c r="AG9191">
        <v>-0.18377574699999999</v>
      </c>
    </row>
    <row r="9192" spans="1:33" x14ac:dyDescent="0.3">
      <c r="A9192">
        <v>9191</v>
      </c>
      <c r="B9192">
        <v>111.38338160000001</v>
      </c>
      <c r="C9192">
        <v>121.0800339</v>
      </c>
      <c r="J9192">
        <v>0.26559073900000002</v>
      </c>
      <c r="AE9192">
        <v>9191</v>
      </c>
      <c r="AF9192">
        <v>378.70242689999998</v>
      </c>
      <c r="AG9192">
        <v>-3.6725155000000002E-2</v>
      </c>
    </row>
    <row r="9193" spans="1:33" x14ac:dyDescent="0.3">
      <c r="A9193">
        <v>9192</v>
      </c>
      <c r="B9193">
        <v>111.38338160000001</v>
      </c>
      <c r="C9193">
        <v>121.0800339</v>
      </c>
      <c r="J9193">
        <v>0.26541155100000002</v>
      </c>
      <c r="AE9193">
        <v>9192</v>
      </c>
      <c r="AF9193">
        <v>378.6657017</v>
      </c>
      <c r="AG9193">
        <v>0.16536954400000001</v>
      </c>
    </row>
    <row r="9194" spans="1:33" x14ac:dyDescent="0.3">
      <c r="A9194">
        <v>9193</v>
      </c>
      <c r="B9194">
        <v>111.38338160000001</v>
      </c>
      <c r="C9194">
        <v>121.0800339</v>
      </c>
      <c r="J9194">
        <v>0.26527791699999997</v>
      </c>
      <c r="AE9194">
        <v>9193</v>
      </c>
      <c r="AF9194">
        <v>378.83107130000002</v>
      </c>
      <c r="AG9194">
        <v>-0.14700068699999999</v>
      </c>
    </row>
    <row r="9195" spans="1:33" x14ac:dyDescent="0.3">
      <c r="A9195">
        <v>9194</v>
      </c>
      <c r="B9195">
        <v>111.38338160000001</v>
      </c>
      <c r="C9195">
        <v>121.0800339</v>
      </c>
      <c r="J9195">
        <v>0.265221227</v>
      </c>
      <c r="AE9195">
        <v>9194</v>
      </c>
      <c r="AF9195">
        <v>378.68407059999998</v>
      </c>
      <c r="AG9195">
        <v>1.8356298E-2</v>
      </c>
    </row>
    <row r="9196" spans="1:33" x14ac:dyDescent="0.3">
      <c r="A9196">
        <v>9195</v>
      </c>
      <c r="B9196">
        <v>111.38338160000001</v>
      </c>
      <c r="C9196">
        <v>121.0800339</v>
      </c>
      <c r="J9196">
        <v>0.26511854499999998</v>
      </c>
      <c r="AE9196">
        <v>9195</v>
      </c>
      <c r="AF9196">
        <v>378.70242689999998</v>
      </c>
      <c r="AG9196">
        <v>0.128644389</v>
      </c>
    </row>
    <row r="9197" spans="1:33" x14ac:dyDescent="0.3">
      <c r="A9197">
        <v>9196</v>
      </c>
      <c r="B9197">
        <v>111.38338160000001</v>
      </c>
      <c r="C9197">
        <v>121.0800339</v>
      </c>
      <c r="J9197">
        <v>0.26482768000000001</v>
      </c>
      <c r="AE9197">
        <v>9196</v>
      </c>
      <c r="AF9197">
        <v>378.83107130000002</v>
      </c>
      <c r="AG9197">
        <v>9.1850530000000003E-3</v>
      </c>
    </row>
    <row r="9198" spans="1:33" x14ac:dyDescent="0.3">
      <c r="A9198">
        <v>9197</v>
      </c>
      <c r="B9198">
        <v>111.3957892</v>
      </c>
      <c r="C9198">
        <v>121.0800339</v>
      </c>
      <c r="J9198">
        <v>0.26451403200000001</v>
      </c>
      <c r="AE9198">
        <v>9197</v>
      </c>
      <c r="AF9198">
        <v>378.84025630000002</v>
      </c>
      <c r="AG9198">
        <v>-8.2721179000000006E-2</v>
      </c>
    </row>
    <row r="9199" spans="1:33" x14ac:dyDescent="0.3">
      <c r="A9199">
        <v>9198</v>
      </c>
      <c r="B9199">
        <v>111.3957892</v>
      </c>
      <c r="C9199">
        <v>121.0800339</v>
      </c>
      <c r="J9199">
        <v>0.26433705099999999</v>
      </c>
      <c r="AE9199">
        <v>9198</v>
      </c>
      <c r="AF9199">
        <v>378.75753509999998</v>
      </c>
      <c r="AG9199">
        <v>0.30345421500000003</v>
      </c>
    </row>
    <row r="9200" spans="1:33" x14ac:dyDescent="0.3">
      <c r="A9200">
        <v>9199</v>
      </c>
      <c r="B9200">
        <v>111.3957892</v>
      </c>
      <c r="C9200">
        <v>121.0800339</v>
      </c>
      <c r="J9200">
        <v>0.26437153099999999</v>
      </c>
      <c r="AE9200">
        <v>9199</v>
      </c>
      <c r="AF9200">
        <v>379.06098939999998</v>
      </c>
      <c r="AG9200">
        <v>-0.34021874400000002</v>
      </c>
    </row>
    <row r="9201" spans="1:33" x14ac:dyDescent="0.3">
      <c r="A9201">
        <v>9200</v>
      </c>
      <c r="B9201">
        <v>111.3957892</v>
      </c>
      <c r="C9201">
        <v>121.0800339</v>
      </c>
      <c r="J9201">
        <v>0.26455660600000003</v>
      </c>
      <c r="AE9201">
        <v>9200</v>
      </c>
      <c r="AF9201">
        <v>378.72077059999998</v>
      </c>
      <c r="AG9201">
        <v>1.8431578000000001E-2</v>
      </c>
    </row>
    <row r="9202" spans="1:33" x14ac:dyDescent="0.3">
      <c r="A9202">
        <v>9201</v>
      </c>
      <c r="B9202">
        <v>111.3957892</v>
      </c>
      <c r="C9202">
        <v>121.0800339</v>
      </c>
      <c r="J9202">
        <v>0.26462013899999998</v>
      </c>
      <c r="AE9202">
        <v>9201</v>
      </c>
      <c r="AF9202">
        <v>378.73920220000002</v>
      </c>
      <c r="AG9202">
        <v>8.2670119E-2</v>
      </c>
    </row>
    <row r="9203" spans="1:33" x14ac:dyDescent="0.3">
      <c r="A9203">
        <v>9202</v>
      </c>
      <c r="B9203">
        <v>111.3957892</v>
      </c>
      <c r="C9203">
        <v>121.0800339</v>
      </c>
      <c r="J9203">
        <v>0.26458236299999999</v>
      </c>
      <c r="AE9203">
        <v>9202</v>
      </c>
      <c r="AF9203">
        <v>378.8218723</v>
      </c>
      <c r="AG9203">
        <v>0.119520802</v>
      </c>
    </row>
    <row r="9204" spans="1:33" x14ac:dyDescent="0.3">
      <c r="A9204">
        <v>9203</v>
      </c>
      <c r="B9204">
        <v>111.3957892</v>
      </c>
      <c r="C9204">
        <v>121.09469609999999</v>
      </c>
      <c r="J9204">
        <v>0.26443826599999998</v>
      </c>
      <c r="AE9204">
        <v>9203</v>
      </c>
      <c r="AF9204">
        <v>378.94139310000003</v>
      </c>
      <c r="AG9204">
        <v>0.12880682099999999</v>
      </c>
    </row>
    <row r="9205" spans="1:33" x14ac:dyDescent="0.3">
      <c r="A9205">
        <v>9204</v>
      </c>
      <c r="B9205">
        <v>111.3957892</v>
      </c>
      <c r="C9205">
        <v>121.09469609999999</v>
      </c>
      <c r="J9205">
        <v>0.26422484699999998</v>
      </c>
      <c r="AE9205">
        <v>9204</v>
      </c>
      <c r="AF9205">
        <v>379.07019989999998</v>
      </c>
      <c r="AG9205">
        <v>-0.156418431</v>
      </c>
    </row>
    <row r="9206" spans="1:33" x14ac:dyDescent="0.3">
      <c r="A9206">
        <v>9205</v>
      </c>
      <c r="B9206">
        <v>111.3957892</v>
      </c>
      <c r="C9206">
        <v>121.09469609999999</v>
      </c>
      <c r="J9206">
        <v>0.26414632799999999</v>
      </c>
      <c r="AE9206">
        <v>9205</v>
      </c>
      <c r="AF9206">
        <v>378.91378150000003</v>
      </c>
      <c r="AG9206">
        <v>-3.6766157000000001E-2</v>
      </c>
    </row>
    <row r="9207" spans="1:33" x14ac:dyDescent="0.3">
      <c r="A9207">
        <v>9206</v>
      </c>
      <c r="B9207">
        <v>111.3957892</v>
      </c>
      <c r="C9207">
        <v>121.09469609999999</v>
      </c>
      <c r="J9207">
        <v>0.26422051699999999</v>
      </c>
      <c r="AE9207">
        <v>9206</v>
      </c>
      <c r="AF9207">
        <v>378.87701529999998</v>
      </c>
      <c r="AG9207">
        <v>1.8418077000000001E-2</v>
      </c>
    </row>
    <row r="9208" spans="1:33" x14ac:dyDescent="0.3">
      <c r="A9208">
        <v>9207</v>
      </c>
      <c r="B9208">
        <v>111.3957892</v>
      </c>
      <c r="C9208">
        <v>121.09469609999999</v>
      </c>
      <c r="J9208">
        <v>0.264389127</v>
      </c>
      <c r="AE9208">
        <v>9207</v>
      </c>
      <c r="AF9208">
        <v>378.8954334</v>
      </c>
      <c r="AG9208">
        <v>8.2781431000000003E-2</v>
      </c>
    </row>
    <row r="9209" spans="1:33" x14ac:dyDescent="0.3">
      <c r="A9209">
        <v>9208</v>
      </c>
      <c r="B9209">
        <v>111.4081996</v>
      </c>
      <c r="C9209">
        <v>121.09469609999999</v>
      </c>
      <c r="J9209">
        <v>0.26448363400000002</v>
      </c>
      <c r="AE9209">
        <v>9208</v>
      </c>
      <c r="AF9209">
        <v>378.97821490000001</v>
      </c>
      <c r="AG9209">
        <v>-3.6821740999999998E-2</v>
      </c>
    </row>
    <row r="9210" spans="1:33" x14ac:dyDescent="0.3">
      <c r="A9210">
        <v>9209</v>
      </c>
      <c r="B9210">
        <v>111.4081996</v>
      </c>
      <c r="C9210">
        <v>121.09469609999999</v>
      </c>
      <c r="J9210">
        <v>0.264430212</v>
      </c>
      <c r="AE9210">
        <v>9209</v>
      </c>
      <c r="AF9210">
        <v>378.94139310000003</v>
      </c>
      <c r="AG9210">
        <v>0</v>
      </c>
    </row>
    <row r="9211" spans="1:33" x14ac:dyDescent="0.3">
      <c r="A9211">
        <v>9210</v>
      </c>
      <c r="B9211">
        <v>111.4081996</v>
      </c>
      <c r="C9211">
        <v>121.09469609999999</v>
      </c>
      <c r="J9211">
        <v>0.26440868000000001</v>
      </c>
      <c r="AE9211">
        <v>9210</v>
      </c>
      <c r="AF9211">
        <v>378.94139310000003</v>
      </c>
      <c r="AG9211">
        <v>9.1967203999999997E-2</v>
      </c>
    </row>
    <row r="9212" spans="1:33" x14ac:dyDescent="0.3">
      <c r="A9212">
        <v>9211</v>
      </c>
      <c r="B9212">
        <v>111.4081996</v>
      </c>
      <c r="C9212">
        <v>121.09469609999999</v>
      </c>
      <c r="J9212">
        <v>0.26449384300000001</v>
      </c>
      <c r="AE9212">
        <v>9211</v>
      </c>
      <c r="AF9212">
        <v>379.03336030000003</v>
      </c>
      <c r="AG9212">
        <v>-9.1967203999999997E-2</v>
      </c>
    </row>
    <row r="9213" spans="1:33" x14ac:dyDescent="0.3">
      <c r="A9213">
        <v>9212</v>
      </c>
      <c r="B9213">
        <v>111.4081996</v>
      </c>
      <c r="C9213">
        <v>121.09469609999999</v>
      </c>
      <c r="J9213">
        <v>0.26470188900000002</v>
      </c>
      <c r="AE9213">
        <v>9212</v>
      </c>
      <c r="AF9213">
        <v>378.94139310000003</v>
      </c>
      <c r="AG9213">
        <v>0.15644123300000001</v>
      </c>
    </row>
    <row r="9214" spans="1:33" x14ac:dyDescent="0.3">
      <c r="A9214">
        <v>9213</v>
      </c>
      <c r="B9214">
        <v>111.4081996</v>
      </c>
      <c r="C9214">
        <v>121.09469609999999</v>
      </c>
      <c r="J9214">
        <v>0.26495868099999997</v>
      </c>
      <c r="AE9214">
        <v>9213</v>
      </c>
      <c r="AF9214">
        <v>379.09783429999999</v>
      </c>
      <c r="AG9214">
        <v>-1.8437759000000001E-2</v>
      </c>
    </row>
    <row r="9215" spans="1:33" x14ac:dyDescent="0.3">
      <c r="A9215">
        <v>9214</v>
      </c>
      <c r="B9215">
        <v>111.4081996</v>
      </c>
      <c r="C9215">
        <v>121.09469609999999</v>
      </c>
      <c r="J9215">
        <v>0.26522763599999999</v>
      </c>
      <c r="AE9215">
        <v>9214</v>
      </c>
      <c r="AF9215">
        <v>379.0793966</v>
      </c>
      <c r="AG9215">
        <v>-0.24832531799999999</v>
      </c>
    </row>
    <row r="9216" spans="1:33" x14ac:dyDescent="0.3">
      <c r="A9216">
        <v>9215</v>
      </c>
      <c r="B9216">
        <v>111.4081996</v>
      </c>
      <c r="C9216">
        <v>121.09469609999999</v>
      </c>
      <c r="J9216">
        <v>0.26534002200000001</v>
      </c>
      <c r="AE9216">
        <v>9215</v>
      </c>
      <c r="AF9216">
        <v>378.83107130000002</v>
      </c>
      <c r="AG9216">
        <v>0.14714358399999999</v>
      </c>
    </row>
    <row r="9217" spans="1:33" x14ac:dyDescent="0.3">
      <c r="A9217">
        <v>9216</v>
      </c>
      <c r="B9217">
        <v>111.4081996</v>
      </c>
      <c r="C9217">
        <v>121.09469609999999</v>
      </c>
      <c r="J9217">
        <v>0.265284931</v>
      </c>
      <c r="AE9217">
        <v>9216</v>
      </c>
      <c r="AF9217">
        <v>378.97821490000001</v>
      </c>
      <c r="AG9217">
        <v>0.17479977599999999</v>
      </c>
    </row>
    <row r="9218" spans="1:33" x14ac:dyDescent="0.3">
      <c r="A9218">
        <v>9217</v>
      </c>
      <c r="B9218">
        <v>111.4081996</v>
      </c>
      <c r="C9218">
        <v>121.1093618</v>
      </c>
      <c r="J9218">
        <v>0.265254027</v>
      </c>
      <c r="AE9218">
        <v>9217</v>
      </c>
      <c r="AF9218">
        <v>379.15301460000001</v>
      </c>
      <c r="AG9218">
        <v>-6.4420943999999994E-2</v>
      </c>
    </row>
    <row r="9219" spans="1:33" x14ac:dyDescent="0.3">
      <c r="A9219">
        <v>9218</v>
      </c>
      <c r="B9219">
        <v>111.4206128</v>
      </c>
      <c r="C9219">
        <v>121.1093618</v>
      </c>
      <c r="J9219">
        <v>0.26528696600000001</v>
      </c>
      <c r="AE9219">
        <v>9218</v>
      </c>
      <c r="AF9219">
        <v>379.08859369999999</v>
      </c>
      <c r="AG9219">
        <v>-0.101215369</v>
      </c>
    </row>
    <row r="9220" spans="1:33" x14ac:dyDescent="0.3">
      <c r="A9220">
        <v>9219</v>
      </c>
      <c r="B9220">
        <v>111.4206128</v>
      </c>
      <c r="C9220">
        <v>121.1093618</v>
      </c>
      <c r="J9220">
        <v>0.265511265</v>
      </c>
      <c r="AE9220">
        <v>9219</v>
      </c>
      <c r="AF9220">
        <v>378.98737829999999</v>
      </c>
      <c r="AG9220">
        <v>7.3611041000000002E-2</v>
      </c>
    </row>
    <row r="9221" spans="1:33" x14ac:dyDescent="0.3">
      <c r="A9221">
        <v>9220</v>
      </c>
      <c r="B9221">
        <v>111.4206128</v>
      </c>
      <c r="C9221">
        <v>121.1093618</v>
      </c>
      <c r="J9221">
        <v>0.26595022800000001</v>
      </c>
      <c r="AE9221">
        <v>9220</v>
      </c>
      <c r="AF9221">
        <v>379.06098939999998</v>
      </c>
      <c r="AG9221">
        <v>-0.22991808899999999</v>
      </c>
    </row>
    <row r="9222" spans="1:33" x14ac:dyDescent="0.3">
      <c r="A9222">
        <v>9221</v>
      </c>
      <c r="B9222">
        <v>111.4206128</v>
      </c>
      <c r="C9222">
        <v>121.1093618</v>
      </c>
      <c r="J9222">
        <v>0.26641898200000003</v>
      </c>
      <c r="AE9222">
        <v>9221</v>
      </c>
      <c r="AF9222">
        <v>378.83107130000002</v>
      </c>
      <c r="AG9222">
        <v>0.14714358399999999</v>
      </c>
    </row>
    <row r="9223" spans="1:33" x14ac:dyDescent="0.3">
      <c r="A9223">
        <v>9222</v>
      </c>
      <c r="B9223">
        <v>111.4206128</v>
      </c>
      <c r="C9223">
        <v>121.124031</v>
      </c>
      <c r="J9223">
        <v>0.26673636499999998</v>
      </c>
      <c r="AE9223">
        <v>9222</v>
      </c>
      <c r="AF9223">
        <v>378.97821490000001</v>
      </c>
      <c r="AG9223">
        <v>5.5145463999999998E-2</v>
      </c>
    </row>
    <row r="9224" spans="1:33" x14ac:dyDescent="0.3">
      <c r="A9224">
        <v>9223</v>
      </c>
      <c r="B9224">
        <v>111.4206128</v>
      </c>
      <c r="C9224">
        <v>121.124031</v>
      </c>
      <c r="J9224">
        <v>0.26677834299999997</v>
      </c>
      <c r="AE9224">
        <v>9223</v>
      </c>
      <c r="AF9224">
        <v>379.03336030000003</v>
      </c>
      <c r="AG9224">
        <v>0.119654312</v>
      </c>
    </row>
    <row r="9225" spans="1:33" x14ac:dyDescent="0.3">
      <c r="A9225">
        <v>9224</v>
      </c>
      <c r="B9225">
        <v>111.4206128</v>
      </c>
      <c r="C9225">
        <v>121.124031</v>
      </c>
      <c r="J9225">
        <v>0.26672470399999998</v>
      </c>
      <c r="AE9225">
        <v>9224</v>
      </c>
      <c r="AF9225">
        <v>379.15301460000001</v>
      </c>
      <c r="AG9225">
        <v>-3.6812594999999997E-2</v>
      </c>
    </row>
    <row r="9226" spans="1:33" x14ac:dyDescent="0.3">
      <c r="A9226">
        <v>9225</v>
      </c>
      <c r="B9226">
        <v>111.4206128</v>
      </c>
      <c r="C9226">
        <v>121.124031</v>
      </c>
      <c r="J9226">
        <v>0.26676514600000001</v>
      </c>
      <c r="AE9226">
        <v>9225</v>
      </c>
      <c r="AF9226">
        <v>379.11620199999999</v>
      </c>
      <c r="AG9226">
        <v>9.1988850000000004E-3</v>
      </c>
    </row>
    <row r="9227" spans="1:33" x14ac:dyDescent="0.3">
      <c r="A9227">
        <v>9226</v>
      </c>
      <c r="B9227">
        <v>111.4206128</v>
      </c>
      <c r="C9227">
        <v>121.124031</v>
      </c>
      <c r="J9227">
        <v>0.26685197700000002</v>
      </c>
      <c r="AE9227">
        <v>9226</v>
      </c>
      <c r="AF9227">
        <v>379.12540089999999</v>
      </c>
      <c r="AG9227">
        <v>-3.6807234000000001E-2</v>
      </c>
    </row>
    <row r="9228" spans="1:33" x14ac:dyDescent="0.3">
      <c r="A9228">
        <v>9227</v>
      </c>
      <c r="B9228">
        <v>111.4206128</v>
      </c>
      <c r="C9228">
        <v>121.1387038</v>
      </c>
      <c r="J9228">
        <v>0.26684316200000002</v>
      </c>
      <c r="AE9228">
        <v>9227</v>
      </c>
      <c r="AF9228">
        <v>379.08859369999999</v>
      </c>
      <c r="AG9228">
        <v>0.110486285</v>
      </c>
    </row>
    <row r="9229" spans="1:33" x14ac:dyDescent="0.3">
      <c r="A9229">
        <v>9228</v>
      </c>
      <c r="B9229">
        <v>111.4206128</v>
      </c>
      <c r="C9229">
        <v>121.124031</v>
      </c>
      <c r="J9229">
        <v>0.266780079</v>
      </c>
      <c r="AE9229">
        <v>9228</v>
      </c>
      <c r="AF9229">
        <v>379.19907999999998</v>
      </c>
      <c r="AG9229">
        <v>3.6828693000000003E-2</v>
      </c>
    </row>
    <row r="9230" spans="1:33" x14ac:dyDescent="0.3">
      <c r="A9230">
        <v>9229</v>
      </c>
      <c r="B9230">
        <v>111.43302869999999</v>
      </c>
      <c r="C9230">
        <v>121.1387038</v>
      </c>
      <c r="J9230">
        <v>0.26682293299999998</v>
      </c>
      <c r="AE9230">
        <v>9229</v>
      </c>
      <c r="AF9230">
        <v>379.23590869999998</v>
      </c>
      <c r="AG9230">
        <v>-7.3650233999999995E-2</v>
      </c>
    </row>
    <row r="9231" spans="1:33" x14ac:dyDescent="0.3">
      <c r="A9231">
        <v>9230</v>
      </c>
      <c r="B9231">
        <v>111.43302869999999</v>
      </c>
      <c r="C9231">
        <v>121.1387038</v>
      </c>
      <c r="J9231">
        <v>0.26691471</v>
      </c>
      <c r="AE9231">
        <v>9230</v>
      </c>
      <c r="AF9231">
        <v>379.16225839999998</v>
      </c>
      <c r="AG9231">
        <v>0.202657385</v>
      </c>
    </row>
    <row r="9232" spans="1:33" x14ac:dyDescent="0.3">
      <c r="A9232">
        <v>9231</v>
      </c>
      <c r="B9232">
        <v>111.43302869999999</v>
      </c>
      <c r="C9232">
        <v>121.1387038</v>
      </c>
      <c r="J9232">
        <v>0.26695672100000001</v>
      </c>
      <c r="AE9232">
        <v>9231</v>
      </c>
      <c r="AF9232">
        <v>379.36491580000001</v>
      </c>
      <c r="AG9232">
        <v>-0.29471588199999998</v>
      </c>
    </row>
    <row r="9233" spans="1:33" x14ac:dyDescent="0.3">
      <c r="A9233">
        <v>9232</v>
      </c>
      <c r="B9233">
        <v>111.43302869999999</v>
      </c>
      <c r="C9233">
        <v>121.1387038</v>
      </c>
      <c r="J9233">
        <v>0.26698608600000001</v>
      </c>
      <c r="AE9233">
        <v>9232</v>
      </c>
      <c r="AF9233">
        <v>379.07019989999998</v>
      </c>
      <c r="AG9233">
        <v>3.6803662000000001E-2</v>
      </c>
    </row>
    <row r="9234" spans="1:33" x14ac:dyDescent="0.3">
      <c r="A9234">
        <v>9233</v>
      </c>
      <c r="B9234">
        <v>111.43302869999999</v>
      </c>
      <c r="C9234">
        <v>121.1387038</v>
      </c>
      <c r="J9234">
        <v>0.26712206300000002</v>
      </c>
      <c r="AE9234">
        <v>9233</v>
      </c>
      <c r="AF9234">
        <v>379.10700359999998</v>
      </c>
      <c r="AG9234">
        <v>0.17499055599999999</v>
      </c>
    </row>
    <row r="9235" spans="1:33" x14ac:dyDescent="0.3">
      <c r="A9235">
        <v>9234</v>
      </c>
      <c r="B9235">
        <v>111.43302869999999</v>
      </c>
      <c r="C9235">
        <v>121.1387038</v>
      </c>
      <c r="J9235">
        <v>0.26735909600000002</v>
      </c>
      <c r="AE9235">
        <v>9234</v>
      </c>
      <c r="AF9235">
        <v>379.28199419999999</v>
      </c>
      <c r="AG9235">
        <v>-7.3711272999999994E-2</v>
      </c>
    </row>
    <row r="9236" spans="1:33" x14ac:dyDescent="0.3">
      <c r="A9236">
        <v>9235</v>
      </c>
      <c r="B9236">
        <v>111.43302869999999</v>
      </c>
      <c r="C9236">
        <v>121.1387038</v>
      </c>
      <c r="J9236">
        <v>0.267489013</v>
      </c>
      <c r="AE9236">
        <v>9235</v>
      </c>
      <c r="AF9236">
        <v>379.20828289999997</v>
      </c>
      <c r="AG9236">
        <v>0.11976479499999999</v>
      </c>
    </row>
    <row r="9237" spans="1:33" x14ac:dyDescent="0.3">
      <c r="A9237">
        <v>9236</v>
      </c>
      <c r="B9237">
        <v>111.43302869999999</v>
      </c>
      <c r="C9237">
        <v>121.1533802</v>
      </c>
      <c r="J9237">
        <v>0.26745361400000001</v>
      </c>
      <c r="AE9237">
        <v>9236</v>
      </c>
      <c r="AF9237">
        <v>379.32804770000001</v>
      </c>
      <c r="AG9237">
        <v>-0.165789244</v>
      </c>
    </row>
    <row r="9238" spans="1:33" x14ac:dyDescent="0.3">
      <c r="A9238">
        <v>9237</v>
      </c>
      <c r="B9238">
        <v>111.43302869999999</v>
      </c>
      <c r="C9238">
        <v>121.1533802</v>
      </c>
      <c r="J9238">
        <v>0.26743570799999999</v>
      </c>
      <c r="AE9238">
        <v>9237</v>
      </c>
      <c r="AF9238">
        <v>379.16225839999998</v>
      </c>
      <c r="AG9238">
        <v>5.5270944000000002E-2</v>
      </c>
    </row>
    <row r="9239" spans="1:33" x14ac:dyDescent="0.3">
      <c r="A9239">
        <v>9238</v>
      </c>
      <c r="B9239">
        <v>111.43302869999999</v>
      </c>
      <c r="C9239">
        <v>121.1533802</v>
      </c>
      <c r="J9239">
        <v>0.267473723</v>
      </c>
      <c r="AE9239">
        <v>9238</v>
      </c>
      <c r="AF9239">
        <v>379.21752939999999</v>
      </c>
      <c r="AG9239">
        <v>0.30416323000000001</v>
      </c>
    </row>
    <row r="9240" spans="1:33" x14ac:dyDescent="0.3">
      <c r="A9240">
        <v>9239</v>
      </c>
      <c r="B9240">
        <v>111.43302869999999</v>
      </c>
      <c r="C9240">
        <v>121.1533802</v>
      </c>
      <c r="J9240">
        <v>0.26746832100000001</v>
      </c>
      <c r="AE9240">
        <v>9239</v>
      </c>
      <c r="AF9240">
        <v>379.52169259999999</v>
      </c>
      <c r="AG9240">
        <v>-0.19364493099999999</v>
      </c>
    </row>
    <row r="9241" spans="1:33" x14ac:dyDescent="0.3">
      <c r="A9241">
        <v>9240</v>
      </c>
      <c r="B9241">
        <v>111.43302869999999</v>
      </c>
      <c r="C9241">
        <v>121.1533802</v>
      </c>
      <c r="J9241">
        <v>0.26737804399999998</v>
      </c>
      <c r="AE9241">
        <v>9240</v>
      </c>
      <c r="AF9241">
        <v>379.32804770000001</v>
      </c>
      <c r="AG9241">
        <v>-0.11976479499999999</v>
      </c>
    </row>
    <row r="9242" spans="1:33" x14ac:dyDescent="0.3">
      <c r="A9242">
        <v>9241</v>
      </c>
      <c r="B9242">
        <v>111.43302869999999</v>
      </c>
      <c r="C9242">
        <v>121.1533802</v>
      </c>
      <c r="J9242">
        <v>0.26738631499999999</v>
      </c>
      <c r="AE9242">
        <v>9241</v>
      </c>
      <c r="AF9242">
        <v>379.20828289999997</v>
      </c>
      <c r="AG9242">
        <v>7.3711272999999994E-2</v>
      </c>
    </row>
    <row r="9243" spans="1:33" x14ac:dyDescent="0.3">
      <c r="A9243">
        <v>9242</v>
      </c>
      <c r="B9243">
        <v>111.43302869999999</v>
      </c>
      <c r="C9243">
        <v>121.1533802</v>
      </c>
      <c r="J9243">
        <v>0.26743088300000001</v>
      </c>
      <c r="AE9243">
        <v>9242</v>
      </c>
      <c r="AF9243">
        <v>379.28199419999999</v>
      </c>
      <c r="AG9243">
        <v>5.5305859999999998E-2</v>
      </c>
    </row>
    <row r="9244" spans="1:33" x14ac:dyDescent="0.3">
      <c r="A9244">
        <v>9243</v>
      </c>
      <c r="B9244">
        <v>111.43302869999999</v>
      </c>
      <c r="C9244">
        <v>121.16806010000001</v>
      </c>
      <c r="J9244">
        <v>0.26737765099999999</v>
      </c>
      <c r="AE9244">
        <v>9243</v>
      </c>
      <c r="AF9244">
        <v>379.33730000000003</v>
      </c>
      <c r="AG9244">
        <v>-4.6098927999999997E-2</v>
      </c>
    </row>
    <row r="9245" spans="1:33" x14ac:dyDescent="0.3">
      <c r="A9245">
        <v>9244</v>
      </c>
      <c r="B9245">
        <v>111.4454475</v>
      </c>
      <c r="C9245">
        <v>121.16806010000001</v>
      </c>
      <c r="J9245">
        <v>0.267488646</v>
      </c>
      <c r="AE9245">
        <v>9244</v>
      </c>
      <c r="AF9245">
        <v>379.29120110000002</v>
      </c>
      <c r="AG9245">
        <v>3.6846589999999999E-2</v>
      </c>
    </row>
    <row r="9246" spans="1:33" x14ac:dyDescent="0.3">
      <c r="A9246">
        <v>9245</v>
      </c>
      <c r="B9246">
        <v>111.4454475</v>
      </c>
      <c r="C9246">
        <v>121.16806010000001</v>
      </c>
      <c r="J9246">
        <v>0.267691436</v>
      </c>
      <c r="AE9246">
        <v>9245</v>
      </c>
      <c r="AF9246">
        <v>379.32804770000001</v>
      </c>
      <c r="AG9246">
        <v>0</v>
      </c>
    </row>
    <row r="9247" spans="1:33" x14ac:dyDescent="0.3">
      <c r="A9247">
        <v>9246</v>
      </c>
      <c r="B9247">
        <v>111.4454475</v>
      </c>
      <c r="C9247">
        <v>121.1533802</v>
      </c>
      <c r="J9247">
        <v>0.26780731699999999</v>
      </c>
      <c r="AE9247">
        <v>9246</v>
      </c>
      <c r="AF9247">
        <v>379.32804770000001</v>
      </c>
      <c r="AG9247">
        <v>4.6107885000000001E-2</v>
      </c>
    </row>
    <row r="9248" spans="1:33" x14ac:dyDescent="0.3">
      <c r="A9248">
        <v>9247</v>
      </c>
      <c r="B9248">
        <v>111.4454475</v>
      </c>
      <c r="C9248">
        <v>121.1533802</v>
      </c>
      <c r="J9248">
        <v>0.26785627899999997</v>
      </c>
      <c r="AE9248">
        <v>9247</v>
      </c>
      <c r="AF9248">
        <v>379.37415559999999</v>
      </c>
      <c r="AG9248">
        <v>-0.230312405</v>
      </c>
    </row>
    <row r="9249" spans="1:33" x14ac:dyDescent="0.3">
      <c r="A9249">
        <v>9248</v>
      </c>
      <c r="B9249">
        <v>111.4454475</v>
      </c>
      <c r="C9249">
        <v>121.1533802</v>
      </c>
      <c r="J9249">
        <v>0.26786787000000001</v>
      </c>
      <c r="AE9249">
        <v>9248</v>
      </c>
      <c r="AF9249">
        <v>379.14384319999999</v>
      </c>
      <c r="AG9249">
        <v>0.32248981399999999</v>
      </c>
    </row>
    <row r="9250" spans="1:33" x14ac:dyDescent="0.3">
      <c r="A9250">
        <v>9249</v>
      </c>
      <c r="B9250">
        <v>111.4454475</v>
      </c>
      <c r="C9250">
        <v>121.1533802</v>
      </c>
      <c r="J9250">
        <v>0.26794216100000001</v>
      </c>
      <c r="AE9250">
        <v>9249</v>
      </c>
      <c r="AF9250">
        <v>379.46633300000002</v>
      </c>
      <c r="AG9250">
        <v>-4.6087105000000003E-2</v>
      </c>
    </row>
    <row r="9251" spans="1:33" x14ac:dyDescent="0.3">
      <c r="A9251">
        <v>9250</v>
      </c>
      <c r="B9251">
        <v>111.4454475</v>
      </c>
      <c r="C9251">
        <v>121.1533802</v>
      </c>
      <c r="J9251">
        <v>0.26804344600000002</v>
      </c>
      <c r="AE9251">
        <v>9250</v>
      </c>
      <c r="AF9251">
        <v>379.4202459</v>
      </c>
      <c r="AG9251">
        <v>1.8427738999999999E-2</v>
      </c>
    </row>
    <row r="9252" spans="1:33" x14ac:dyDescent="0.3">
      <c r="A9252">
        <v>9251</v>
      </c>
      <c r="B9252">
        <v>111.4454475</v>
      </c>
      <c r="C9252">
        <v>121.1533802</v>
      </c>
      <c r="J9252">
        <v>0.26828544199999999</v>
      </c>
      <c r="AE9252">
        <v>9251</v>
      </c>
      <c r="AF9252">
        <v>379.43867360000002</v>
      </c>
      <c r="AG9252">
        <v>-8.2982689999999998E-2</v>
      </c>
    </row>
    <row r="9253" spans="1:33" x14ac:dyDescent="0.3">
      <c r="A9253">
        <v>9252</v>
      </c>
      <c r="B9253">
        <v>111.4454475</v>
      </c>
      <c r="C9253">
        <v>121.1533802</v>
      </c>
      <c r="J9253">
        <v>0.26847726599999999</v>
      </c>
      <c r="AE9253">
        <v>9252</v>
      </c>
      <c r="AF9253">
        <v>379.35569090000001</v>
      </c>
      <c r="AG9253">
        <v>5.5327357000000001E-2</v>
      </c>
    </row>
    <row r="9254" spans="1:33" x14ac:dyDescent="0.3">
      <c r="A9254">
        <v>9253</v>
      </c>
      <c r="B9254">
        <v>111.4454475</v>
      </c>
      <c r="C9254">
        <v>121.1533802</v>
      </c>
      <c r="J9254">
        <v>0.26849328</v>
      </c>
      <c r="AE9254">
        <v>9253</v>
      </c>
      <c r="AF9254">
        <v>379.41101830000002</v>
      </c>
      <c r="AG9254">
        <v>-0.101387591</v>
      </c>
    </row>
    <row r="9255" spans="1:33" x14ac:dyDescent="0.3">
      <c r="A9255">
        <v>9254</v>
      </c>
      <c r="B9255">
        <v>111.4454475</v>
      </c>
      <c r="C9255">
        <v>121.1533802</v>
      </c>
      <c r="J9255">
        <v>0.26836170799999998</v>
      </c>
      <c r="AE9255">
        <v>9254</v>
      </c>
      <c r="AF9255">
        <v>379.30963070000001</v>
      </c>
      <c r="AG9255">
        <v>0.165918174</v>
      </c>
    </row>
    <row r="9256" spans="1:33" x14ac:dyDescent="0.3">
      <c r="A9256">
        <v>9255</v>
      </c>
      <c r="B9256">
        <v>111.4454475</v>
      </c>
      <c r="C9256">
        <v>121.1533802</v>
      </c>
      <c r="J9256">
        <v>0.26820239299999998</v>
      </c>
      <c r="AE9256">
        <v>9255</v>
      </c>
      <c r="AF9256">
        <v>379.47554889999998</v>
      </c>
      <c r="AG9256">
        <v>-0.13824884100000001</v>
      </c>
    </row>
    <row r="9257" spans="1:33" x14ac:dyDescent="0.3">
      <c r="A9257">
        <v>9256</v>
      </c>
      <c r="B9257">
        <v>111.4454475</v>
      </c>
      <c r="C9257">
        <v>121.1533802</v>
      </c>
      <c r="J9257">
        <v>0.26831142000000002</v>
      </c>
      <c r="AE9257">
        <v>9256</v>
      </c>
      <c r="AF9257">
        <v>379.33730000000003</v>
      </c>
      <c r="AG9257">
        <v>0.193611167</v>
      </c>
    </row>
    <row r="9258" spans="1:33" x14ac:dyDescent="0.3">
      <c r="A9258">
        <v>9257</v>
      </c>
      <c r="B9258">
        <v>111.4454475</v>
      </c>
      <c r="C9258">
        <v>121.16806010000001</v>
      </c>
      <c r="J9258">
        <v>0.26854783799999998</v>
      </c>
      <c r="AE9258">
        <v>9257</v>
      </c>
      <c r="AF9258">
        <v>379.53091119999999</v>
      </c>
      <c r="AG9258">
        <v>-0.10145166899999999</v>
      </c>
    </row>
    <row r="9259" spans="1:33" x14ac:dyDescent="0.3">
      <c r="A9259">
        <v>9258</v>
      </c>
      <c r="B9259">
        <v>111.4454475</v>
      </c>
      <c r="C9259">
        <v>121.1533802</v>
      </c>
      <c r="J9259">
        <v>0.26882978800000001</v>
      </c>
      <c r="AE9259">
        <v>9258</v>
      </c>
      <c r="AF9259">
        <v>379.42945950000001</v>
      </c>
      <c r="AG9259">
        <v>-9.2136460000000007E-3</v>
      </c>
    </row>
    <row r="9260" spans="1:33" x14ac:dyDescent="0.3">
      <c r="A9260">
        <v>9259</v>
      </c>
      <c r="B9260">
        <v>111.4454475</v>
      </c>
      <c r="C9260">
        <v>121.1533802</v>
      </c>
      <c r="J9260">
        <v>0.26904031699999997</v>
      </c>
      <c r="AE9260">
        <v>9259</v>
      </c>
      <c r="AF9260">
        <v>379.4202459</v>
      </c>
      <c r="AG9260">
        <v>7.3779306000000003E-2</v>
      </c>
    </row>
    <row r="9261" spans="1:33" x14ac:dyDescent="0.3">
      <c r="A9261">
        <v>9260</v>
      </c>
      <c r="B9261">
        <v>111.43302869999999</v>
      </c>
      <c r="C9261">
        <v>121.1533802</v>
      </c>
      <c r="J9261">
        <v>0.26900674099999999</v>
      </c>
      <c r="AE9261">
        <v>9260</v>
      </c>
      <c r="AF9261">
        <v>379.49402520000001</v>
      </c>
      <c r="AG9261">
        <v>0.101457385</v>
      </c>
    </row>
    <row r="9262" spans="1:33" x14ac:dyDescent="0.3">
      <c r="A9262">
        <v>9261</v>
      </c>
      <c r="B9262">
        <v>111.43302869999999</v>
      </c>
      <c r="C9262">
        <v>121.1533802</v>
      </c>
      <c r="J9262">
        <v>0.26891894</v>
      </c>
      <c r="AE9262">
        <v>9261</v>
      </c>
      <c r="AF9262">
        <v>379.59548260000003</v>
      </c>
      <c r="AG9262">
        <v>-6.4571376E-2</v>
      </c>
    </row>
    <row r="9263" spans="1:33" x14ac:dyDescent="0.3">
      <c r="A9263">
        <v>9262</v>
      </c>
      <c r="B9263">
        <v>111.43302869999999</v>
      </c>
      <c r="C9263">
        <v>121.1533802</v>
      </c>
      <c r="J9263">
        <v>0.26892897399999999</v>
      </c>
      <c r="AE9263">
        <v>9262</v>
      </c>
      <c r="AF9263">
        <v>379.53091119999999</v>
      </c>
      <c r="AG9263">
        <v>-5.5362326000000003E-2</v>
      </c>
    </row>
    <row r="9264" spans="1:33" x14ac:dyDescent="0.3">
      <c r="A9264">
        <v>9263</v>
      </c>
      <c r="B9264">
        <v>111.43302869999999</v>
      </c>
      <c r="C9264">
        <v>121.1533802</v>
      </c>
      <c r="J9264">
        <v>0.26903761300000001</v>
      </c>
      <c r="AE9264">
        <v>9263</v>
      </c>
      <c r="AF9264">
        <v>379.47554889999998</v>
      </c>
      <c r="AG9264">
        <v>9.2255507E-2</v>
      </c>
    </row>
    <row r="9265" spans="1:33" x14ac:dyDescent="0.3">
      <c r="A9265">
        <v>9264</v>
      </c>
      <c r="B9265">
        <v>111.43302869999999</v>
      </c>
      <c r="C9265">
        <v>121.1533802</v>
      </c>
      <c r="J9265">
        <v>0.26898574800000002</v>
      </c>
      <c r="AE9265">
        <v>9264</v>
      </c>
      <c r="AF9265">
        <v>379.5678044</v>
      </c>
      <c r="AG9265">
        <v>0.14768773199999999</v>
      </c>
    </row>
    <row r="9266" spans="1:33" x14ac:dyDescent="0.3">
      <c r="A9266">
        <v>9265</v>
      </c>
      <c r="B9266">
        <v>111.43302869999999</v>
      </c>
      <c r="C9266">
        <v>121.1533802</v>
      </c>
      <c r="J9266">
        <v>0.268747652</v>
      </c>
      <c r="AE9266">
        <v>9265</v>
      </c>
      <c r="AF9266">
        <v>379.71549210000001</v>
      </c>
      <c r="AG9266">
        <v>-0.18458091200000001</v>
      </c>
    </row>
    <row r="9267" spans="1:33" x14ac:dyDescent="0.3">
      <c r="A9267">
        <v>9266</v>
      </c>
      <c r="B9267">
        <v>111.4206128</v>
      </c>
      <c r="C9267">
        <v>121.1533802</v>
      </c>
      <c r="J9267">
        <v>0.268586241</v>
      </c>
      <c r="AE9267">
        <v>9266</v>
      </c>
      <c r="AF9267">
        <v>379.53091119999999</v>
      </c>
      <c r="AG9267">
        <v>7.3807945E-2</v>
      </c>
    </row>
    <row r="9268" spans="1:33" x14ac:dyDescent="0.3">
      <c r="A9268">
        <v>9267</v>
      </c>
      <c r="B9268">
        <v>111.4206128</v>
      </c>
      <c r="C9268">
        <v>121.1533802</v>
      </c>
      <c r="J9268">
        <v>0.26849585599999998</v>
      </c>
      <c r="AE9268">
        <v>9267</v>
      </c>
      <c r="AF9268">
        <v>379.60471910000001</v>
      </c>
      <c r="AG9268">
        <v>0.16620533300000001</v>
      </c>
    </row>
    <row r="9269" spans="1:33" x14ac:dyDescent="0.3">
      <c r="A9269">
        <v>9268</v>
      </c>
      <c r="B9269">
        <v>111.4206128</v>
      </c>
      <c r="C9269">
        <v>121.1533802</v>
      </c>
      <c r="J9269">
        <v>0.26840298299999998</v>
      </c>
      <c r="AE9269">
        <v>9268</v>
      </c>
      <c r="AF9269">
        <v>379.77092449999998</v>
      </c>
      <c r="AG9269">
        <v>-0.19388487500000001</v>
      </c>
    </row>
    <row r="9270" spans="1:33" x14ac:dyDescent="0.3">
      <c r="A9270">
        <v>9269</v>
      </c>
      <c r="B9270">
        <v>111.4206128</v>
      </c>
      <c r="C9270">
        <v>121.1533802</v>
      </c>
      <c r="J9270">
        <v>0.268236741</v>
      </c>
      <c r="AE9270">
        <v>9269</v>
      </c>
      <c r="AF9270">
        <v>379.57703959999998</v>
      </c>
      <c r="AG9270">
        <v>-2.7675505999999999E-2</v>
      </c>
    </row>
    <row r="9271" spans="1:33" x14ac:dyDescent="0.3">
      <c r="A9271">
        <v>9270</v>
      </c>
      <c r="B9271">
        <v>111.4206128</v>
      </c>
      <c r="C9271">
        <v>121.1387038</v>
      </c>
      <c r="J9271">
        <v>0.268120992</v>
      </c>
      <c r="AE9271">
        <v>9270</v>
      </c>
      <c r="AF9271">
        <v>379.54936409999999</v>
      </c>
      <c r="AG9271">
        <v>0.110755073</v>
      </c>
    </row>
    <row r="9272" spans="1:33" x14ac:dyDescent="0.3">
      <c r="A9272">
        <v>9271</v>
      </c>
      <c r="B9272">
        <v>111.4206128</v>
      </c>
      <c r="C9272">
        <v>121.1387038</v>
      </c>
      <c r="J9272">
        <v>0.268054456</v>
      </c>
      <c r="AE9272">
        <v>9271</v>
      </c>
      <c r="AF9272">
        <v>379.66011909999997</v>
      </c>
      <c r="AG9272">
        <v>-7.3858304999999999E-2</v>
      </c>
    </row>
    <row r="9273" spans="1:33" x14ac:dyDescent="0.3">
      <c r="A9273">
        <v>9272</v>
      </c>
      <c r="B9273">
        <v>111.4206128</v>
      </c>
      <c r="C9273">
        <v>121.1387038</v>
      </c>
      <c r="J9273">
        <v>0.26804878500000001</v>
      </c>
      <c r="AE9273">
        <v>9272</v>
      </c>
      <c r="AF9273">
        <v>379.58626079999999</v>
      </c>
      <c r="AG9273">
        <v>9.2309351999999997E-2</v>
      </c>
    </row>
    <row r="9274" spans="1:33" x14ac:dyDescent="0.3">
      <c r="A9274">
        <v>9273</v>
      </c>
      <c r="B9274">
        <v>111.4206128</v>
      </c>
      <c r="C9274">
        <v>121.1387038</v>
      </c>
      <c r="J9274">
        <v>0.26804709599999998</v>
      </c>
      <c r="AE9274">
        <v>9273</v>
      </c>
      <c r="AF9274">
        <v>379.67857020000002</v>
      </c>
      <c r="AG9274">
        <v>0.101599368</v>
      </c>
    </row>
    <row r="9275" spans="1:33" x14ac:dyDescent="0.3">
      <c r="A9275">
        <v>9274</v>
      </c>
      <c r="B9275">
        <v>111.4206128</v>
      </c>
      <c r="C9275">
        <v>121.1387038</v>
      </c>
      <c r="J9275">
        <v>0.26785441799999998</v>
      </c>
      <c r="AE9275">
        <v>9274</v>
      </c>
      <c r="AF9275">
        <v>379.78016960000002</v>
      </c>
      <c r="AG9275">
        <v>-0.17545044100000001</v>
      </c>
    </row>
    <row r="9276" spans="1:33" x14ac:dyDescent="0.3">
      <c r="A9276">
        <v>9275</v>
      </c>
      <c r="B9276">
        <v>111.4206128</v>
      </c>
      <c r="C9276">
        <v>121.1387038</v>
      </c>
      <c r="J9276">
        <v>0.26758204299999999</v>
      </c>
      <c r="AE9276">
        <v>9275</v>
      </c>
      <c r="AF9276">
        <v>379.60471910000001</v>
      </c>
      <c r="AG9276">
        <v>-7.3807945E-2</v>
      </c>
    </row>
    <row r="9277" spans="1:33" x14ac:dyDescent="0.3">
      <c r="A9277">
        <v>9276</v>
      </c>
      <c r="B9277">
        <v>111.4206128</v>
      </c>
      <c r="C9277">
        <v>121.1387038</v>
      </c>
      <c r="J9277">
        <v>0.26732592399999999</v>
      </c>
      <c r="AE9277">
        <v>9276</v>
      </c>
      <c r="AF9277">
        <v>379.53091119999999</v>
      </c>
      <c r="AG9277">
        <v>2.7672815E-2</v>
      </c>
    </row>
    <row r="9278" spans="1:33" x14ac:dyDescent="0.3">
      <c r="A9278">
        <v>9277</v>
      </c>
      <c r="B9278">
        <v>111.4206128</v>
      </c>
      <c r="C9278">
        <v>121.1387038</v>
      </c>
      <c r="J9278">
        <v>0.26715780700000002</v>
      </c>
      <c r="AE9278">
        <v>9277</v>
      </c>
      <c r="AF9278">
        <v>379.558584</v>
      </c>
      <c r="AG9278">
        <v>-6.4558824000000001E-2</v>
      </c>
    </row>
    <row r="9279" spans="1:33" x14ac:dyDescent="0.3">
      <c r="A9279">
        <v>9278</v>
      </c>
      <c r="B9279">
        <v>111.4206128</v>
      </c>
      <c r="C9279">
        <v>121.1387038</v>
      </c>
      <c r="J9279">
        <v>0.26710976800000003</v>
      </c>
      <c r="AE9279">
        <v>9278</v>
      </c>
      <c r="AF9279">
        <v>379.49402520000001</v>
      </c>
      <c r="AG9279">
        <v>0.184545027</v>
      </c>
    </row>
    <row r="9280" spans="1:33" x14ac:dyDescent="0.3">
      <c r="A9280">
        <v>9279</v>
      </c>
      <c r="B9280">
        <v>111.4206128</v>
      </c>
      <c r="C9280">
        <v>121.1387038</v>
      </c>
      <c r="J9280">
        <v>0.26700995700000002</v>
      </c>
      <c r="AE9280">
        <v>9279</v>
      </c>
      <c r="AF9280">
        <v>379.67857020000002</v>
      </c>
      <c r="AG9280">
        <v>0.101599368</v>
      </c>
    </row>
    <row r="9281" spans="1:33" x14ac:dyDescent="0.3">
      <c r="A9281">
        <v>9280</v>
      </c>
      <c r="B9281">
        <v>111.4206128</v>
      </c>
      <c r="C9281">
        <v>121.1387038</v>
      </c>
      <c r="J9281">
        <v>0.266706359</v>
      </c>
      <c r="AE9281">
        <v>9280</v>
      </c>
      <c r="AF9281">
        <v>379.78016960000002</v>
      </c>
      <c r="AG9281">
        <v>-0.12005041599999999</v>
      </c>
    </row>
    <row r="9282" spans="1:33" x14ac:dyDescent="0.3">
      <c r="A9282">
        <v>9281</v>
      </c>
      <c r="B9282">
        <v>111.4206128</v>
      </c>
      <c r="C9282">
        <v>121.1387038</v>
      </c>
      <c r="J9282">
        <v>0.26621105900000003</v>
      </c>
      <c r="AE9282">
        <v>9281</v>
      </c>
      <c r="AF9282">
        <v>379.66011909999997</v>
      </c>
      <c r="AG9282">
        <v>-5.5400024999999999E-2</v>
      </c>
    </row>
    <row r="9283" spans="1:33" x14ac:dyDescent="0.3">
      <c r="A9283">
        <v>9282</v>
      </c>
      <c r="B9283">
        <v>111.4206128</v>
      </c>
      <c r="C9283">
        <v>121.1387038</v>
      </c>
      <c r="J9283">
        <v>0.26574697800000002</v>
      </c>
      <c r="AE9283">
        <v>9282</v>
      </c>
      <c r="AF9283">
        <v>379.60471910000001</v>
      </c>
      <c r="AG9283">
        <v>-0.202913604</v>
      </c>
    </row>
    <row r="9284" spans="1:33" x14ac:dyDescent="0.3">
      <c r="A9284">
        <v>9283</v>
      </c>
      <c r="B9284">
        <v>111.4206128</v>
      </c>
      <c r="C9284">
        <v>121.1387038</v>
      </c>
      <c r="J9284">
        <v>0.265600381</v>
      </c>
      <c r="AE9284">
        <v>9283</v>
      </c>
      <c r="AF9284">
        <v>379.40180550000002</v>
      </c>
      <c r="AG9284">
        <v>0.138339086</v>
      </c>
    </row>
    <row r="9285" spans="1:33" x14ac:dyDescent="0.3">
      <c r="A9285">
        <v>9284</v>
      </c>
      <c r="B9285">
        <v>111.4206128</v>
      </c>
      <c r="C9285">
        <v>121.1387038</v>
      </c>
      <c r="J9285">
        <v>0.26578454800000001</v>
      </c>
      <c r="AE9285">
        <v>9284</v>
      </c>
      <c r="AF9285">
        <v>379.54014460000002</v>
      </c>
      <c r="AG9285">
        <v>0</v>
      </c>
    </row>
    <row r="9286" spans="1:33" x14ac:dyDescent="0.3">
      <c r="A9286">
        <v>9285</v>
      </c>
      <c r="B9286">
        <v>111.4081996</v>
      </c>
      <c r="C9286">
        <v>121.1387038</v>
      </c>
      <c r="J9286">
        <v>0.26588538499999997</v>
      </c>
      <c r="AE9286">
        <v>9285</v>
      </c>
      <c r="AF9286">
        <v>379.54014460000002</v>
      </c>
      <c r="AG9286">
        <v>9.2194700000000004E-3</v>
      </c>
    </row>
    <row r="9287" spans="1:33" x14ac:dyDescent="0.3">
      <c r="A9287">
        <v>9286</v>
      </c>
      <c r="B9287">
        <v>111.4081996</v>
      </c>
      <c r="C9287">
        <v>121.1387038</v>
      </c>
      <c r="J9287">
        <v>0.26580043799999997</v>
      </c>
      <c r="AE9287">
        <v>9286</v>
      </c>
      <c r="AF9287">
        <v>379.54936409999999</v>
      </c>
      <c r="AG9287">
        <v>0.138432317</v>
      </c>
    </row>
    <row r="9288" spans="1:33" x14ac:dyDescent="0.3">
      <c r="A9288">
        <v>9287</v>
      </c>
      <c r="B9288">
        <v>111.4081996</v>
      </c>
      <c r="C9288">
        <v>121.1387038</v>
      </c>
      <c r="J9288">
        <v>0.26568246899999998</v>
      </c>
      <c r="AE9288">
        <v>9287</v>
      </c>
      <c r="AF9288">
        <v>379.68779640000002</v>
      </c>
      <c r="AG9288">
        <v>-4.6140911999999999E-2</v>
      </c>
    </row>
    <row r="9289" spans="1:33" x14ac:dyDescent="0.3">
      <c r="A9289">
        <v>9288</v>
      </c>
      <c r="B9289">
        <v>111.4081996</v>
      </c>
      <c r="C9289">
        <v>121.1387038</v>
      </c>
      <c r="J9289">
        <v>0.26554837599999997</v>
      </c>
      <c r="AE9289">
        <v>9288</v>
      </c>
      <c r="AF9289">
        <v>379.64165550000001</v>
      </c>
      <c r="AG9289">
        <v>-7.3851122000000005E-2</v>
      </c>
    </row>
    <row r="9290" spans="1:33" x14ac:dyDescent="0.3">
      <c r="A9290">
        <v>9289</v>
      </c>
      <c r="B9290">
        <v>111.4081996</v>
      </c>
      <c r="C9290">
        <v>121.1387038</v>
      </c>
      <c r="J9290">
        <v>0.26532461899999998</v>
      </c>
      <c r="AE9290">
        <v>9289</v>
      </c>
      <c r="AF9290">
        <v>379.5678044</v>
      </c>
      <c r="AG9290">
        <v>0.15693014199999999</v>
      </c>
    </row>
    <row r="9291" spans="1:33" x14ac:dyDescent="0.3">
      <c r="A9291">
        <v>9290</v>
      </c>
      <c r="B9291">
        <v>111.4081996</v>
      </c>
      <c r="C9291">
        <v>121.1387038</v>
      </c>
      <c r="J9291">
        <v>0.26513700200000001</v>
      </c>
      <c r="AE9291">
        <v>9290</v>
      </c>
      <c r="AF9291">
        <v>379.72473450000001</v>
      </c>
      <c r="AG9291">
        <v>-0.25840153300000002</v>
      </c>
    </row>
    <row r="9292" spans="1:33" x14ac:dyDescent="0.3">
      <c r="A9292">
        <v>9291</v>
      </c>
      <c r="B9292">
        <v>111.4081996</v>
      </c>
      <c r="C9292">
        <v>121.1387038</v>
      </c>
      <c r="J9292">
        <v>0.26504277300000001</v>
      </c>
      <c r="AE9292">
        <v>9291</v>
      </c>
      <c r="AF9292">
        <v>379.46633300000002</v>
      </c>
      <c r="AG9292">
        <v>0.12914958700000001</v>
      </c>
    </row>
    <row r="9293" spans="1:33" x14ac:dyDescent="0.3">
      <c r="A9293">
        <v>9292</v>
      </c>
      <c r="B9293">
        <v>111.4081996</v>
      </c>
      <c r="C9293">
        <v>121.1387038</v>
      </c>
      <c r="J9293">
        <v>0.26501184999999999</v>
      </c>
      <c r="AE9293">
        <v>9292</v>
      </c>
      <c r="AF9293">
        <v>379.59548260000003</v>
      </c>
      <c r="AG9293">
        <v>0.13850922600000001</v>
      </c>
    </row>
    <row r="9294" spans="1:33" x14ac:dyDescent="0.3">
      <c r="A9294">
        <v>9293</v>
      </c>
      <c r="B9294">
        <v>111.4081996</v>
      </c>
      <c r="C9294">
        <v>121.1387038</v>
      </c>
      <c r="J9294">
        <v>0.26518255200000002</v>
      </c>
      <c r="AE9294">
        <v>9293</v>
      </c>
      <c r="AF9294">
        <v>379.73399180000001</v>
      </c>
      <c r="AG9294">
        <v>-0.203080602</v>
      </c>
    </row>
    <row r="9295" spans="1:33" x14ac:dyDescent="0.3">
      <c r="A9295">
        <v>9294</v>
      </c>
      <c r="B9295">
        <v>111.4206128</v>
      </c>
      <c r="C9295">
        <v>121.1387038</v>
      </c>
      <c r="J9295">
        <v>0.26532204399999998</v>
      </c>
      <c r="AE9295">
        <v>9294</v>
      </c>
      <c r="AF9295">
        <v>379.53091119999999</v>
      </c>
      <c r="AG9295">
        <v>-5.5362326000000003E-2</v>
      </c>
    </row>
    <row r="9296" spans="1:33" x14ac:dyDescent="0.3">
      <c r="A9296">
        <v>9295</v>
      </c>
      <c r="B9296">
        <v>111.4206128</v>
      </c>
      <c r="C9296">
        <v>121.124031</v>
      </c>
      <c r="J9296">
        <v>0.26530145999999999</v>
      </c>
      <c r="AE9296">
        <v>9295</v>
      </c>
      <c r="AF9296">
        <v>379.47554889999998</v>
      </c>
      <c r="AG9296">
        <v>7.3815222999999999E-2</v>
      </c>
    </row>
    <row r="9297" spans="1:33" x14ac:dyDescent="0.3">
      <c r="A9297">
        <v>9296</v>
      </c>
      <c r="B9297">
        <v>111.4206128</v>
      </c>
      <c r="C9297">
        <v>121.124031</v>
      </c>
      <c r="J9297">
        <v>0.26520241900000002</v>
      </c>
      <c r="AE9297">
        <v>9296</v>
      </c>
      <c r="AF9297">
        <v>379.54936409999999</v>
      </c>
      <c r="AG9297">
        <v>0.221560381</v>
      </c>
    </row>
    <row r="9298" spans="1:33" x14ac:dyDescent="0.3">
      <c r="A9298">
        <v>9297</v>
      </c>
      <c r="B9298">
        <v>111.4206128</v>
      </c>
      <c r="C9298">
        <v>121.124031</v>
      </c>
      <c r="J9298">
        <v>0.26497327399999998</v>
      </c>
      <c r="AE9298">
        <v>9297</v>
      </c>
      <c r="AF9298">
        <v>379.77092449999998</v>
      </c>
      <c r="AG9298">
        <v>-9.2302370000000005E-3</v>
      </c>
    </row>
    <row r="9299" spans="1:33" x14ac:dyDescent="0.3">
      <c r="A9299">
        <v>9298</v>
      </c>
      <c r="B9299">
        <v>111.4206128</v>
      </c>
      <c r="C9299">
        <v>121.124031</v>
      </c>
      <c r="J9299">
        <v>0.26475379999999998</v>
      </c>
      <c r="AE9299">
        <v>9298</v>
      </c>
      <c r="AF9299">
        <v>379.76169420000002</v>
      </c>
      <c r="AG9299">
        <v>-0.33223470999999999</v>
      </c>
    </row>
    <row r="9300" spans="1:33" x14ac:dyDescent="0.3">
      <c r="A9300">
        <v>9299</v>
      </c>
      <c r="B9300">
        <v>111.4206128</v>
      </c>
      <c r="C9300">
        <v>121.124031</v>
      </c>
      <c r="J9300">
        <v>0.26461126099999999</v>
      </c>
      <c r="AE9300">
        <v>9299</v>
      </c>
      <c r="AF9300">
        <v>379.42945950000001</v>
      </c>
      <c r="AG9300">
        <v>0.25833688300000002</v>
      </c>
    </row>
    <row r="9301" spans="1:33" x14ac:dyDescent="0.3">
      <c r="A9301">
        <v>9300</v>
      </c>
      <c r="B9301">
        <v>111.4206128</v>
      </c>
      <c r="C9301">
        <v>121.124031</v>
      </c>
      <c r="J9301">
        <v>0.26440159899999999</v>
      </c>
      <c r="AE9301">
        <v>9300</v>
      </c>
      <c r="AF9301">
        <v>379.68779640000002</v>
      </c>
      <c r="AG9301">
        <v>-0.138432317</v>
      </c>
    </row>
    <row r="9302" spans="1:33" x14ac:dyDescent="0.3">
      <c r="A9302">
        <v>9301</v>
      </c>
      <c r="B9302">
        <v>111.4206128</v>
      </c>
      <c r="C9302">
        <v>121.124031</v>
      </c>
      <c r="J9302">
        <v>0.26413141800000001</v>
      </c>
      <c r="AE9302">
        <v>9301</v>
      </c>
      <c r="AF9302">
        <v>379.54936409999999</v>
      </c>
      <c r="AG9302">
        <v>0.15690047300000001</v>
      </c>
    </row>
    <row r="9303" spans="1:33" x14ac:dyDescent="0.3">
      <c r="A9303">
        <v>9302</v>
      </c>
      <c r="B9303">
        <v>111.4206128</v>
      </c>
      <c r="C9303">
        <v>121.124031</v>
      </c>
      <c r="J9303">
        <v>0.263793059</v>
      </c>
      <c r="AE9303">
        <v>9302</v>
      </c>
      <c r="AF9303">
        <v>379.70626449999997</v>
      </c>
      <c r="AG9303">
        <v>0.11084667500000001</v>
      </c>
    </row>
    <row r="9304" spans="1:33" x14ac:dyDescent="0.3">
      <c r="A9304">
        <v>9303</v>
      </c>
      <c r="B9304">
        <v>111.4206128</v>
      </c>
      <c r="C9304">
        <v>121.124031</v>
      </c>
      <c r="J9304">
        <v>0.26332877900000001</v>
      </c>
      <c r="AE9304">
        <v>9303</v>
      </c>
      <c r="AF9304">
        <v>379.8171112</v>
      </c>
      <c r="AG9304">
        <v>0.268125171</v>
      </c>
    </row>
    <row r="9305" spans="1:33" x14ac:dyDescent="0.3">
      <c r="A9305">
        <v>9304</v>
      </c>
      <c r="B9305">
        <v>111.4206128</v>
      </c>
      <c r="C9305">
        <v>121.124031</v>
      </c>
      <c r="J9305">
        <v>0.26289804500000002</v>
      </c>
      <c r="AE9305">
        <v>9304</v>
      </c>
      <c r="AF9305">
        <v>380.08523639999999</v>
      </c>
      <c r="AG9305">
        <v>-0.27737207800000002</v>
      </c>
    </row>
    <row r="9306" spans="1:33" x14ac:dyDescent="0.3">
      <c r="A9306">
        <v>9305</v>
      </c>
      <c r="B9306">
        <v>111.4206128</v>
      </c>
      <c r="C9306">
        <v>121.124031</v>
      </c>
      <c r="J9306">
        <v>0.26273590899999999</v>
      </c>
      <c r="AE9306">
        <v>9305</v>
      </c>
      <c r="AF9306">
        <v>379.80786430000001</v>
      </c>
      <c r="AG9306">
        <v>1.8479837999999998E-2</v>
      </c>
    </row>
    <row r="9307" spans="1:33" x14ac:dyDescent="0.3">
      <c r="A9307">
        <v>9306</v>
      </c>
      <c r="B9307">
        <v>111.4206128</v>
      </c>
      <c r="C9307">
        <v>121.124031</v>
      </c>
      <c r="J9307">
        <v>0.26285704399999998</v>
      </c>
      <c r="AE9307">
        <v>9306</v>
      </c>
      <c r="AF9307">
        <v>379.82634419999999</v>
      </c>
      <c r="AG9307">
        <v>3.6950641999999999E-2</v>
      </c>
    </row>
    <row r="9308" spans="1:33" x14ac:dyDescent="0.3">
      <c r="A9308">
        <v>9307</v>
      </c>
      <c r="B9308">
        <v>111.4206128</v>
      </c>
      <c r="C9308">
        <v>121.124031</v>
      </c>
      <c r="J9308">
        <v>0.262930844</v>
      </c>
      <c r="AE9308">
        <v>9307</v>
      </c>
      <c r="AF9308">
        <v>379.86329480000001</v>
      </c>
      <c r="AG9308">
        <v>-0.110873629</v>
      </c>
    </row>
    <row r="9309" spans="1:33" x14ac:dyDescent="0.3">
      <c r="A9309">
        <v>9308</v>
      </c>
      <c r="B9309">
        <v>111.4206128</v>
      </c>
      <c r="C9309">
        <v>121.124031</v>
      </c>
      <c r="J9309">
        <v>0.26276277399999998</v>
      </c>
      <c r="AE9309">
        <v>9308</v>
      </c>
      <c r="AF9309">
        <v>379.75242120000001</v>
      </c>
      <c r="AG9309">
        <v>4.6211115999999997E-2</v>
      </c>
    </row>
    <row r="9310" spans="1:33" x14ac:dyDescent="0.3">
      <c r="A9310">
        <v>9309</v>
      </c>
      <c r="B9310">
        <v>111.43302869999999</v>
      </c>
      <c r="C9310">
        <v>121.1387038</v>
      </c>
      <c r="J9310">
        <v>0.26242240100000003</v>
      </c>
      <c r="AE9310">
        <v>9309</v>
      </c>
      <c r="AF9310">
        <v>379.79863230000001</v>
      </c>
      <c r="AG9310">
        <v>6.4662513000000005E-2</v>
      </c>
    </row>
    <row r="9311" spans="1:33" x14ac:dyDescent="0.3">
      <c r="A9311">
        <v>9310</v>
      </c>
      <c r="B9311">
        <v>111.43302869999999</v>
      </c>
      <c r="C9311">
        <v>121.1387038</v>
      </c>
      <c r="J9311">
        <v>0.2620285</v>
      </c>
      <c r="AE9311">
        <v>9310</v>
      </c>
      <c r="AF9311">
        <v>379.86329480000001</v>
      </c>
      <c r="AG9311">
        <v>1.8514095000000001E-2</v>
      </c>
    </row>
    <row r="9312" spans="1:33" x14ac:dyDescent="0.3">
      <c r="A9312">
        <v>9311</v>
      </c>
      <c r="B9312">
        <v>111.43302869999999</v>
      </c>
      <c r="C9312">
        <v>121.1387038</v>
      </c>
      <c r="J9312">
        <v>0.26177138999999999</v>
      </c>
      <c r="AE9312">
        <v>9311</v>
      </c>
      <c r="AF9312">
        <v>379.88180890000001</v>
      </c>
      <c r="AG9312">
        <v>3.6961435000000001E-2</v>
      </c>
    </row>
    <row r="9313" spans="1:33" x14ac:dyDescent="0.3">
      <c r="A9313">
        <v>9312</v>
      </c>
      <c r="B9313">
        <v>111.43302869999999</v>
      </c>
      <c r="C9313">
        <v>121.1387038</v>
      </c>
      <c r="J9313">
        <v>0.26165405899999999</v>
      </c>
      <c r="AE9313">
        <v>9312</v>
      </c>
      <c r="AF9313">
        <v>379.91877030000001</v>
      </c>
      <c r="AG9313">
        <v>5.5491736E-2</v>
      </c>
    </row>
    <row r="9314" spans="1:33" x14ac:dyDescent="0.3">
      <c r="A9314">
        <v>9313</v>
      </c>
      <c r="B9314">
        <v>111.43302869999999</v>
      </c>
      <c r="C9314">
        <v>121.1387038</v>
      </c>
      <c r="J9314">
        <v>0.26162958400000003</v>
      </c>
      <c r="AE9314">
        <v>9313</v>
      </c>
      <c r="AF9314">
        <v>379.97426209999998</v>
      </c>
      <c r="AG9314">
        <v>-7.3966136000000002E-2</v>
      </c>
    </row>
    <row r="9315" spans="1:33" x14ac:dyDescent="0.3">
      <c r="A9315">
        <v>9314</v>
      </c>
      <c r="B9315">
        <v>111.43302869999999</v>
      </c>
      <c r="C9315">
        <v>121.1387038</v>
      </c>
      <c r="J9315">
        <v>0.261851204</v>
      </c>
      <c r="AE9315">
        <v>9314</v>
      </c>
      <c r="AF9315">
        <v>379.9002959</v>
      </c>
      <c r="AG9315">
        <v>3.6965033000000001E-2</v>
      </c>
    </row>
    <row r="9316" spans="1:33" x14ac:dyDescent="0.3">
      <c r="A9316">
        <v>9315</v>
      </c>
      <c r="B9316">
        <v>111.4454475</v>
      </c>
      <c r="C9316">
        <v>121.1387038</v>
      </c>
      <c r="J9316">
        <v>0.26206392099999998</v>
      </c>
      <c r="AE9316">
        <v>9315</v>
      </c>
      <c r="AF9316">
        <v>379.93726099999998</v>
      </c>
      <c r="AG9316">
        <v>2.7732105E-2</v>
      </c>
    </row>
    <row r="9317" spans="1:33" x14ac:dyDescent="0.3">
      <c r="A9317">
        <v>9316</v>
      </c>
      <c r="B9317">
        <v>111.4454475</v>
      </c>
      <c r="C9317">
        <v>121.1387038</v>
      </c>
      <c r="J9317">
        <v>0.262020635</v>
      </c>
      <c r="AE9317">
        <v>9316</v>
      </c>
      <c r="AF9317">
        <v>379.96499310000002</v>
      </c>
      <c r="AG9317">
        <v>-0.20329884500000001</v>
      </c>
    </row>
    <row r="9318" spans="1:33" x14ac:dyDescent="0.3">
      <c r="A9318">
        <v>9317</v>
      </c>
      <c r="B9318">
        <v>111.4454475</v>
      </c>
      <c r="C9318">
        <v>121.1387038</v>
      </c>
      <c r="J9318">
        <v>0.26183969699999998</v>
      </c>
      <c r="AE9318">
        <v>9317</v>
      </c>
      <c r="AF9318">
        <v>379.76169420000002</v>
      </c>
      <c r="AG9318">
        <v>0.31428220699999998</v>
      </c>
    </row>
    <row r="9319" spans="1:33" x14ac:dyDescent="0.3">
      <c r="A9319">
        <v>9318</v>
      </c>
      <c r="B9319">
        <v>111.4454475</v>
      </c>
      <c r="C9319">
        <v>121.1387038</v>
      </c>
      <c r="J9319">
        <v>0.26166224100000002</v>
      </c>
      <c r="AE9319">
        <v>9318</v>
      </c>
      <c r="AF9319">
        <v>380.0759764</v>
      </c>
      <c r="AG9319">
        <v>-0.13871546700000001</v>
      </c>
    </row>
    <row r="9320" spans="1:33" x14ac:dyDescent="0.3">
      <c r="A9320">
        <v>9319</v>
      </c>
      <c r="B9320">
        <v>111.4454475</v>
      </c>
      <c r="C9320">
        <v>121.1387038</v>
      </c>
      <c r="J9320">
        <v>0.26164006499999998</v>
      </c>
      <c r="AE9320">
        <v>9319</v>
      </c>
      <c r="AF9320">
        <v>379.93726099999998</v>
      </c>
      <c r="AG9320">
        <v>2.7732105E-2</v>
      </c>
    </row>
    <row r="9321" spans="1:33" x14ac:dyDescent="0.3">
      <c r="A9321">
        <v>9320</v>
      </c>
      <c r="B9321">
        <v>111.4454475</v>
      </c>
      <c r="C9321">
        <v>121.1387038</v>
      </c>
      <c r="J9321">
        <v>0.26175214200000002</v>
      </c>
      <c r="AE9321">
        <v>9320</v>
      </c>
      <c r="AF9321">
        <v>379.96499310000002</v>
      </c>
      <c r="AG9321">
        <v>6.4748061999999995E-2</v>
      </c>
    </row>
    <row r="9322" spans="1:33" x14ac:dyDescent="0.3">
      <c r="A9322">
        <v>9321</v>
      </c>
      <c r="B9322">
        <v>111.4454475</v>
      </c>
      <c r="C9322">
        <v>121.1387038</v>
      </c>
      <c r="J9322">
        <v>0.26183408899999999</v>
      </c>
      <c r="AE9322">
        <v>9321</v>
      </c>
      <c r="AF9322">
        <v>380.02974110000002</v>
      </c>
      <c r="AG9322">
        <v>-0.21262990300000001</v>
      </c>
    </row>
    <row r="9323" spans="1:33" x14ac:dyDescent="0.3">
      <c r="A9323">
        <v>9322</v>
      </c>
      <c r="B9323">
        <v>111.4454475</v>
      </c>
      <c r="C9323">
        <v>121.1387038</v>
      </c>
      <c r="J9323">
        <v>0.26173808199999998</v>
      </c>
      <c r="AE9323">
        <v>9322</v>
      </c>
      <c r="AF9323">
        <v>379.8171112</v>
      </c>
      <c r="AG9323">
        <v>0.323665549</v>
      </c>
    </row>
    <row r="9324" spans="1:33" x14ac:dyDescent="0.3">
      <c r="A9324">
        <v>9323</v>
      </c>
      <c r="B9324">
        <v>111.4454475</v>
      </c>
      <c r="C9324">
        <v>121.1387038</v>
      </c>
      <c r="J9324">
        <v>0.26139630400000002</v>
      </c>
      <c r="AE9324">
        <v>9323</v>
      </c>
      <c r="AF9324">
        <v>380.14077680000003</v>
      </c>
      <c r="AG9324">
        <v>-0.13877720299999999</v>
      </c>
    </row>
    <row r="9325" spans="1:33" x14ac:dyDescent="0.3">
      <c r="A9325">
        <v>9324</v>
      </c>
      <c r="B9325">
        <v>111.4454475</v>
      </c>
      <c r="C9325">
        <v>121.1387038</v>
      </c>
      <c r="J9325">
        <v>0.26098252500000002</v>
      </c>
      <c r="AE9325">
        <v>9324</v>
      </c>
      <c r="AF9325">
        <v>380.00199959999998</v>
      </c>
      <c r="AG9325">
        <v>-8.3229242999999994E-2</v>
      </c>
    </row>
    <row r="9326" spans="1:33" x14ac:dyDescent="0.3">
      <c r="A9326">
        <v>9325</v>
      </c>
      <c r="B9326">
        <v>111.4454475</v>
      </c>
      <c r="C9326">
        <v>121.1387038</v>
      </c>
      <c r="J9326">
        <v>0.26067873699999999</v>
      </c>
      <c r="AE9326">
        <v>9325</v>
      </c>
      <c r="AF9326">
        <v>379.91877030000001</v>
      </c>
      <c r="AG9326">
        <v>-0.24020013000000001</v>
      </c>
    </row>
    <row r="9327" spans="1:33" x14ac:dyDescent="0.3">
      <c r="A9327">
        <v>9326</v>
      </c>
      <c r="B9327">
        <v>111.4454475</v>
      </c>
      <c r="C9327">
        <v>121.1387038</v>
      </c>
      <c r="J9327">
        <v>0.26043219400000001</v>
      </c>
      <c r="AE9327">
        <v>9326</v>
      </c>
      <c r="AF9327">
        <v>379.67857020000002</v>
      </c>
      <c r="AG9327">
        <v>0.49921842500000002</v>
      </c>
    </row>
    <row r="9328" spans="1:33" x14ac:dyDescent="0.3">
      <c r="A9328">
        <v>9327</v>
      </c>
      <c r="B9328">
        <v>111.4454475</v>
      </c>
      <c r="C9328">
        <v>121.1387038</v>
      </c>
      <c r="J9328">
        <v>0.26028062099999999</v>
      </c>
      <c r="AE9328">
        <v>9327</v>
      </c>
      <c r="AF9328">
        <v>380.17778859999999</v>
      </c>
      <c r="AG9328">
        <v>-1.8514051E-2</v>
      </c>
    </row>
    <row r="9329" spans="1:33" x14ac:dyDescent="0.3">
      <c r="A9329">
        <v>9328</v>
      </c>
      <c r="B9329">
        <v>111.4454475</v>
      </c>
      <c r="C9329">
        <v>121.1387038</v>
      </c>
      <c r="J9329">
        <v>0.26022404500000001</v>
      </c>
      <c r="AE9329">
        <v>9328</v>
      </c>
      <c r="AF9329">
        <v>380.1592746</v>
      </c>
      <c r="AG9329">
        <v>3.7058816000000001E-2</v>
      </c>
    </row>
    <row r="9330" spans="1:33" x14ac:dyDescent="0.3">
      <c r="A9330">
        <v>9329</v>
      </c>
      <c r="B9330">
        <v>111.4454475</v>
      </c>
      <c r="C9330">
        <v>121.1387038</v>
      </c>
      <c r="J9330">
        <v>0.26030034899999999</v>
      </c>
      <c r="AE9330">
        <v>9329</v>
      </c>
      <c r="AF9330">
        <v>380.19633340000001</v>
      </c>
      <c r="AG9330">
        <v>-0.31452449399999999</v>
      </c>
    </row>
    <row r="9331" spans="1:33" x14ac:dyDescent="0.3">
      <c r="A9331">
        <v>9330</v>
      </c>
      <c r="B9331">
        <v>111.4454475</v>
      </c>
      <c r="C9331">
        <v>121.1387038</v>
      </c>
      <c r="J9331">
        <v>0.26040971099999999</v>
      </c>
      <c r="AE9331">
        <v>9330</v>
      </c>
      <c r="AF9331">
        <v>379.88180890000001</v>
      </c>
      <c r="AG9331">
        <v>2.772401E-2</v>
      </c>
    </row>
    <row r="9332" spans="1:33" x14ac:dyDescent="0.3">
      <c r="A9332">
        <v>9331</v>
      </c>
      <c r="B9332">
        <v>111.4454475</v>
      </c>
      <c r="C9332">
        <v>121.1387038</v>
      </c>
      <c r="J9332">
        <v>0.26037783599999997</v>
      </c>
      <c r="AE9332">
        <v>9331</v>
      </c>
      <c r="AF9332">
        <v>379.90953289999999</v>
      </c>
      <c r="AG9332">
        <v>1.8475299000000001E-2</v>
      </c>
    </row>
    <row r="9333" spans="1:33" x14ac:dyDescent="0.3">
      <c r="A9333">
        <v>9332</v>
      </c>
      <c r="B9333">
        <v>111.4454475</v>
      </c>
      <c r="C9333">
        <v>121.1387038</v>
      </c>
      <c r="J9333">
        <v>0.26009164400000001</v>
      </c>
      <c r="AE9333">
        <v>9332</v>
      </c>
      <c r="AF9333">
        <v>379.92800820000002</v>
      </c>
      <c r="AG9333">
        <v>0.16650305900000001</v>
      </c>
    </row>
    <row r="9334" spans="1:33" x14ac:dyDescent="0.3">
      <c r="A9334">
        <v>9333</v>
      </c>
      <c r="B9334">
        <v>111.4454475</v>
      </c>
      <c r="C9334">
        <v>121.1387038</v>
      </c>
      <c r="J9334">
        <v>0.25972467300000002</v>
      </c>
      <c r="AE9334">
        <v>9333</v>
      </c>
      <c r="AF9334">
        <v>380.09451130000002</v>
      </c>
      <c r="AG9334">
        <v>-0.120249197</v>
      </c>
    </row>
    <row r="9335" spans="1:33" x14ac:dyDescent="0.3">
      <c r="A9335">
        <v>9334</v>
      </c>
      <c r="B9335">
        <v>111.4454475</v>
      </c>
      <c r="C9335">
        <v>121.1387038</v>
      </c>
      <c r="J9335">
        <v>0.25946751200000001</v>
      </c>
      <c r="AE9335">
        <v>9334</v>
      </c>
      <c r="AF9335">
        <v>379.97426209999998</v>
      </c>
      <c r="AG9335">
        <v>0.12946672400000001</v>
      </c>
    </row>
    <row r="9336" spans="1:33" x14ac:dyDescent="0.3">
      <c r="A9336">
        <v>9335</v>
      </c>
      <c r="B9336">
        <v>111.4454475</v>
      </c>
      <c r="C9336">
        <v>121.1387038</v>
      </c>
      <c r="J9336">
        <v>0.25933526000000001</v>
      </c>
      <c r="AE9336">
        <v>9335</v>
      </c>
      <c r="AF9336">
        <v>380.1037288</v>
      </c>
      <c r="AG9336">
        <v>3.7047985999999998E-2</v>
      </c>
    </row>
    <row r="9337" spans="1:33" x14ac:dyDescent="0.3">
      <c r="A9337">
        <v>9336</v>
      </c>
      <c r="B9337">
        <v>111.4454475</v>
      </c>
      <c r="C9337">
        <v>121.1387038</v>
      </c>
      <c r="J9337">
        <v>0.259278228</v>
      </c>
      <c r="AE9337">
        <v>9336</v>
      </c>
      <c r="AF9337">
        <v>380.14077680000003</v>
      </c>
      <c r="AG9337">
        <v>-9.2626740000000003E-3</v>
      </c>
    </row>
    <row r="9338" spans="1:33" x14ac:dyDescent="0.3">
      <c r="A9338">
        <v>9337</v>
      </c>
      <c r="B9338">
        <v>111.4454475</v>
      </c>
      <c r="C9338">
        <v>121.1387038</v>
      </c>
      <c r="J9338">
        <v>0.259231249</v>
      </c>
      <c r="AE9338">
        <v>9337</v>
      </c>
      <c r="AF9338">
        <v>380.1315141</v>
      </c>
      <c r="AG9338">
        <v>3.7024498000000003E-2</v>
      </c>
    </row>
    <row r="9339" spans="1:33" x14ac:dyDescent="0.3">
      <c r="A9339">
        <v>9338</v>
      </c>
      <c r="B9339">
        <v>111.4454475</v>
      </c>
      <c r="C9339">
        <v>121.1387038</v>
      </c>
      <c r="J9339">
        <v>0.25911861600000002</v>
      </c>
      <c r="AE9339">
        <v>9338</v>
      </c>
      <c r="AF9339">
        <v>380.16853859999998</v>
      </c>
      <c r="AG9339">
        <v>0.15741291299999999</v>
      </c>
    </row>
    <row r="9340" spans="1:33" x14ac:dyDescent="0.3">
      <c r="A9340">
        <v>9339</v>
      </c>
      <c r="B9340">
        <v>111.4454475</v>
      </c>
      <c r="C9340">
        <v>121.1387038</v>
      </c>
      <c r="J9340">
        <v>0.258989476</v>
      </c>
      <c r="AE9340">
        <v>9339</v>
      </c>
      <c r="AF9340">
        <v>380.32595149999997</v>
      </c>
      <c r="AG9340">
        <v>-0.22222272400000001</v>
      </c>
    </row>
    <row r="9341" spans="1:33" x14ac:dyDescent="0.3">
      <c r="A9341">
        <v>9340</v>
      </c>
      <c r="B9341">
        <v>111.4454475</v>
      </c>
      <c r="C9341">
        <v>121.1387038</v>
      </c>
      <c r="J9341">
        <v>0.25884754100000001</v>
      </c>
      <c r="AE9341">
        <v>9340</v>
      </c>
      <c r="AF9341">
        <v>380.1037288</v>
      </c>
      <c r="AG9341">
        <v>-1.8492392E-2</v>
      </c>
    </row>
    <row r="9342" spans="1:33" x14ac:dyDescent="0.3">
      <c r="A9342">
        <v>9341</v>
      </c>
      <c r="B9342">
        <v>111.4454475</v>
      </c>
      <c r="C9342">
        <v>121.1387038</v>
      </c>
      <c r="J9342">
        <v>0.25866268599999998</v>
      </c>
      <c r="AE9342">
        <v>9341</v>
      </c>
      <c r="AF9342">
        <v>380.08523639999999</v>
      </c>
      <c r="AG9342">
        <v>6.4760150000000002E-2</v>
      </c>
    </row>
    <row r="9343" spans="1:33" x14ac:dyDescent="0.3">
      <c r="A9343">
        <v>9342</v>
      </c>
      <c r="B9343">
        <v>111.4454475</v>
      </c>
      <c r="C9343">
        <v>121.1387038</v>
      </c>
      <c r="J9343">
        <v>0.25848254100000001</v>
      </c>
      <c r="AE9343">
        <v>9342</v>
      </c>
      <c r="AF9343">
        <v>380.14999649999999</v>
      </c>
      <c r="AG9343">
        <v>0.120360469</v>
      </c>
    </row>
    <row r="9344" spans="1:33" x14ac:dyDescent="0.3">
      <c r="A9344">
        <v>9343</v>
      </c>
      <c r="B9344">
        <v>111.4454475</v>
      </c>
      <c r="C9344">
        <v>121.1387038</v>
      </c>
      <c r="J9344">
        <v>0.25821363000000003</v>
      </c>
      <c r="AE9344">
        <v>9343</v>
      </c>
      <c r="AF9344">
        <v>380.27035699999999</v>
      </c>
      <c r="AG9344">
        <v>9.2839029999999996E-3</v>
      </c>
    </row>
    <row r="9345" spans="1:33" x14ac:dyDescent="0.3">
      <c r="A9345">
        <v>9344</v>
      </c>
      <c r="B9345">
        <v>111.45786889999999</v>
      </c>
      <c r="C9345">
        <v>121.1533802</v>
      </c>
      <c r="J9345">
        <v>0.25795193900000002</v>
      </c>
      <c r="AE9345">
        <v>9344</v>
      </c>
      <c r="AF9345">
        <v>380.2796409</v>
      </c>
      <c r="AG9345">
        <v>0.10192135099999999</v>
      </c>
    </row>
    <row r="9346" spans="1:33" x14ac:dyDescent="0.3">
      <c r="A9346">
        <v>9345</v>
      </c>
      <c r="B9346">
        <v>111.4454475</v>
      </c>
      <c r="C9346">
        <v>121.1533802</v>
      </c>
      <c r="J9346">
        <v>0.25773251000000003</v>
      </c>
      <c r="AE9346">
        <v>9345</v>
      </c>
      <c r="AF9346">
        <v>380.38156229999998</v>
      </c>
      <c r="AG9346">
        <v>-0.36106396099999999</v>
      </c>
    </row>
    <row r="9347" spans="1:33" x14ac:dyDescent="0.3">
      <c r="A9347">
        <v>9346</v>
      </c>
      <c r="B9347">
        <v>111.4454475</v>
      </c>
      <c r="C9347">
        <v>121.1533802</v>
      </c>
      <c r="J9347">
        <v>0.25766294899999997</v>
      </c>
      <c r="AE9347">
        <v>9346</v>
      </c>
      <c r="AF9347">
        <v>380.02049829999999</v>
      </c>
      <c r="AG9347">
        <v>0.25914261</v>
      </c>
    </row>
    <row r="9348" spans="1:33" x14ac:dyDescent="0.3">
      <c r="A9348">
        <v>9347</v>
      </c>
      <c r="B9348">
        <v>111.4454475</v>
      </c>
      <c r="C9348">
        <v>121.1533802</v>
      </c>
      <c r="J9348">
        <v>0.25783440400000002</v>
      </c>
      <c r="AE9348">
        <v>9347</v>
      </c>
      <c r="AF9348">
        <v>380.2796409</v>
      </c>
      <c r="AG9348">
        <v>-9.2601819000000002E-2</v>
      </c>
    </row>
    <row r="9349" spans="1:33" x14ac:dyDescent="0.3">
      <c r="A9349">
        <v>9348</v>
      </c>
      <c r="B9349">
        <v>111.4454475</v>
      </c>
      <c r="C9349">
        <v>121.1533802</v>
      </c>
      <c r="J9349">
        <v>0.25796650700000001</v>
      </c>
      <c r="AE9349">
        <v>9348</v>
      </c>
      <c r="AF9349">
        <v>380.18703909999999</v>
      </c>
      <c r="AG9349">
        <v>-9.2527836000000002E-2</v>
      </c>
    </row>
    <row r="9350" spans="1:33" x14ac:dyDescent="0.3">
      <c r="A9350">
        <v>9349</v>
      </c>
      <c r="B9350">
        <v>111.4454475</v>
      </c>
      <c r="C9350">
        <v>121.1533802</v>
      </c>
      <c r="J9350">
        <v>0.25793522200000002</v>
      </c>
      <c r="AE9350">
        <v>9349</v>
      </c>
      <c r="AF9350">
        <v>380.09451130000002</v>
      </c>
      <c r="AG9350">
        <v>8.3277361999999994E-2</v>
      </c>
    </row>
    <row r="9351" spans="1:33" x14ac:dyDescent="0.3">
      <c r="A9351">
        <v>9350</v>
      </c>
      <c r="B9351">
        <v>111.4454475</v>
      </c>
      <c r="C9351">
        <v>121.1533802</v>
      </c>
      <c r="J9351">
        <v>0.25780393699999998</v>
      </c>
      <c r="AE9351">
        <v>9350</v>
      </c>
      <c r="AF9351">
        <v>380.17778859999999</v>
      </c>
      <c r="AG9351">
        <v>8.3342781000000005E-2</v>
      </c>
    </row>
    <row r="9352" spans="1:33" x14ac:dyDescent="0.3">
      <c r="A9352">
        <v>9351</v>
      </c>
      <c r="B9352">
        <v>111.4454475</v>
      </c>
      <c r="C9352">
        <v>121.1533802</v>
      </c>
      <c r="J9352">
        <v>0.25763396700000002</v>
      </c>
      <c r="AE9352">
        <v>9351</v>
      </c>
      <c r="AF9352">
        <v>380.26113140000001</v>
      </c>
      <c r="AG9352">
        <v>-2.7804263999999999E-2</v>
      </c>
    </row>
    <row r="9353" spans="1:33" x14ac:dyDescent="0.3">
      <c r="A9353">
        <v>9352</v>
      </c>
      <c r="B9353">
        <v>111.4454475</v>
      </c>
      <c r="C9353">
        <v>121.1533802</v>
      </c>
      <c r="J9353">
        <v>0.25760611100000003</v>
      </c>
      <c r="AE9353">
        <v>9352</v>
      </c>
      <c r="AF9353">
        <v>380.2333271</v>
      </c>
      <c r="AG9353">
        <v>9.2624371999999996E-2</v>
      </c>
    </row>
    <row r="9354" spans="1:33" x14ac:dyDescent="0.3">
      <c r="A9354">
        <v>9353</v>
      </c>
      <c r="B9354">
        <v>111.4454475</v>
      </c>
      <c r="C9354">
        <v>121.1533802</v>
      </c>
      <c r="J9354">
        <v>0.25782573399999997</v>
      </c>
      <c r="AE9354">
        <v>9353</v>
      </c>
      <c r="AF9354">
        <v>380.32595149999997</v>
      </c>
      <c r="AG9354">
        <v>-5.5594497999999999E-2</v>
      </c>
    </row>
    <row r="9355" spans="1:33" x14ac:dyDescent="0.3">
      <c r="A9355">
        <v>9354</v>
      </c>
      <c r="B9355">
        <v>111.4454475</v>
      </c>
      <c r="C9355">
        <v>121.1533802</v>
      </c>
      <c r="J9355">
        <v>0.258194382</v>
      </c>
      <c r="AE9355">
        <v>9354</v>
      </c>
      <c r="AF9355">
        <v>380.27035699999999</v>
      </c>
      <c r="AG9355">
        <v>7.4110321000000007E-2</v>
      </c>
    </row>
    <row r="9356" spans="1:33" x14ac:dyDescent="0.3">
      <c r="A9356">
        <v>9355</v>
      </c>
      <c r="B9356">
        <v>111.4454475</v>
      </c>
      <c r="C9356">
        <v>121.1533802</v>
      </c>
      <c r="J9356">
        <v>0.25859253300000001</v>
      </c>
      <c r="AE9356">
        <v>9355</v>
      </c>
      <c r="AF9356">
        <v>380.34446730000002</v>
      </c>
      <c r="AG9356">
        <v>-0.22220100700000001</v>
      </c>
    </row>
    <row r="9357" spans="1:33" x14ac:dyDescent="0.3">
      <c r="A9357">
        <v>9356</v>
      </c>
      <c r="B9357">
        <v>111.4454475</v>
      </c>
      <c r="C9357">
        <v>121.1387038</v>
      </c>
      <c r="J9357">
        <v>0.25892753200000002</v>
      </c>
      <c r="AE9357">
        <v>9356</v>
      </c>
      <c r="AF9357">
        <v>380.12226629999998</v>
      </c>
      <c r="AG9357">
        <v>0.23147406200000001</v>
      </c>
    </row>
    <row r="9358" spans="1:33" x14ac:dyDescent="0.3">
      <c r="A9358">
        <v>9357</v>
      </c>
      <c r="B9358">
        <v>111.4454475</v>
      </c>
      <c r="C9358">
        <v>121.1387038</v>
      </c>
      <c r="J9358">
        <v>0.25911693499999999</v>
      </c>
      <c r="AE9358">
        <v>9357</v>
      </c>
      <c r="AF9358">
        <v>380.35374039999999</v>
      </c>
      <c r="AG9358">
        <v>-0.15740700299999999</v>
      </c>
    </row>
    <row r="9359" spans="1:33" x14ac:dyDescent="0.3">
      <c r="A9359">
        <v>9358</v>
      </c>
      <c r="B9359">
        <v>111.4454475</v>
      </c>
      <c r="C9359">
        <v>121.1387038</v>
      </c>
      <c r="J9359">
        <v>0.25911686099999998</v>
      </c>
      <c r="AE9359">
        <v>9358</v>
      </c>
      <c r="AF9359">
        <v>380.19633340000001</v>
      </c>
      <c r="AG9359">
        <v>0.15740700299999999</v>
      </c>
    </row>
    <row r="9360" spans="1:33" x14ac:dyDescent="0.3">
      <c r="A9360">
        <v>9359</v>
      </c>
      <c r="B9360">
        <v>111.4454475</v>
      </c>
      <c r="C9360">
        <v>121.1387038</v>
      </c>
      <c r="J9360">
        <v>0.25896999900000001</v>
      </c>
      <c r="AE9360">
        <v>9359</v>
      </c>
      <c r="AF9360">
        <v>380.35374039999999</v>
      </c>
      <c r="AG9360">
        <v>-0.13890379799999999</v>
      </c>
    </row>
    <row r="9361" spans="1:33" x14ac:dyDescent="0.3">
      <c r="A9361">
        <v>9360</v>
      </c>
      <c r="B9361">
        <v>111.4454475</v>
      </c>
      <c r="C9361">
        <v>121.1387038</v>
      </c>
      <c r="J9361">
        <v>0.25884512300000001</v>
      </c>
      <c r="AE9361">
        <v>9360</v>
      </c>
      <c r="AF9361">
        <v>380.21483660000001</v>
      </c>
      <c r="AG9361">
        <v>0.25011440699999998</v>
      </c>
    </row>
    <row r="9362" spans="1:33" x14ac:dyDescent="0.3">
      <c r="A9362">
        <v>9361</v>
      </c>
      <c r="B9362">
        <v>111.43302869999999</v>
      </c>
      <c r="C9362">
        <v>121.1387038</v>
      </c>
      <c r="J9362">
        <v>0.25867090999999998</v>
      </c>
      <c r="AE9362">
        <v>9361</v>
      </c>
      <c r="AF9362">
        <v>380.46495099999999</v>
      </c>
      <c r="AG9362">
        <v>-3.7067780000000002E-2</v>
      </c>
    </row>
    <row r="9363" spans="1:33" x14ac:dyDescent="0.3">
      <c r="A9363">
        <v>9362</v>
      </c>
      <c r="B9363">
        <v>111.43302869999999</v>
      </c>
      <c r="C9363">
        <v>121.1387038</v>
      </c>
      <c r="J9363">
        <v>0.25854892800000001</v>
      </c>
      <c r="AE9363">
        <v>9362</v>
      </c>
      <c r="AF9363">
        <v>380.4278832</v>
      </c>
      <c r="AG9363">
        <v>-5.5595363000000002E-2</v>
      </c>
    </row>
    <row r="9364" spans="1:33" x14ac:dyDescent="0.3">
      <c r="A9364">
        <v>9363</v>
      </c>
      <c r="B9364">
        <v>111.4454475</v>
      </c>
      <c r="C9364">
        <v>121.1387038</v>
      </c>
      <c r="J9364">
        <v>0.258504558</v>
      </c>
      <c r="AE9364">
        <v>9363</v>
      </c>
      <c r="AF9364">
        <v>380.3722879</v>
      </c>
      <c r="AG9364">
        <v>2.7795650000000002E-2</v>
      </c>
    </row>
    <row r="9365" spans="1:33" x14ac:dyDescent="0.3">
      <c r="A9365">
        <v>9364</v>
      </c>
      <c r="B9365">
        <v>111.4454475</v>
      </c>
      <c r="C9365">
        <v>121.1387038</v>
      </c>
      <c r="J9365">
        <v>0.25852413899999999</v>
      </c>
      <c r="AE9365">
        <v>9364</v>
      </c>
      <c r="AF9365">
        <v>380.40008349999999</v>
      </c>
      <c r="AG9365">
        <v>-0.23154490799999999</v>
      </c>
    </row>
    <row r="9366" spans="1:33" x14ac:dyDescent="0.3">
      <c r="A9366">
        <v>9365</v>
      </c>
      <c r="B9366">
        <v>111.4454475</v>
      </c>
      <c r="C9366">
        <v>121.1387038</v>
      </c>
      <c r="J9366">
        <v>0.25860537500000003</v>
      </c>
      <c r="AE9366">
        <v>9365</v>
      </c>
      <c r="AF9366">
        <v>380.16853859999998</v>
      </c>
      <c r="AG9366">
        <v>0.222255124</v>
      </c>
    </row>
    <row r="9367" spans="1:33" x14ac:dyDescent="0.3">
      <c r="A9367">
        <v>9366</v>
      </c>
      <c r="B9367">
        <v>111.4454475</v>
      </c>
      <c r="C9367">
        <v>121.1387038</v>
      </c>
      <c r="J9367">
        <v>0.258777482</v>
      </c>
      <c r="AE9367">
        <v>9366</v>
      </c>
      <c r="AF9367">
        <v>380.39079370000002</v>
      </c>
      <c r="AG9367">
        <v>0.26896501099999998</v>
      </c>
    </row>
    <row r="9368" spans="1:33" x14ac:dyDescent="0.3">
      <c r="A9368">
        <v>9367</v>
      </c>
      <c r="B9368">
        <v>111.4454475</v>
      </c>
      <c r="C9368">
        <v>121.1387038</v>
      </c>
      <c r="J9368">
        <v>0.25901434299999998</v>
      </c>
      <c r="AE9368">
        <v>9367</v>
      </c>
      <c r="AF9368">
        <v>380.6597587</v>
      </c>
      <c r="AG9368">
        <v>-0.204042789</v>
      </c>
    </row>
    <row r="9369" spans="1:33" x14ac:dyDescent="0.3">
      <c r="A9369">
        <v>9368</v>
      </c>
      <c r="B9369">
        <v>111.4454475</v>
      </c>
      <c r="C9369">
        <v>121.1387038</v>
      </c>
      <c r="J9369">
        <v>0.25922263800000001</v>
      </c>
      <c r="AE9369">
        <v>9368</v>
      </c>
      <c r="AF9369">
        <v>380.45571589999997</v>
      </c>
      <c r="AG9369">
        <v>-9.2925019999999994E-3</v>
      </c>
    </row>
    <row r="9370" spans="1:33" x14ac:dyDescent="0.3">
      <c r="A9370">
        <v>9369</v>
      </c>
      <c r="B9370">
        <v>111.4454475</v>
      </c>
      <c r="C9370">
        <v>121.1533802</v>
      </c>
      <c r="J9370">
        <v>0.25945881999999998</v>
      </c>
      <c r="AE9370">
        <v>9369</v>
      </c>
      <c r="AF9370">
        <v>380.44642340000001</v>
      </c>
      <c r="AG9370">
        <v>0.120548277</v>
      </c>
    </row>
    <row r="9371" spans="1:33" x14ac:dyDescent="0.3">
      <c r="A9371">
        <v>9370</v>
      </c>
      <c r="B9371">
        <v>111.4454475</v>
      </c>
      <c r="C9371">
        <v>121.1533802</v>
      </c>
      <c r="J9371">
        <v>0.25964326100000001</v>
      </c>
      <c r="AE9371">
        <v>9370</v>
      </c>
      <c r="AF9371">
        <v>380.56697170000001</v>
      </c>
      <c r="AG9371">
        <v>-0.19468386400000001</v>
      </c>
    </row>
    <row r="9372" spans="1:33" x14ac:dyDescent="0.3">
      <c r="A9372">
        <v>9371</v>
      </c>
      <c r="B9372">
        <v>111.4454475</v>
      </c>
      <c r="C9372">
        <v>121.1533802</v>
      </c>
      <c r="J9372">
        <v>0.25965286100000001</v>
      </c>
      <c r="AE9372">
        <v>9371</v>
      </c>
      <c r="AF9372">
        <v>380.3722879</v>
      </c>
      <c r="AG9372">
        <v>2.7795650000000002E-2</v>
      </c>
    </row>
    <row r="9373" spans="1:33" x14ac:dyDescent="0.3">
      <c r="A9373">
        <v>9372</v>
      </c>
      <c r="B9373">
        <v>111.4454475</v>
      </c>
      <c r="C9373">
        <v>121.1533802</v>
      </c>
      <c r="J9373">
        <v>0.259560772</v>
      </c>
      <c r="AE9373">
        <v>9372</v>
      </c>
      <c r="AF9373">
        <v>380.40008349999999</v>
      </c>
      <c r="AG9373">
        <v>1.8537514000000001E-2</v>
      </c>
    </row>
    <row r="9374" spans="1:33" x14ac:dyDescent="0.3">
      <c r="A9374">
        <v>9373</v>
      </c>
      <c r="B9374">
        <v>111.4454475</v>
      </c>
      <c r="C9374">
        <v>121.1533802</v>
      </c>
      <c r="J9374">
        <v>0.25956630000000003</v>
      </c>
      <c r="AE9374">
        <v>9373</v>
      </c>
      <c r="AF9374">
        <v>380.41862099999997</v>
      </c>
      <c r="AG9374">
        <v>-9.2617470000000007E-3</v>
      </c>
    </row>
    <row r="9375" spans="1:33" x14ac:dyDescent="0.3">
      <c r="A9375">
        <v>9374</v>
      </c>
      <c r="B9375">
        <v>111.4454475</v>
      </c>
      <c r="C9375">
        <v>121.1533802</v>
      </c>
      <c r="J9375">
        <v>0.259873454</v>
      </c>
      <c r="AE9375">
        <v>9374</v>
      </c>
      <c r="AF9375">
        <v>380.40935930000001</v>
      </c>
      <c r="AG9375">
        <v>2.7830015E-2</v>
      </c>
    </row>
    <row r="9376" spans="1:33" x14ac:dyDescent="0.3">
      <c r="A9376">
        <v>9375</v>
      </c>
      <c r="B9376">
        <v>111.4454475</v>
      </c>
      <c r="C9376">
        <v>121.1387038</v>
      </c>
      <c r="J9376">
        <v>0.26035124999999998</v>
      </c>
      <c r="AE9376">
        <v>9375</v>
      </c>
      <c r="AF9376">
        <v>380.4371893</v>
      </c>
      <c r="AG9376">
        <v>-0.111237777</v>
      </c>
    </row>
    <row r="9377" spans="1:33" x14ac:dyDescent="0.3">
      <c r="A9377">
        <v>9376</v>
      </c>
      <c r="B9377">
        <v>111.4454475</v>
      </c>
      <c r="C9377">
        <v>121.1533802</v>
      </c>
      <c r="J9377">
        <v>0.26076025600000002</v>
      </c>
      <c r="AE9377">
        <v>9376</v>
      </c>
      <c r="AF9377">
        <v>380.32595149999997</v>
      </c>
      <c r="AG9377">
        <v>0.120471931</v>
      </c>
    </row>
    <row r="9378" spans="1:33" x14ac:dyDescent="0.3">
      <c r="A9378">
        <v>9377</v>
      </c>
      <c r="B9378">
        <v>111.4454475</v>
      </c>
      <c r="C9378">
        <v>121.1533802</v>
      </c>
      <c r="J9378">
        <v>0.26101670199999999</v>
      </c>
      <c r="AE9378">
        <v>9377</v>
      </c>
      <c r="AF9378">
        <v>380.44642340000001</v>
      </c>
      <c r="AG9378">
        <v>-8.3395077999999997E-2</v>
      </c>
    </row>
    <row r="9379" spans="1:33" x14ac:dyDescent="0.3">
      <c r="A9379">
        <v>9378</v>
      </c>
      <c r="B9379">
        <v>111.4454475</v>
      </c>
      <c r="C9379">
        <v>121.1533802</v>
      </c>
      <c r="J9379">
        <v>0.26118674600000003</v>
      </c>
      <c r="AE9379">
        <v>9378</v>
      </c>
      <c r="AF9379">
        <v>380.36302840000002</v>
      </c>
      <c r="AG9379">
        <v>7.4160924000000003E-2</v>
      </c>
    </row>
    <row r="9380" spans="1:33" x14ac:dyDescent="0.3">
      <c r="A9380">
        <v>9379</v>
      </c>
      <c r="B9380">
        <v>111.4454475</v>
      </c>
      <c r="C9380">
        <v>121.1533802</v>
      </c>
      <c r="J9380">
        <v>0.26141597799999999</v>
      </c>
      <c r="AE9380">
        <v>9379</v>
      </c>
      <c r="AF9380">
        <v>380.4371893</v>
      </c>
      <c r="AG9380">
        <v>1.8526655999999999E-2</v>
      </c>
    </row>
    <row r="9381" spans="1:33" x14ac:dyDescent="0.3">
      <c r="A9381">
        <v>9380</v>
      </c>
      <c r="B9381">
        <v>111.4454475</v>
      </c>
      <c r="C9381">
        <v>121.1533802</v>
      </c>
      <c r="J9381">
        <v>0.26152571499999999</v>
      </c>
      <c r="AE9381">
        <v>9380</v>
      </c>
      <c r="AF9381">
        <v>380.45571589999997</v>
      </c>
      <c r="AG9381">
        <v>-8.3428088999999997E-2</v>
      </c>
    </row>
    <row r="9382" spans="1:33" x14ac:dyDescent="0.3">
      <c r="A9382">
        <v>9381</v>
      </c>
      <c r="B9382">
        <v>111.4454475</v>
      </c>
      <c r="C9382">
        <v>121.1533802</v>
      </c>
      <c r="J9382">
        <v>0.26146235299999998</v>
      </c>
      <c r="AE9382">
        <v>9381</v>
      </c>
      <c r="AF9382">
        <v>380.3722879</v>
      </c>
      <c r="AG9382">
        <v>2.7795650000000002E-2</v>
      </c>
    </row>
    <row r="9383" spans="1:33" x14ac:dyDescent="0.3">
      <c r="A9383">
        <v>9382</v>
      </c>
      <c r="B9383">
        <v>111.4454475</v>
      </c>
      <c r="C9383">
        <v>121.1533802</v>
      </c>
      <c r="J9383">
        <v>0.26139077999999999</v>
      </c>
      <c r="AE9383">
        <v>9382</v>
      </c>
      <c r="AF9383">
        <v>380.40008349999999</v>
      </c>
      <c r="AG9383">
        <v>3.7105781999999997E-2</v>
      </c>
    </row>
    <row r="9384" spans="1:33" x14ac:dyDescent="0.3">
      <c r="A9384">
        <v>9383</v>
      </c>
      <c r="B9384">
        <v>111.4454475</v>
      </c>
      <c r="C9384">
        <v>121.1533802</v>
      </c>
      <c r="J9384">
        <v>0.26140637799999999</v>
      </c>
      <c r="AE9384">
        <v>9383</v>
      </c>
      <c r="AF9384">
        <v>380.4371893</v>
      </c>
      <c r="AG9384">
        <v>0.111230457</v>
      </c>
    </row>
    <row r="9385" spans="1:33" x14ac:dyDescent="0.3">
      <c r="A9385">
        <v>9384</v>
      </c>
      <c r="B9385">
        <v>111.4454475</v>
      </c>
      <c r="C9385">
        <v>121.1533802</v>
      </c>
      <c r="J9385">
        <v>0.26146086699999999</v>
      </c>
      <c r="AE9385">
        <v>9384</v>
      </c>
      <c r="AF9385">
        <v>380.54841970000001</v>
      </c>
      <c r="AG9385">
        <v>3.7091274E-2</v>
      </c>
    </row>
    <row r="9386" spans="1:33" x14ac:dyDescent="0.3">
      <c r="A9386">
        <v>9385</v>
      </c>
      <c r="B9386">
        <v>111.4454475</v>
      </c>
      <c r="C9386">
        <v>121.1533802</v>
      </c>
      <c r="J9386">
        <v>0.26141320800000001</v>
      </c>
      <c r="AE9386">
        <v>9385</v>
      </c>
      <c r="AF9386">
        <v>380.585511</v>
      </c>
      <c r="AG9386">
        <v>2.7870282999999999E-2</v>
      </c>
    </row>
    <row r="9387" spans="1:33" x14ac:dyDescent="0.3">
      <c r="A9387">
        <v>9386</v>
      </c>
      <c r="B9387">
        <v>111.4454475</v>
      </c>
      <c r="C9387">
        <v>121.1533802</v>
      </c>
      <c r="J9387">
        <v>0.26121166000000001</v>
      </c>
      <c r="AE9387">
        <v>9386</v>
      </c>
      <c r="AF9387">
        <v>380.61338130000001</v>
      </c>
      <c r="AG9387">
        <v>1.8514844999999999E-2</v>
      </c>
    </row>
    <row r="9388" spans="1:33" x14ac:dyDescent="0.3">
      <c r="A9388">
        <v>9387</v>
      </c>
      <c r="B9388">
        <v>111.4454475</v>
      </c>
      <c r="C9388">
        <v>121.1533802</v>
      </c>
      <c r="J9388">
        <v>0.26103917799999998</v>
      </c>
      <c r="AE9388">
        <v>9387</v>
      </c>
      <c r="AF9388">
        <v>380.63189610000001</v>
      </c>
      <c r="AG9388">
        <v>-0.13910699800000001</v>
      </c>
    </row>
    <row r="9389" spans="1:33" x14ac:dyDescent="0.3">
      <c r="A9389">
        <v>9388</v>
      </c>
      <c r="B9389">
        <v>111.4454475</v>
      </c>
      <c r="C9389">
        <v>121.1533802</v>
      </c>
      <c r="J9389">
        <v>0.26096053299999999</v>
      </c>
      <c r="AE9389">
        <v>9388</v>
      </c>
      <c r="AF9389">
        <v>380.49278909999998</v>
      </c>
      <c r="AG9389">
        <v>-0.111226881</v>
      </c>
    </row>
    <row r="9390" spans="1:33" x14ac:dyDescent="0.3">
      <c r="A9390">
        <v>9389</v>
      </c>
      <c r="B9390">
        <v>111.4454475</v>
      </c>
      <c r="C9390">
        <v>121.1533802</v>
      </c>
      <c r="J9390">
        <v>0.26082232399999999</v>
      </c>
      <c r="AE9390">
        <v>9389</v>
      </c>
      <c r="AF9390">
        <v>380.38156229999998</v>
      </c>
      <c r="AG9390">
        <v>0.28747041000000001</v>
      </c>
    </row>
    <row r="9391" spans="1:33" x14ac:dyDescent="0.3">
      <c r="A9391">
        <v>9390</v>
      </c>
      <c r="B9391">
        <v>111.4454475</v>
      </c>
      <c r="C9391">
        <v>121.1533802</v>
      </c>
      <c r="J9391">
        <v>0.26075330400000002</v>
      </c>
      <c r="AE9391">
        <v>9390</v>
      </c>
      <c r="AF9391">
        <v>380.6690327</v>
      </c>
      <c r="AG9391">
        <v>9.2743960000000007E-3</v>
      </c>
    </row>
    <row r="9392" spans="1:33" x14ac:dyDescent="0.3">
      <c r="A9392">
        <v>9391</v>
      </c>
      <c r="B9392">
        <v>111.4454475</v>
      </c>
      <c r="C9392">
        <v>121.1533802</v>
      </c>
      <c r="J9392">
        <v>0.26085805699999998</v>
      </c>
      <c r="AE9392">
        <v>9391</v>
      </c>
      <c r="AF9392">
        <v>380.67830709999998</v>
      </c>
      <c r="AG9392">
        <v>-2.7821833000000001E-2</v>
      </c>
    </row>
    <row r="9393" spans="1:33" x14ac:dyDescent="0.3">
      <c r="A9393">
        <v>9392</v>
      </c>
      <c r="B9393">
        <v>111.45786889999999</v>
      </c>
      <c r="C9393">
        <v>121.1533802</v>
      </c>
      <c r="J9393">
        <v>0.26094816700000001</v>
      </c>
      <c r="AE9393">
        <v>9392</v>
      </c>
      <c r="AF9393">
        <v>380.65048519999999</v>
      </c>
      <c r="AG9393">
        <v>-3.7103939000000002E-2</v>
      </c>
    </row>
    <row r="9394" spans="1:33" x14ac:dyDescent="0.3">
      <c r="A9394">
        <v>9393</v>
      </c>
      <c r="B9394">
        <v>111.4454475</v>
      </c>
      <c r="C9394">
        <v>121.1533802</v>
      </c>
      <c r="J9394">
        <v>0.261047906</v>
      </c>
      <c r="AE9394">
        <v>9393</v>
      </c>
      <c r="AF9394">
        <v>380.61338130000001</v>
      </c>
      <c r="AG9394">
        <v>-4.6409581999999998E-2</v>
      </c>
    </row>
    <row r="9395" spans="1:33" x14ac:dyDescent="0.3">
      <c r="A9395">
        <v>9394</v>
      </c>
      <c r="B9395">
        <v>111.4454475</v>
      </c>
      <c r="C9395">
        <v>121.1533802</v>
      </c>
      <c r="J9395">
        <v>0.26121235100000001</v>
      </c>
      <c r="AE9395">
        <v>9394</v>
      </c>
      <c r="AF9395">
        <v>380.56697170000001</v>
      </c>
      <c r="AG9395">
        <v>-9.2834549999999995E-3</v>
      </c>
    </row>
    <row r="9396" spans="1:33" x14ac:dyDescent="0.3">
      <c r="A9396">
        <v>9395</v>
      </c>
      <c r="B9396">
        <v>111.4454475</v>
      </c>
      <c r="C9396">
        <v>121.16806010000001</v>
      </c>
      <c r="J9396">
        <v>0.261256139</v>
      </c>
      <c r="AE9396">
        <v>9395</v>
      </c>
      <c r="AF9396">
        <v>380.5576883</v>
      </c>
      <c r="AG9396">
        <v>0.213474626</v>
      </c>
    </row>
    <row r="9397" spans="1:33" x14ac:dyDescent="0.3">
      <c r="A9397">
        <v>9396</v>
      </c>
      <c r="B9397">
        <v>111.4454475</v>
      </c>
      <c r="C9397">
        <v>121.1533802</v>
      </c>
      <c r="J9397">
        <v>0.26128102399999997</v>
      </c>
      <c r="AE9397">
        <v>9396</v>
      </c>
      <c r="AF9397">
        <v>380.77116289999998</v>
      </c>
      <c r="AG9397">
        <v>6.4994121000000002E-2</v>
      </c>
    </row>
    <row r="9398" spans="1:33" x14ac:dyDescent="0.3">
      <c r="A9398">
        <v>9397</v>
      </c>
      <c r="B9398">
        <v>111.4454475</v>
      </c>
      <c r="C9398">
        <v>121.16806010000001</v>
      </c>
      <c r="J9398">
        <v>0.26136387</v>
      </c>
      <c r="AE9398">
        <v>9397</v>
      </c>
      <c r="AF9398">
        <v>380.83615700000001</v>
      </c>
      <c r="AG9398">
        <v>-0.12071884400000001</v>
      </c>
    </row>
    <row r="9399" spans="1:33" x14ac:dyDescent="0.3">
      <c r="A9399">
        <v>9398</v>
      </c>
      <c r="B9399">
        <v>111.45786889999999</v>
      </c>
      <c r="C9399">
        <v>121.1533802</v>
      </c>
      <c r="J9399">
        <v>0.26145668300000002</v>
      </c>
      <c r="AE9399">
        <v>9398</v>
      </c>
      <c r="AF9399">
        <v>380.71543819999999</v>
      </c>
      <c r="AG9399">
        <v>-7.4240456999999996E-2</v>
      </c>
    </row>
    <row r="9400" spans="1:33" x14ac:dyDescent="0.3">
      <c r="A9400">
        <v>9399</v>
      </c>
      <c r="B9400">
        <v>111.4454475</v>
      </c>
      <c r="C9400">
        <v>121.1533802</v>
      </c>
      <c r="J9400">
        <v>0.26159928500000001</v>
      </c>
      <c r="AE9400">
        <v>9399</v>
      </c>
      <c r="AF9400">
        <v>380.64119770000002</v>
      </c>
      <c r="AG9400">
        <v>0.12067176</v>
      </c>
    </row>
    <row r="9401" spans="1:33" x14ac:dyDescent="0.3">
      <c r="A9401">
        <v>9400</v>
      </c>
      <c r="B9401">
        <v>111.4454475</v>
      </c>
      <c r="C9401">
        <v>121.1533802</v>
      </c>
      <c r="J9401">
        <v>0.26157579199999997</v>
      </c>
      <c r="AE9401">
        <v>9400</v>
      </c>
      <c r="AF9401">
        <v>380.76186949999999</v>
      </c>
      <c r="AG9401">
        <v>-1.8556485000000001E-2</v>
      </c>
    </row>
    <row r="9402" spans="1:33" x14ac:dyDescent="0.3">
      <c r="A9402">
        <v>9401</v>
      </c>
      <c r="B9402">
        <v>111.4454475</v>
      </c>
      <c r="C9402">
        <v>121.1533802</v>
      </c>
      <c r="J9402">
        <v>0.26147424499999999</v>
      </c>
      <c r="AE9402">
        <v>9401</v>
      </c>
      <c r="AF9402">
        <v>380.743313</v>
      </c>
      <c r="AG9402">
        <v>6.4984612999999997E-2</v>
      </c>
    </row>
    <row r="9403" spans="1:33" x14ac:dyDescent="0.3">
      <c r="A9403">
        <v>9402</v>
      </c>
      <c r="B9403">
        <v>111.4454475</v>
      </c>
      <c r="C9403">
        <v>121.1533802</v>
      </c>
      <c r="J9403">
        <v>0.26132733200000002</v>
      </c>
      <c r="AE9403">
        <v>9402</v>
      </c>
      <c r="AF9403">
        <v>380.8082976</v>
      </c>
      <c r="AG9403">
        <v>-0.24132588099999999</v>
      </c>
    </row>
    <row r="9404" spans="1:33" x14ac:dyDescent="0.3">
      <c r="A9404">
        <v>9403</v>
      </c>
      <c r="B9404">
        <v>111.45786889999999</v>
      </c>
      <c r="C9404">
        <v>121.16806010000001</v>
      </c>
      <c r="J9404">
        <v>0.261132949</v>
      </c>
      <c r="AE9404">
        <v>9403</v>
      </c>
      <c r="AF9404">
        <v>380.56697170000001</v>
      </c>
      <c r="AG9404">
        <v>0.120624695</v>
      </c>
    </row>
    <row r="9405" spans="1:33" x14ac:dyDescent="0.3">
      <c r="A9405">
        <v>9404</v>
      </c>
      <c r="B9405">
        <v>111.45786889999999</v>
      </c>
      <c r="C9405">
        <v>121.16806010000001</v>
      </c>
      <c r="J9405">
        <v>0.26098135099999997</v>
      </c>
      <c r="AE9405">
        <v>9404</v>
      </c>
      <c r="AF9405">
        <v>380.68759640000002</v>
      </c>
      <c r="AG9405">
        <v>0.14856059699999999</v>
      </c>
    </row>
    <row r="9406" spans="1:33" x14ac:dyDescent="0.3">
      <c r="A9406">
        <v>9405</v>
      </c>
      <c r="B9406">
        <v>111.4454475</v>
      </c>
      <c r="C9406">
        <v>121.1533802</v>
      </c>
      <c r="J9406">
        <v>0.260955194</v>
      </c>
      <c r="AE9406">
        <v>9405</v>
      </c>
      <c r="AF9406">
        <v>380.83615700000001</v>
      </c>
      <c r="AG9406">
        <v>-0.33408757500000003</v>
      </c>
    </row>
    <row r="9407" spans="1:33" x14ac:dyDescent="0.3">
      <c r="A9407">
        <v>9406</v>
      </c>
      <c r="B9407">
        <v>111.45786889999999</v>
      </c>
      <c r="C9407">
        <v>121.1533802</v>
      </c>
      <c r="J9407">
        <v>0.26090833099999999</v>
      </c>
      <c r="AE9407">
        <v>9406</v>
      </c>
      <c r="AF9407">
        <v>380.50206939999998</v>
      </c>
      <c r="AG9407">
        <v>0.39913290499999998</v>
      </c>
    </row>
    <row r="9408" spans="1:33" x14ac:dyDescent="0.3">
      <c r="A9408">
        <v>9407</v>
      </c>
      <c r="B9408">
        <v>111.45786889999999</v>
      </c>
      <c r="C9408">
        <v>121.1533802</v>
      </c>
      <c r="J9408">
        <v>0.26060153000000003</v>
      </c>
      <c r="AE9408">
        <v>9407</v>
      </c>
      <c r="AF9408">
        <v>380.90120230000002</v>
      </c>
      <c r="AG9408">
        <v>-2.7897941999999998E-2</v>
      </c>
    </row>
    <row r="9409" spans="1:33" x14ac:dyDescent="0.3">
      <c r="A9409">
        <v>9408</v>
      </c>
      <c r="B9409">
        <v>111.45786889999999</v>
      </c>
      <c r="C9409">
        <v>121.16806010000001</v>
      </c>
      <c r="J9409">
        <v>0.26030552299999998</v>
      </c>
      <c r="AE9409">
        <v>9408</v>
      </c>
      <c r="AF9409">
        <v>380.87330439999999</v>
      </c>
      <c r="AG9409">
        <v>0</v>
      </c>
    </row>
    <row r="9410" spans="1:33" x14ac:dyDescent="0.3">
      <c r="A9410">
        <v>9409</v>
      </c>
      <c r="B9410">
        <v>111.45786889999999</v>
      </c>
      <c r="C9410">
        <v>121.16806010000001</v>
      </c>
      <c r="J9410">
        <v>0.25994288900000001</v>
      </c>
      <c r="AE9410">
        <v>9409</v>
      </c>
      <c r="AF9410">
        <v>380.87330439999999</v>
      </c>
      <c r="AG9410">
        <v>-0.194997326</v>
      </c>
    </row>
    <row r="9411" spans="1:33" x14ac:dyDescent="0.3">
      <c r="A9411">
        <v>9410</v>
      </c>
      <c r="B9411">
        <v>111.45786889999999</v>
      </c>
      <c r="C9411">
        <v>121.16806010000001</v>
      </c>
      <c r="J9411">
        <v>0.25969217500000003</v>
      </c>
      <c r="AE9411">
        <v>9410</v>
      </c>
      <c r="AF9411">
        <v>380.67830709999998</v>
      </c>
      <c r="AG9411">
        <v>0.26008437000000001</v>
      </c>
    </row>
    <row r="9412" spans="1:33" x14ac:dyDescent="0.3">
      <c r="A9412">
        <v>9411</v>
      </c>
      <c r="B9412">
        <v>111.45786889999999</v>
      </c>
      <c r="C9412">
        <v>121.16806010000001</v>
      </c>
      <c r="J9412">
        <v>0.25962830399999998</v>
      </c>
      <c r="AE9412">
        <v>9411</v>
      </c>
      <c r="AF9412">
        <v>380.9383914</v>
      </c>
      <c r="AG9412">
        <v>-0.204356021</v>
      </c>
    </row>
    <row r="9413" spans="1:33" x14ac:dyDescent="0.3">
      <c r="A9413">
        <v>9412</v>
      </c>
      <c r="B9413">
        <v>111.45786889999999</v>
      </c>
      <c r="C9413">
        <v>121.16806010000001</v>
      </c>
      <c r="J9413">
        <v>0.25959548799999999</v>
      </c>
      <c r="AE9413">
        <v>9412</v>
      </c>
      <c r="AF9413">
        <v>380.73403539999998</v>
      </c>
      <c r="AG9413">
        <v>0</v>
      </c>
    </row>
    <row r="9414" spans="1:33" x14ac:dyDescent="0.3">
      <c r="A9414">
        <v>9413</v>
      </c>
      <c r="B9414">
        <v>111.45786889999999</v>
      </c>
      <c r="C9414">
        <v>121.16806010000001</v>
      </c>
      <c r="J9414">
        <v>0.25957380600000002</v>
      </c>
      <c r="AE9414">
        <v>9413</v>
      </c>
      <c r="AF9414">
        <v>380.73403539999998</v>
      </c>
      <c r="AG9414">
        <v>0</v>
      </c>
    </row>
    <row r="9415" spans="1:33" x14ac:dyDescent="0.3">
      <c r="A9415">
        <v>9414</v>
      </c>
      <c r="B9415">
        <v>111.45786889999999</v>
      </c>
      <c r="C9415">
        <v>121.16806010000001</v>
      </c>
      <c r="J9415">
        <v>0.25938367899999998</v>
      </c>
      <c r="AE9415">
        <v>9414</v>
      </c>
      <c r="AF9415">
        <v>380.73403539999998</v>
      </c>
      <c r="AG9415">
        <v>-0.120654121</v>
      </c>
    </row>
    <row r="9416" spans="1:33" x14ac:dyDescent="0.3">
      <c r="A9416">
        <v>9415</v>
      </c>
      <c r="B9416">
        <v>111.45786889999999</v>
      </c>
      <c r="C9416">
        <v>121.16806010000001</v>
      </c>
      <c r="J9416">
        <v>0.259199862</v>
      </c>
      <c r="AE9416">
        <v>9415</v>
      </c>
      <c r="AF9416">
        <v>380.61338130000001</v>
      </c>
      <c r="AG9416">
        <v>8.3519399999999994E-2</v>
      </c>
    </row>
    <row r="9417" spans="1:33" x14ac:dyDescent="0.3">
      <c r="A9417">
        <v>9416</v>
      </c>
      <c r="B9417">
        <v>111.45786889999999</v>
      </c>
      <c r="C9417">
        <v>121.16806010000001</v>
      </c>
      <c r="J9417">
        <v>0.259103003</v>
      </c>
      <c r="AE9417">
        <v>9416</v>
      </c>
      <c r="AF9417">
        <v>380.69690070000001</v>
      </c>
      <c r="AG9417">
        <v>4.6412284999999998E-2</v>
      </c>
    </row>
    <row r="9418" spans="1:33" x14ac:dyDescent="0.3">
      <c r="A9418">
        <v>9417</v>
      </c>
      <c r="B9418">
        <v>111.4702932</v>
      </c>
      <c r="C9418">
        <v>121.18274359999999</v>
      </c>
      <c r="J9418">
        <v>0.25897901200000001</v>
      </c>
      <c r="AE9418">
        <v>9417</v>
      </c>
      <c r="AF9418">
        <v>380.743313</v>
      </c>
      <c r="AG9418">
        <v>-0.12993168499999999</v>
      </c>
    </row>
    <row r="9419" spans="1:33" x14ac:dyDescent="0.3">
      <c r="A9419">
        <v>9418</v>
      </c>
      <c r="B9419">
        <v>111.4702932</v>
      </c>
      <c r="C9419">
        <v>121.18274359999999</v>
      </c>
      <c r="J9419">
        <v>0.25893412399999999</v>
      </c>
      <c r="AE9419">
        <v>9418</v>
      </c>
      <c r="AF9419">
        <v>380.61338130000001</v>
      </c>
      <c r="AG9419">
        <v>0.36219199299999999</v>
      </c>
    </row>
    <row r="9420" spans="1:33" x14ac:dyDescent="0.3">
      <c r="A9420">
        <v>9419</v>
      </c>
      <c r="B9420">
        <v>111.4702932</v>
      </c>
      <c r="C9420">
        <v>121.18274359999999</v>
      </c>
      <c r="J9420">
        <v>0.25899514200000001</v>
      </c>
      <c r="AE9420">
        <v>9419</v>
      </c>
      <c r="AF9420">
        <v>380.97557330000001</v>
      </c>
      <c r="AG9420">
        <v>-6.5085240000000003E-2</v>
      </c>
    </row>
    <row r="9421" spans="1:33" x14ac:dyDescent="0.3">
      <c r="A9421">
        <v>9420</v>
      </c>
      <c r="B9421">
        <v>111.4702932</v>
      </c>
      <c r="C9421">
        <v>121.18274359999999</v>
      </c>
      <c r="J9421">
        <v>0.25918527499999999</v>
      </c>
      <c r="AE9421">
        <v>9420</v>
      </c>
      <c r="AF9421">
        <v>380.91048810000001</v>
      </c>
      <c r="AG9421">
        <v>9.3006760000000008E-3</v>
      </c>
    </row>
    <row r="9422" spans="1:33" x14ac:dyDescent="0.3">
      <c r="A9422">
        <v>9421</v>
      </c>
      <c r="B9422">
        <v>111.4702932</v>
      </c>
      <c r="C9422">
        <v>121.18274359999999</v>
      </c>
      <c r="J9422">
        <v>0.25936752000000002</v>
      </c>
      <c r="AE9422">
        <v>9421</v>
      </c>
      <c r="AF9422">
        <v>380.91978870000003</v>
      </c>
      <c r="AG9422">
        <v>-0.26002999700000001</v>
      </c>
    </row>
    <row r="9423" spans="1:33" x14ac:dyDescent="0.3">
      <c r="A9423">
        <v>9422</v>
      </c>
      <c r="B9423">
        <v>111.4702932</v>
      </c>
      <c r="C9423">
        <v>121.18274359999999</v>
      </c>
      <c r="J9423">
        <v>0.25955795399999998</v>
      </c>
      <c r="AE9423">
        <v>9422</v>
      </c>
      <c r="AF9423">
        <v>380.6597587</v>
      </c>
      <c r="AG9423">
        <v>0.26002999700000001</v>
      </c>
    </row>
    <row r="9424" spans="1:33" x14ac:dyDescent="0.3">
      <c r="A9424">
        <v>9423</v>
      </c>
      <c r="B9424">
        <v>111.4702932</v>
      </c>
      <c r="C9424">
        <v>121.18274359999999</v>
      </c>
      <c r="J9424">
        <v>0.25986046000000002</v>
      </c>
      <c r="AE9424">
        <v>9423</v>
      </c>
      <c r="AF9424">
        <v>380.91978870000003</v>
      </c>
      <c r="AG9424">
        <v>-0.15791925900000001</v>
      </c>
    </row>
    <row r="9425" spans="1:33" x14ac:dyDescent="0.3">
      <c r="A9425">
        <v>9424</v>
      </c>
      <c r="B9425">
        <v>111.4702932</v>
      </c>
      <c r="C9425">
        <v>121.18274359999999</v>
      </c>
      <c r="J9425">
        <v>0.26002849099999997</v>
      </c>
      <c r="AE9425">
        <v>9424</v>
      </c>
      <c r="AF9425">
        <v>380.76186949999999</v>
      </c>
      <c r="AG9425">
        <v>0.167205878</v>
      </c>
    </row>
    <row r="9426" spans="1:33" x14ac:dyDescent="0.3">
      <c r="A9426">
        <v>9425</v>
      </c>
      <c r="B9426">
        <v>111.4702932</v>
      </c>
      <c r="C9426">
        <v>121.18274359999999</v>
      </c>
      <c r="J9426">
        <v>0.26014828000000001</v>
      </c>
      <c r="AE9426">
        <v>9425</v>
      </c>
      <c r="AF9426">
        <v>380.92907530000002</v>
      </c>
      <c r="AG9426">
        <v>0.11156187300000001</v>
      </c>
    </row>
    <row r="9427" spans="1:33" x14ac:dyDescent="0.3">
      <c r="A9427">
        <v>9426</v>
      </c>
      <c r="B9427">
        <v>111.4702932</v>
      </c>
      <c r="C9427">
        <v>121.18274359999999</v>
      </c>
      <c r="J9427">
        <v>0.26026297500000001</v>
      </c>
      <c r="AE9427">
        <v>9426</v>
      </c>
      <c r="AF9427">
        <v>381.04063719999999</v>
      </c>
      <c r="AG9427">
        <v>-9.2987276999999993E-2</v>
      </c>
    </row>
    <row r="9428" spans="1:33" x14ac:dyDescent="0.3">
      <c r="A9428">
        <v>9427</v>
      </c>
      <c r="B9428">
        <v>111.4702932</v>
      </c>
      <c r="C9428">
        <v>121.18274359999999</v>
      </c>
      <c r="J9428">
        <v>0.26039122999999997</v>
      </c>
      <c r="AE9428">
        <v>9427</v>
      </c>
      <c r="AF9428">
        <v>380.94764989999999</v>
      </c>
      <c r="AG9428">
        <v>-0.176487055</v>
      </c>
    </row>
    <row r="9429" spans="1:33" x14ac:dyDescent="0.3">
      <c r="A9429">
        <v>9428</v>
      </c>
      <c r="B9429">
        <v>111.4702932</v>
      </c>
      <c r="C9429">
        <v>121.18274359999999</v>
      </c>
      <c r="J9429">
        <v>0.260454305</v>
      </c>
      <c r="AE9429">
        <v>9428</v>
      </c>
      <c r="AF9429">
        <v>380.77116289999998</v>
      </c>
      <c r="AG9429">
        <v>0.185789546</v>
      </c>
    </row>
    <row r="9430" spans="1:33" x14ac:dyDescent="0.3">
      <c r="A9430">
        <v>9429</v>
      </c>
      <c r="B9430">
        <v>111.4702932</v>
      </c>
      <c r="C9430">
        <v>121.1974306</v>
      </c>
      <c r="J9430">
        <v>0.260490679</v>
      </c>
      <c r="AE9430">
        <v>9429</v>
      </c>
      <c r="AF9430">
        <v>380.95695239999998</v>
      </c>
      <c r="AG9430">
        <v>-0.167230346</v>
      </c>
    </row>
    <row r="9431" spans="1:33" x14ac:dyDescent="0.3">
      <c r="A9431">
        <v>9430</v>
      </c>
      <c r="B9431">
        <v>111.4702932</v>
      </c>
      <c r="C9431">
        <v>121.1974306</v>
      </c>
      <c r="J9431">
        <v>0.26062199800000002</v>
      </c>
      <c r="AE9431">
        <v>9430</v>
      </c>
      <c r="AF9431">
        <v>380.78972210000001</v>
      </c>
      <c r="AG9431">
        <v>-9.2798259999999997E-3</v>
      </c>
    </row>
    <row r="9432" spans="1:33" x14ac:dyDescent="0.3">
      <c r="A9432">
        <v>9431</v>
      </c>
      <c r="B9432">
        <v>111.4702932</v>
      </c>
      <c r="C9432">
        <v>121.1974306</v>
      </c>
      <c r="J9432">
        <v>0.26083744199999997</v>
      </c>
      <c r="AE9432">
        <v>9431</v>
      </c>
      <c r="AF9432">
        <v>380.7804423</v>
      </c>
      <c r="AG9432">
        <v>8.3607247999999995E-2</v>
      </c>
    </row>
    <row r="9433" spans="1:33" x14ac:dyDescent="0.3">
      <c r="A9433">
        <v>9432</v>
      </c>
      <c r="B9433">
        <v>111.4702932</v>
      </c>
      <c r="C9433">
        <v>121.1974306</v>
      </c>
      <c r="J9433">
        <v>0.261107969</v>
      </c>
      <c r="AE9433">
        <v>9432</v>
      </c>
      <c r="AF9433">
        <v>380.86404950000002</v>
      </c>
      <c r="AG9433">
        <v>0.102191356</v>
      </c>
    </row>
    <row r="9434" spans="1:33" x14ac:dyDescent="0.3">
      <c r="A9434">
        <v>9433</v>
      </c>
      <c r="B9434">
        <v>111.4702932</v>
      </c>
      <c r="C9434">
        <v>121.1974306</v>
      </c>
      <c r="J9434">
        <v>0.26136351200000002</v>
      </c>
      <c r="AE9434">
        <v>9433</v>
      </c>
      <c r="AF9434">
        <v>380.9662409</v>
      </c>
      <c r="AG9434">
        <v>5.5798172E-2</v>
      </c>
    </row>
    <row r="9435" spans="1:33" x14ac:dyDescent="0.3">
      <c r="A9435">
        <v>9434</v>
      </c>
      <c r="B9435">
        <v>111.4827202</v>
      </c>
      <c r="C9435">
        <v>121.1974306</v>
      </c>
      <c r="J9435">
        <v>0.26148738599999999</v>
      </c>
      <c r="AE9435">
        <v>9434</v>
      </c>
      <c r="AF9435">
        <v>381.02203900000001</v>
      </c>
      <c r="AG9435">
        <v>-0.20443125100000001</v>
      </c>
    </row>
    <row r="9436" spans="1:33" x14ac:dyDescent="0.3">
      <c r="A9436">
        <v>9435</v>
      </c>
      <c r="B9436">
        <v>111.4702932</v>
      </c>
      <c r="C9436">
        <v>121.1974306</v>
      </c>
      <c r="J9436">
        <v>0.26141254200000003</v>
      </c>
      <c r="AE9436">
        <v>9435</v>
      </c>
      <c r="AF9436">
        <v>380.81760780000002</v>
      </c>
      <c r="AG9436">
        <v>0.11146756100000001</v>
      </c>
    </row>
    <row r="9437" spans="1:33" x14ac:dyDescent="0.3">
      <c r="A9437">
        <v>9436</v>
      </c>
      <c r="B9437">
        <v>111.4827202</v>
      </c>
      <c r="C9437">
        <v>121.1974306</v>
      </c>
      <c r="J9437">
        <v>0.26127013100000002</v>
      </c>
      <c r="AE9437">
        <v>9436</v>
      </c>
      <c r="AF9437">
        <v>380.92907530000002</v>
      </c>
      <c r="AG9437">
        <v>-3.7158268000000001E-2</v>
      </c>
    </row>
    <row r="9438" spans="1:33" x14ac:dyDescent="0.3">
      <c r="A9438">
        <v>9437</v>
      </c>
      <c r="B9438">
        <v>111.4827202</v>
      </c>
      <c r="C9438">
        <v>121.1974306</v>
      </c>
      <c r="J9438">
        <v>0.2612601</v>
      </c>
      <c r="AE9438">
        <v>9437</v>
      </c>
      <c r="AF9438">
        <v>380.8919171</v>
      </c>
      <c r="AG9438">
        <v>0.18590743200000001</v>
      </c>
    </row>
    <row r="9439" spans="1:33" x14ac:dyDescent="0.3">
      <c r="A9439">
        <v>9438</v>
      </c>
      <c r="B9439">
        <v>111.4702932</v>
      </c>
      <c r="C9439">
        <v>121.1974306</v>
      </c>
      <c r="J9439">
        <v>0.26135362200000001</v>
      </c>
      <c r="AE9439">
        <v>9438</v>
      </c>
      <c r="AF9439">
        <v>381.07782450000002</v>
      </c>
      <c r="AG9439">
        <v>-0.13943306999999999</v>
      </c>
    </row>
    <row r="9440" spans="1:33" x14ac:dyDescent="0.3">
      <c r="A9440">
        <v>9439</v>
      </c>
      <c r="B9440">
        <v>111.4702932</v>
      </c>
      <c r="C9440">
        <v>121.1974306</v>
      </c>
      <c r="J9440">
        <v>0.26149314699999998</v>
      </c>
      <c r="AE9440">
        <v>9439</v>
      </c>
      <c r="AF9440">
        <v>380.9383914</v>
      </c>
      <c r="AG9440">
        <v>-0.120783656</v>
      </c>
    </row>
    <row r="9441" spans="1:33" x14ac:dyDescent="0.3">
      <c r="A9441">
        <v>9440</v>
      </c>
      <c r="B9441">
        <v>111.4702932</v>
      </c>
      <c r="C9441">
        <v>121.1974306</v>
      </c>
      <c r="J9441">
        <v>0.261607223</v>
      </c>
      <c r="AE9441">
        <v>9440</v>
      </c>
      <c r="AF9441">
        <v>380.81760780000002</v>
      </c>
      <c r="AG9441">
        <v>0.15796550600000001</v>
      </c>
    </row>
    <row r="9442" spans="1:33" x14ac:dyDescent="0.3">
      <c r="A9442">
        <v>9441</v>
      </c>
      <c r="B9442">
        <v>111.4702932</v>
      </c>
      <c r="C9442">
        <v>121.2121212</v>
      </c>
      <c r="J9442">
        <v>0.261725076</v>
      </c>
      <c r="AE9442">
        <v>9441</v>
      </c>
      <c r="AF9442">
        <v>380.97557330000001</v>
      </c>
      <c r="AG9442">
        <v>-5.5784564000000002E-2</v>
      </c>
    </row>
    <row r="9443" spans="1:33" x14ac:dyDescent="0.3">
      <c r="A9443">
        <v>9442</v>
      </c>
      <c r="B9443">
        <v>111.4702932</v>
      </c>
      <c r="C9443">
        <v>121.1974306</v>
      </c>
      <c r="J9443">
        <v>0.26183157699999998</v>
      </c>
      <c r="AE9443">
        <v>9442</v>
      </c>
      <c r="AF9443">
        <v>380.91978870000003</v>
      </c>
      <c r="AG9443">
        <v>-2.7871647999999999E-2</v>
      </c>
    </row>
    <row r="9444" spans="1:33" x14ac:dyDescent="0.3">
      <c r="A9444">
        <v>9443</v>
      </c>
      <c r="B9444">
        <v>111.4702932</v>
      </c>
      <c r="C9444">
        <v>121.2121212</v>
      </c>
      <c r="J9444">
        <v>0.26189472899999999</v>
      </c>
      <c r="AE9444">
        <v>9443</v>
      </c>
      <c r="AF9444">
        <v>380.8919171</v>
      </c>
      <c r="AG9444">
        <v>4.6474361999999998E-2</v>
      </c>
    </row>
    <row r="9445" spans="1:33" x14ac:dyDescent="0.3">
      <c r="A9445">
        <v>9444</v>
      </c>
      <c r="B9445">
        <v>111.4702932</v>
      </c>
      <c r="C9445">
        <v>121.2121212</v>
      </c>
      <c r="J9445">
        <v>0.26167781000000001</v>
      </c>
      <c r="AE9445">
        <v>9444</v>
      </c>
      <c r="AF9445">
        <v>380.9383914</v>
      </c>
      <c r="AG9445">
        <v>-8.3625380999999999E-2</v>
      </c>
    </row>
    <row r="9446" spans="1:33" x14ac:dyDescent="0.3">
      <c r="A9446">
        <v>9445</v>
      </c>
      <c r="B9446">
        <v>111.4702932</v>
      </c>
      <c r="C9446">
        <v>121.2121212</v>
      </c>
      <c r="J9446">
        <v>0.26123633400000001</v>
      </c>
      <c r="AE9446">
        <v>9445</v>
      </c>
      <c r="AF9446">
        <v>380.85476610000001</v>
      </c>
      <c r="AG9446">
        <v>-2.7905643000000001E-2</v>
      </c>
    </row>
    <row r="9447" spans="1:33" x14ac:dyDescent="0.3">
      <c r="A9447">
        <v>9446</v>
      </c>
      <c r="B9447">
        <v>111.4702932</v>
      </c>
      <c r="C9447">
        <v>121.2121212</v>
      </c>
      <c r="J9447">
        <v>0.26091613400000002</v>
      </c>
      <c r="AE9447">
        <v>9446</v>
      </c>
      <c r="AF9447">
        <v>380.82686039999999</v>
      </c>
      <c r="AG9447">
        <v>-4.6418156000000002E-2</v>
      </c>
    </row>
    <row r="9448" spans="1:33" x14ac:dyDescent="0.3">
      <c r="A9448">
        <v>9447</v>
      </c>
      <c r="B9448">
        <v>111.4702932</v>
      </c>
      <c r="C9448">
        <v>121.2121212</v>
      </c>
      <c r="J9448">
        <v>0.26081305700000001</v>
      </c>
      <c r="AE9448">
        <v>9447</v>
      </c>
      <c r="AF9448">
        <v>380.7804423</v>
      </c>
      <c r="AG9448">
        <v>0.17651017199999999</v>
      </c>
    </row>
    <row r="9449" spans="1:33" x14ac:dyDescent="0.3">
      <c r="A9449">
        <v>9448</v>
      </c>
      <c r="B9449">
        <v>111.4827202</v>
      </c>
      <c r="C9449">
        <v>121.2121212</v>
      </c>
      <c r="J9449">
        <v>0.26092574499999999</v>
      </c>
      <c r="AE9449">
        <v>9448</v>
      </c>
      <c r="AF9449">
        <v>380.95695239999998</v>
      </c>
      <c r="AG9449">
        <v>-9.2902924999999997E-2</v>
      </c>
    </row>
    <row r="9450" spans="1:33" x14ac:dyDescent="0.3">
      <c r="A9450">
        <v>9449</v>
      </c>
      <c r="B9450">
        <v>111.4827202</v>
      </c>
      <c r="C9450">
        <v>121.2121212</v>
      </c>
      <c r="J9450">
        <v>0.26096450199999999</v>
      </c>
      <c r="AE9450">
        <v>9449</v>
      </c>
      <c r="AF9450">
        <v>380.86404950000002</v>
      </c>
      <c r="AG9450">
        <v>5.5739219E-2</v>
      </c>
    </row>
    <row r="9451" spans="1:33" x14ac:dyDescent="0.3">
      <c r="A9451">
        <v>9450</v>
      </c>
      <c r="B9451">
        <v>111.4827202</v>
      </c>
      <c r="C9451">
        <v>121.2121212</v>
      </c>
      <c r="J9451">
        <v>0.26083136899999998</v>
      </c>
      <c r="AE9451">
        <v>9450</v>
      </c>
      <c r="AF9451">
        <v>380.91978870000003</v>
      </c>
      <c r="AG9451">
        <v>-1.8586387999999999E-2</v>
      </c>
    </row>
    <row r="9452" spans="1:33" x14ac:dyDescent="0.3">
      <c r="A9452">
        <v>9451</v>
      </c>
      <c r="B9452">
        <v>111.4827202</v>
      </c>
      <c r="C9452">
        <v>121.22681540000001</v>
      </c>
      <c r="J9452">
        <v>0.26070413999999997</v>
      </c>
      <c r="AE9452">
        <v>9451</v>
      </c>
      <c r="AF9452">
        <v>380.90120230000002</v>
      </c>
      <c r="AG9452">
        <v>0.130128303</v>
      </c>
    </row>
    <row r="9453" spans="1:33" x14ac:dyDescent="0.3">
      <c r="A9453">
        <v>9452</v>
      </c>
      <c r="B9453">
        <v>111.4827202</v>
      </c>
      <c r="C9453">
        <v>121.22681540000001</v>
      </c>
      <c r="J9453">
        <v>0.26068875200000002</v>
      </c>
      <c r="AE9453">
        <v>9452</v>
      </c>
      <c r="AF9453">
        <v>381.03133059999999</v>
      </c>
      <c r="AG9453">
        <v>-0.21372285699999999</v>
      </c>
    </row>
    <row r="9454" spans="1:33" x14ac:dyDescent="0.3">
      <c r="A9454">
        <v>9453</v>
      </c>
      <c r="B9454">
        <v>111.4827202</v>
      </c>
      <c r="C9454">
        <v>121.22681540000001</v>
      </c>
      <c r="J9454">
        <v>0.260775007</v>
      </c>
      <c r="AE9454">
        <v>9453</v>
      </c>
      <c r="AF9454">
        <v>380.81760780000002</v>
      </c>
      <c r="AG9454">
        <v>-0.13930071399999999</v>
      </c>
    </row>
    <row r="9455" spans="1:33" x14ac:dyDescent="0.3">
      <c r="A9455">
        <v>9454</v>
      </c>
      <c r="B9455">
        <v>111.4827202</v>
      </c>
      <c r="C9455">
        <v>121.22681540000001</v>
      </c>
      <c r="J9455">
        <v>0.26099386299999999</v>
      </c>
      <c r="AE9455">
        <v>9454</v>
      </c>
      <c r="AF9455">
        <v>380.67830709999998</v>
      </c>
      <c r="AG9455">
        <v>0.20431069299999999</v>
      </c>
    </row>
    <row r="9456" spans="1:33" x14ac:dyDescent="0.3">
      <c r="A9456">
        <v>9455</v>
      </c>
      <c r="B9456">
        <v>111.4827202</v>
      </c>
      <c r="C9456">
        <v>121.22681540000001</v>
      </c>
      <c r="J9456">
        <v>0.26117762900000002</v>
      </c>
      <c r="AE9456">
        <v>9455</v>
      </c>
      <c r="AF9456">
        <v>380.88261779999999</v>
      </c>
      <c r="AG9456">
        <v>8.3623100000000006E-2</v>
      </c>
    </row>
    <row r="9457" spans="1:33" x14ac:dyDescent="0.3">
      <c r="A9457">
        <v>9456</v>
      </c>
      <c r="B9457">
        <v>111.4827202</v>
      </c>
      <c r="C9457">
        <v>121.22681540000001</v>
      </c>
      <c r="J9457">
        <v>0.26105656500000002</v>
      </c>
      <c r="AE9457">
        <v>9456</v>
      </c>
      <c r="AF9457">
        <v>380.9662409</v>
      </c>
      <c r="AG9457">
        <v>-0.40855260300000001</v>
      </c>
    </row>
    <row r="9458" spans="1:33" x14ac:dyDescent="0.3">
      <c r="A9458">
        <v>9457</v>
      </c>
      <c r="B9458">
        <v>111.4827202</v>
      </c>
      <c r="C9458">
        <v>121.22681540000001</v>
      </c>
      <c r="J9458">
        <v>0.26066578499999998</v>
      </c>
      <c r="AE9458">
        <v>9457</v>
      </c>
      <c r="AF9458">
        <v>380.5576883</v>
      </c>
      <c r="AG9458">
        <v>0.48294895799999998</v>
      </c>
    </row>
    <row r="9459" spans="1:33" x14ac:dyDescent="0.3">
      <c r="A9459">
        <v>9458</v>
      </c>
      <c r="B9459">
        <v>111.4827202</v>
      </c>
      <c r="C9459">
        <v>121.22681540000001</v>
      </c>
      <c r="J9459">
        <v>0.26030947999999998</v>
      </c>
      <c r="AE9459">
        <v>9458</v>
      </c>
      <c r="AF9459">
        <v>381.04063719999999</v>
      </c>
      <c r="AG9459">
        <v>-9.3065779999999994E-3</v>
      </c>
    </row>
    <row r="9460" spans="1:33" x14ac:dyDescent="0.3">
      <c r="A9460">
        <v>9459</v>
      </c>
      <c r="B9460">
        <v>111.4827202</v>
      </c>
      <c r="C9460">
        <v>121.22681540000001</v>
      </c>
      <c r="J9460">
        <v>0.26024777999999998</v>
      </c>
      <c r="AE9460">
        <v>9459</v>
      </c>
      <c r="AF9460">
        <v>381.03133059999999</v>
      </c>
      <c r="AG9460">
        <v>-0.21372285699999999</v>
      </c>
    </row>
    <row r="9461" spans="1:33" x14ac:dyDescent="0.3">
      <c r="A9461">
        <v>9460</v>
      </c>
      <c r="B9461">
        <v>111.4827202</v>
      </c>
      <c r="C9461">
        <v>121.24151310000001</v>
      </c>
      <c r="J9461">
        <v>0.26046544199999999</v>
      </c>
      <c r="AE9461">
        <v>9460</v>
      </c>
      <c r="AF9461">
        <v>380.81760780000002</v>
      </c>
      <c r="AG9461">
        <v>4.6441723999999997E-2</v>
      </c>
    </row>
    <row r="9462" spans="1:33" x14ac:dyDescent="0.3">
      <c r="A9462">
        <v>9461</v>
      </c>
      <c r="B9462">
        <v>111.4827202</v>
      </c>
      <c r="C9462">
        <v>121.24151310000001</v>
      </c>
      <c r="J9462">
        <v>0.26083715899999999</v>
      </c>
      <c r="AE9462">
        <v>9461</v>
      </c>
      <c r="AF9462">
        <v>380.86404950000002</v>
      </c>
      <c r="AG9462">
        <v>-3.7189092E-2</v>
      </c>
    </row>
    <row r="9463" spans="1:33" x14ac:dyDescent="0.3">
      <c r="A9463">
        <v>9462</v>
      </c>
      <c r="B9463">
        <v>111.4827202</v>
      </c>
      <c r="C9463">
        <v>121.24151310000001</v>
      </c>
      <c r="J9463">
        <v>0.26105557800000001</v>
      </c>
      <c r="AE9463">
        <v>9462</v>
      </c>
      <c r="AF9463">
        <v>380.82686039999999</v>
      </c>
      <c r="AG9463">
        <v>-5.5697529000000003E-2</v>
      </c>
    </row>
    <row r="9464" spans="1:33" x14ac:dyDescent="0.3">
      <c r="A9464">
        <v>9463</v>
      </c>
      <c r="B9464">
        <v>111.4827202</v>
      </c>
      <c r="C9464">
        <v>121.24151310000001</v>
      </c>
      <c r="J9464">
        <v>0.26103948199999999</v>
      </c>
      <c r="AE9464">
        <v>9463</v>
      </c>
      <c r="AF9464">
        <v>380.77116289999998</v>
      </c>
      <c r="AG9464">
        <v>0.25087614899999999</v>
      </c>
    </row>
    <row r="9465" spans="1:33" x14ac:dyDescent="0.3">
      <c r="A9465">
        <v>9464</v>
      </c>
      <c r="B9465">
        <v>111.4827202</v>
      </c>
      <c r="C9465">
        <v>121.24151310000001</v>
      </c>
      <c r="J9465">
        <v>0.26091515900000001</v>
      </c>
      <c r="AE9465">
        <v>9464</v>
      </c>
      <c r="AF9465">
        <v>381.02203900000001</v>
      </c>
      <c r="AG9465">
        <v>-0.27872605299999997</v>
      </c>
    </row>
    <row r="9466" spans="1:33" x14ac:dyDescent="0.3">
      <c r="A9466">
        <v>9465</v>
      </c>
      <c r="B9466">
        <v>111.4827202</v>
      </c>
      <c r="C9466">
        <v>121.24151310000001</v>
      </c>
      <c r="J9466">
        <v>0.26066308500000002</v>
      </c>
      <c r="AE9466">
        <v>9465</v>
      </c>
      <c r="AF9466">
        <v>380.743313</v>
      </c>
      <c r="AG9466">
        <v>0.20433695900000001</v>
      </c>
    </row>
    <row r="9467" spans="1:33" x14ac:dyDescent="0.3">
      <c r="A9467">
        <v>9466</v>
      </c>
      <c r="B9467">
        <v>111.4827202</v>
      </c>
      <c r="C9467">
        <v>121.24151310000001</v>
      </c>
      <c r="J9467">
        <v>0.26035274800000002</v>
      </c>
      <c r="AE9467">
        <v>9466</v>
      </c>
      <c r="AF9467">
        <v>380.94764989999999</v>
      </c>
      <c r="AG9467">
        <v>4.6473449E-2</v>
      </c>
    </row>
    <row r="9468" spans="1:33" x14ac:dyDescent="0.3">
      <c r="A9468">
        <v>9467</v>
      </c>
      <c r="B9468">
        <v>111.4827202</v>
      </c>
      <c r="C9468">
        <v>121.24151310000001</v>
      </c>
      <c r="J9468">
        <v>0.260159164</v>
      </c>
      <c r="AE9468">
        <v>9467</v>
      </c>
      <c r="AF9468">
        <v>380.99412339999998</v>
      </c>
      <c r="AG9468">
        <v>-0.18582579499999999</v>
      </c>
    </row>
    <row r="9469" spans="1:33" x14ac:dyDescent="0.3">
      <c r="A9469">
        <v>9468</v>
      </c>
      <c r="B9469">
        <v>111.4827202</v>
      </c>
      <c r="C9469">
        <v>121.24151310000001</v>
      </c>
      <c r="J9469">
        <v>0.26002815800000001</v>
      </c>
      <c r="AE9469">
        <v>9468</v>
      </c>
      <c r="AF9469">
        <v>380.8082976</v>
      </c>
      <c r="AG9469">
        <v>0.241632135</v>
      </c>
    </row>
    <row r="9470" spans="1:33" x14ac:dyDescent="0.3">
      <c r="A9470">
        <v>9469</v>
      </c>
      <c r="B9470">
        <v>111.4827202</v>
      </c>
      <c r="C9470">
        <v>121.24151310000001</v>
      </c>
      <c r="J9470">
        <v>0.25984703599999998</v>
      </c>
      <c r="AE9470">
        <v>9469</v>
      </c>
      <c r="AF9470">
        <v>381.04992970000001</v>
      </c>
      <c r="AG9470">
        <v>-3.7181848000000003E-2</v>
      </c>
    </row>
    <row r="9471" spans="1:33" x14ac:dyDescent="0.3">
      <c r="A9471">
        <v>9470</v>
      </c>
      <c r="B9471">
        <v>111.4827202</v>
      </c>
      <c r="C9471">
        <v>121.24151310000001</v>
      </c>
      <c r="J9471">
        <v>0.25958795600000001</v>
      </c>
      <c r="AE9471">
        <v>9470</v>
      </c>
      <c r="AF9471">
        <v>381.01274790000002</v>
      </c>
      <c r="AG9471">
        <v>-8.3672538000000005E-2</v>
      </c>
    </row>
    <row r="9472" spans="1:33" x14ac:dyDescent="0.3">
      <c r="A9472">
        <v>9471</v>
      </c>
      <c r="B9472">
        <v>111.4827202</v>
      </c>
      <c r="C9472">
        <v>121.24151310000001</v>
      </c>
      <c r="J9472">
        <v>0.259273684</v>
      </c>
      <c r="AE9472">
        <v>9471</v>
      </c>
      <c r="AF9472">
        <v>380.92907530000002</v>
      </c>
      <c r="AG9472">
        <v>1.8574597000000002E-2</v>
      </c>
    </row>
    <row r="9473" spans="1:33" x14ac:dyDescent="0.3">
      <c r="A9473">
        <v>9472</v>
      </c>
      <c r="B9473">
        <v>111.49515</v>
      </c>
      <c r="C9473">
        <v>121.24151310000001</v>
      </c>
      <c r="J9473">
        <v>0.25896564</v>
      </c>
      <c r="AE9473">
        <v>9472</v>
      </c>
      <c r="AF9473">
        <v>380.94764989999999</v>
      </c>
      <c r="AG9473">
        <v>0.17669431099999999</v>
      </c>
    </row>
    <row r="9474" spans="1:33" x14ac:dyDescent="0.3">
      <c r="A9474">
        <v>9473</v>
      </c>
      <c r="B9474">
        <v>111.4827202</v>
      </c>
      <c r="C9474">
        <v>121.24151310000001</v>
      </c>
      <c r="J9474">
        <v>0.25884385199999999</v>
      </c>
      <c r="AE9474">
        <v>9473</v>
      </c>
      <c r="AF9474">
        <v>381.12434430000002</v>
      </c>
      <c r="AG9474">
        <v>-3.7225416999999997E-2</v>
      </c>
    </row>
    <row r="9475" spans="1:33" x14ac:dyDescent="0.3">
      <c r="A9475">
        <v>9474</v>
      </c>
      <c r="B9475">
        <v>111.4827202</v>
      </c>
      <c r="C9475">
        <v>121.24151310000001</v>
      </c>
      <c r="J9475">
        <v>0.25900769200000001</v>
      </c>
      <c r="AE9475">
        <v>9474</v>
      </c>
      <c r="AF9475">
        <v>381.08711879999998</v>
      </c>
      <c r="AG9475">
        <v>-9.2943260000000003E-3</v>
      </c>
    </row>
    <row r="9476" spans="1:33" x14ac:dyDescent="0.3">
      <c r="A9476">
        <v>9475</v>
      </c>
      <c r="B9476">
        <v>111.4827202</v>
      </c>
      <c r="C9476">
        <v>121.24151310000001</v>
      </c>
      <c r="J9476">
        <v>0.25930997700000002</v>
      </c>
      <c r="AE9476">
        <v>9475</v>
      </c>
      <c r="AF9476">
        <v>381.07782450000002</v>
      </c>
      <c r="AG9476">
        <v>-0.21377500199999999</v>
      </c>
    </row>
    <row r="9477" spans="1:33" x14ac:dyDescent="0.3">
      <c r="A9477">
        <v>9476</v>
      </c>
      <c r="B9477">
        <v>111.4827202</v>
      </c>
      <c r="C9477">
        <v>121.24151310000001</v>
      </c>
      <c r="J9477">
        <v>0.25946582899999998</v>
      </c>
      <c r="AE9477">
        <v>9476</v>
      </c>
      <c r="AF9477">
        <v>380.86404950000002</v>
      </c>
      <c r="AG9477">
        <v>0.21377500199999999</v>
      </c>
    </row>
    <row r="9478" spans="1:33" x14ac:dyDescent="0.3">
      <c r="A9478">
        <v>9477</v>
      </c>
      <c r="B9478">
        <v>111.4827202</v>
      </c>
      <c r="C9478">
        <v>121.24151310000001</v>
      </c>
      <c r="J9478">
        <v>0.25940058300000002</v>
      </c>
      <c r="AE9478">
        <v>9477</v>
      </c>
      <c r="AF9478">
        <v>381.07782450000002</v>
      </c>
      <c r="AG9478">
        <v>9.2943260000000003E-3</v>
      </c>
    </row>
    <row r="9479" spans="1:33" x14ac:dyDescent="0.3">
      <c r="A9479">
        <v>9478</v>
      </c>
      <c r="B9479">
        <v>111.4827202</v>
      </c>
      <c r="C9479">
        <v>121.24151310000001</v>
      </c>
      <c r="J9479">
        <v>0.25914204699999999</v>
      </c>
      <c r="AE9479">
        <v>9478</v>
      </c>
      <c r="AF9479">
        <v>381.08711879999998</v>
      </c>
      <c r="AG9479">
        <v>-7.4370954000000003E-2</v>
      </c>
    </row>
    <row r="9480" spans="1:33" x14ac:dyDescent="0.3">
      <c r="A9480">
        <v>9479</v>
      </c>
      <c r="B9480">
        <v>111.4827202</v>
      </c>
      <c r="C9480">
        <v>121.24151310000001</v>
      </c>
      <c r="J9480">
        <v>0.25880366900000001</v>
      </c>
      <c r="AE9480">
        <v>9479</v>
      </c>
      <c r="AF9480">
        <v>381.01274790000002</v>
      </c>
      <c r="AG9480">
        <v>-9.3052159999999998E-3</v>
      </c>
    </row>
    <row r="9481" spans="1:33" x14ac:dyDescent="0.3">
      <c r="A9481">
        <v>9480</v>
      </c>
      <c r="B9481">
        <v>111.49515</v>
      </c>
      <c r="C9481">
        <v>121.24151310000001</v>
      </c>
      <c r="J9481">
        <v>0.258593982</v>
      </c>
      <c r="AE9481">
        <v>9480</v>
      </c>
      <c r="AF9481">
        <v>381.00344269999999</v>
      </c>
      <c r="AG9481">
        <v>-9.3192770000000008E-3</v>
      </c>
    </row>
    <row r="9482" spans="1:33" x14ac:dyDescent="0.3">
      <c r="A9482">
        <v>9481</v>
      </c>
      <c r="B9482">
        <v>111.49515</v>
      </c>
      <c r="C9482">
        <v>121.24151310000001</v>
      </c>
      <c r="J9482">
        <v>0.25856630200000003</v>
      </c>
      <c r="AE9482">
        <v>9481</v>
      </c>
      <c r="AF9482">
        <v>380.99412339999998</v>
      </c>
      <c r="AG9482">
        <v>4.6513828E-2</v>
      </c>
    </row>
    <row r="9483" spans="1:33" x14ac:dyDescent="0.3">
      <c r="A9483">
        <v>9482</v>
      </c>
      <c r="B9483">
        <v>111.49515</v>
      </c>
      <c r="C9483">
        <v>121.24151310000001</v>
      </c>
      <c r="J9483">
        <v>0.25857166100000001</v>
      </c>
      <c r="AE9483">
        <v>9482</v>
      </c>
      <c r="AF9483">
        <v>381.04063719999999</v>
      </c>
      <c r="AG9483">
        <v>-8.3684785999999997E-2</v>
      </c>
    </row>
    <row r="9484" spans="1:33" x14ac:dyDescent="0.3">
      <c r="A9484">
        <v>9483</v>
      </c>
      <c r="B9484">
        <v>111.49515</v>
      </c>
      <c r="C9484">
        <v>121.24151310000001</v>
      </c>
      <c r="J9484">
        <v>0.258480612</v>
      </c>
      <c r="AE9484">
        <v>9483</v>
      </c>
      <c r="AF9484">
        <v>380.95695239999998</v>
      </c>
      <c r="AG9484">
        <v>0.15806662899999999</v>
      </c>
    </row>
    <row r="9485" spans="1:33" x14ac:dyDescent="0.3">
      <c r="A9485">
        <v>9484</v>
      </c>
      <c r="B9485">
        <v>111.49515</v>
      </c>
      <c r="C9485">
        <v>121.24151310000001</v>
      </c>
      <c r="J9485">
        <v>0.258408735</v>
      </c>
      <c r="AE9485">
        <v>9484</v>
      </c>
      <c r="AF9485">
        <v>381.11501909999998</v>
      </c>
      <c r="AG9485">
        <v>-0.139445771</v>
      </c>
    </row>
    <row r="9486" spans="1:33" x14ac:dyDescent="0.3">
      <c r="A9486">
        <v>9485</v>
      </c>
      <c r="B9486">
        <v>111.49515</v>
      </c>
      <c r="C9486">
        <v>121.2562144</v>
      </c>
      <c r="J9486">
        <v>0.25842161400000002</v>
      </c>
      <c r="AE9486">
        <v>9485</v>
      </c>
      <c r="AF9486">
        <v>380.97557330000001</v>
      </c>
      <c r="AG9486">
        <v>4.6465745000000003E-2</v>
      </c>
    </row>
    <row r="9487" spans="1:33" x14ac:dyDescent="0.3">
      <c r="A9487">
        <v>9486</v>
      </c>
      <c r="B9487">
        <v>111.49515</v>
      </c>
      <c r="C9487">
        <v>121.2562144</v>
      </c>
      <c r="J9487">
        <v>0.25848224199999997</v>
      </c>
      <c r="AE9487">
        <v>9486</v>
      </c>
      <c r="AF9487">
        <v>381.02203900000001</v>
      </c>
      <c r="AG9487">
        <v>0.11161633999999999</v>
      </c>
    </row>
    <row r="9488" spans="1:33" x14ac:dyDescent="0.3">
      <c r="A9488">
        <v>9487</v>
      </c>
      <c r="B9488">
        <v>111.49515</v>
      </c>
      <c r="C9488">
        <v>121.2562144</v>
      </c>
      <c r="J9488">
        <v>0.25862987100000001</v>
      </c>
      <c r="AE9488">
        <v>9487</v>
      </c>
      <c r="AF9488">
        <v>381.13365540000001</v>
      </c>
      <c r="AG9488">
        <v>-0.11161633999999999</v>
      </c>
    </row>
    <row r="9489" spans="1:33" x14ac:dyDescent="0.3">
      <c r="A9489">
        <v>9488</v>
      </c>
      <c r="B9489">
        <v>111.49515</v>
      </c>
      <c r="C9489">
        <v>121.2562144</v>
      </c>
      <c r="J9489">
        <v>0.25874613699999999</v>
      </c>
      <c r="AE9489">
        <v>9488</v>
      </c>
      <c r="AF9489">
        <v>381.02203900000001</v>
      </c>
      <c r="AG9489">
        <v>-5.5798172E-2</v>
      </c>
    </row>
    <row r="9490" spans="1:33" x14ac:dyDescent="0.3">
      <c r="A9490">
        <v>9489</v>
      </c>
      <c r="B9490">
        <v>111.49515</v>
      </c>
      <c r="C9490">
        <v>121.2562144</v>
      </c>
      <c r="J9490">
        <v>0.25877227699999999</v>
      </c>
      <c r="AE9490">
        <v>9489</v>
      </c>
      <c r="AF9490">
        <v>380.9662409</v>
      </c>
      <c r="AG9490">
        <v>0.13951155800000001</v>
      </c>
    </row>
    <row r="9491" spans="1:33" x14ac:dyDescent="0.3">
      <c r="A9491">
        <v>9490</v>
      </c>
      <c r="B9491">
        <v>111.49515</v>
      </c>
      <c r="C9491">
        <v>121.24151310000001</v>
      </c>
      <c r="J9491">
        <v>0.25882241700000003</v>
      </c>
      <c r="AE9491">
        <v>9490</v>
      </c>
      <c r="AF9491">
        <v>381.10575239999997</v>
      </c>
      <c r="AG9491">
        <v>-0.102309755</v>
      </c>
    </row>
    <row r="9492" spans="1:33" x14ac:dyDescent="0.3">
      <c r="A9492">
        <v>9491</v>
      </c>
      <c r="B9492">
        <v>111.49515</v>
      </c>
      <c r="C9492">
        <v>121.24151310000001</v>
      </c>
      <c r="J9492">
        <v>0.25878377499999999</v>
      </c>
      <c r="AE9492">
        <v>9491</v>
      </c>
      <c r="AF9492">
        <v>381.00344269999999</v>
      </c>
      <c r="AG9492">
        <v>-1.8580038E-2</v>
      </c>
    </row>
    <row r="9493" spans="1:33" x14ac:dyDescent="0.3">
      <c r="A9493">
        <v>9492</v>
      </c>
      <c r="B9493">
        <v>111.49515</v>
      </c>
      <c r="C9493">
        <v>121.24151310000001</v>
      </c>
      <c r="J9493">
        <v>0.258701454</v>
      </c>
      <c r="AE9493">
        <v>9492</v>
      </c>
      <c r="AF9493">
        <v>380.98486259999999</v>
      </c>
      <c r="AG9493">
        <v>0.148792745</v>
      </c>
    </row>
    <row r="9494" spans="1:33" x14ac:dyDescent="0.3">
      <c r="A9494">
        <v>9493</v>
      </c>
      <c r="B9494">
        <v>111.4827202</v>
      </c>
      <c r="C9494">
        <v>121.24151310000001</v>
      </c>
      <c r="J9494">
        <v>0.25870265999999997</v>
      </c>
      <c r="AE9494">
        <v>9493</v>
      </c>
      <c r="AF9494">
        <v>381.13365540000001</v>
      </c>
      <c r="AG9494">
        <v>-0.186005433</v>
      </c>
    </row>
    <row r="9495" spans="1:33" x14ac:dyDescent="0.3">
      <c r="A9495">
        <v>9494</v>
      </c>
      <c r="B9495">
        <v>111.49515</v>
      </c>
      <c r="C9495">
        <v>121.24151310000001</v>
      </c>
      <c r="J9495">
        <v>0.25875302700000002</v>
      </c>
      <c r="AE9495">
        <v>9494</v>
      </c>
      <c r="AF9495">
        <v>380.94764989999999</v>
      </c>
      <c r="AG9495">
        <v>0.26042359900000001</v>
      </c>
    </row>
    <row r="9496" spans="1:33" x14ac:dyDescent="0.3">
      <c r="A9496">
        <v>9495</v>
      </c>
      <c r="B9496">
        <v>111.49515</v>
      </c>
      <c r="C9496">
        <v>121.24151310000001</v>
      </c>
      <c r="J9496">
        <v>0.25875398700000002</v>
      </c>
      <c r="AE9496">
        <v>9495</v>
      </c>
      <c r="AF9496">
        <v>381.20807350000001</v>
      </c>
      <c r="AG9496">
        <v>-7.4418165999999994E-2</v>
      </c>
    </row>
    <row r="9497" spans="1:33" x14ac:dyDescent="0.3">
      <c r="A9497">
        <v>9496</v>
      </c>
      <c r="B9497">
        <v>111.49515</v>
      </c>
      <c r="C9497">
        <v>121.24151310000001</v>
      </c>
      <c r="J9497">
        <v>0.258828591</v>
      </c>
      <c r="AE9497">
        <v>9496</v>
      </c>
      <c r="AF9497">
        <v>381.13365540000001</v>
      </c>
      <c r="AG9497">
        <v>-2.7902953000000001E-2</v>
      </c>
    </row>
    <row r="9498" spans="1:33" x14ac:dyDescent="0.3">
      <c r="A9498">
        <v>9497</v>
      </c>
      <c r="B9498">
        <v>111.5075825</v>
      </c>
      <c r="C9498">
        <v>121.24151310000001</v>
      </c>
      <c r="J9498">
        <v>0.25887801999999999</v>
      </c>
      <c r="AE9498">
        <v>9497</v>
      </c>
      <c r="AF9498">
        <v>381.10575239999997</v>
      </c>
      <c r="AG9498">
        <v>1.8591831E-2</v>
      </c>
    </row>
    <row r="9499" spans="1:33" x14ac:dyDescent="0.3">
      <c r="A9499">
        <v>9498</v>
      </c>
      <c r="B9499">
        <v>111.5075825</v>
      </c>
      <c r="C9499">
        <v>121.24151310000001</v>
      </c>
      <c r="J9499">
        <v>0.25873880599999999</v>
      </c>
      <c r="AE9499">
        <v>9498</v>
      </c>
      <c r="AF9499">
        <v>381.12434430000002</v>
      </c>
      <c r="AG9499">
        <v>-0.20455552699999999</v>
      </c>
    </row>
    <row r="9500" spans="1:33" x14ac:dyDescent="0.3">
      <c r="A9500">
        <v>9499</v>
      </c>
      <c r="B9500">
        <v>111.5075825</v>
      </c>
      <c r="C9500">
        <v>121.24151310000001</v>
      </c>
      <c r="J9500">
        <v>0.25864511000000001</v>
      </c>
      <c r="AE9500">
        <v>9499</v>
      </c>
      <c r="AF9500">
        <v>380.91978870000003</v>
      </c>
      <c r="AG9500">
        <v>0.26967028399999998</v>
      </c>
    </row>
    <row r="9501" spans="1:33" x14ac:dyDescent="0.3">
      <c r="A9501">
        <v>9500</v>
      </c>
      <c r="B9501">
        <v>111.5075825</v>
      </c>
      <c r="C9501">
        <v>121.24151310000001</v>
      </c>
      <c r="J9501">
        <v>0.25861578899999998</v>
      </c>
      <c r="AE9501">
        <v>9500</v>
      </c>
      <c r="AF9501">
        <v>381.189459</v>
      </c>
      <c r="AG9501">
        <v>0</v>
      </c>
    </row>
    <row r="9502" spans="1:33" x14ac:dyDescent="0.3">
      <c r="A9502">
        <v>9501</v>
      </c>
      <c r="B9502">
        <v>111.5075825</v>
      </c>
      <c r="C9502">
        <v>121.24151310000001</v>
      </c>
      <c r="J9502">
        <v>0.25860222500000002</v>
      </c>
      <c r="AE9502">
        <v>9501</v>
      </c>
      <c r="AF9502">
        <v>381.189459</v>
      </c>
      <c r="AG9502">
        <v>0.20485988199999999</v>
      </c>
    </row>
    <row r="9503" spans="1:33" x14ac:dyDescent="0.3">
      <c r="A9503">
        <v>9502</v>
      </c>
      <c r="B9503">
        <v>111.5075825</v>
      </c>
      <c r="C9503">
        <v>121.24151310000001</v>
      </c>
      <c r="J9503">
        <v>0.25859095700000001</v>
      </c>
      <c r="AE9503">
        <v>9502</v>
      </c>
      <c r="AF9503">
        <v>381.39431889999997</v>
      </c>
      <c r="AG9503">
        <v>-0.23275647699999999</v>
      </c>
    </row>
    <row r="9504" spans="1:33" x14ac:dyDescent="0.3">
      <c r="A9504">
        <v>9503</v>
      </c>
      <c r="B9504">
        <v>111.5075825</v>
      </c>
      <c r="C9504">
        <v>121.2562144</v>
      </c>
      <c r="J9504">
        <v>0.25854232900000002</v>
      </c>
      <c r="AE9504">
        <v>9503</v>
      </c>
      <c r="AF9504">
        <v>381.16156239999998</v>
      </c>
      <c r="AG9504">
        <v>-6.5105228000000001E-2</v>
      </c>
    </row>
    <row r="9505" spans="1:33" x14ac:dyDescent="0.3">
      <c r="A9505">
        <v>9504</v>
      </c>
      <c r="B9505">
        <v>111.5075825</v>
      </c>
      <c r="C9505">
        <v>121.24151310000001</v>
      </c>
      <c r="J9505">
        <v>0.25839479900000001</v>
      </c>
      <c r="AE9505">
        <v>9504</v>
      </c>
      <c r="AF9505">
        <v>381.09645719999997</v>
      </c>
      <c r="AG9505">
        <v>5.5792741999999999E-2</v>
      </c>
    </row>
    <row r="9506" spans="1:33" x14ac:dyDescent="0.3">
      <c r="A9506">
        <v>9505</v>
      </c>
      <c r="B9506">
        <v>111.5075825</v>
      </c>
      <c r="C9506">
        <v>121.24151310000001</v>
      </c>
      <c r="J9506">
        <v>0.25820073199999999</v>
      </c>
      <c r="AE9506">
        <v>9505</v>
      </c>
      <c r="AF9506">
        <v>381.15224990000002</v>
      </c>
      <c r="AG9506">
        <v>0.19551238000000001</v>
      </c>
    </row>
    <row r="9507" spans="1:33" x14ac:dyDescent="0.3">
      <c r="A9507">
        <v>9506</v>
      </c>
      <c r="B9507">
        <v>111.5075825</v>
      </c>
      <c r="C9507">
        <v>121.24151310000001</v>
      </c>
      <c r="J9507">
        <v>0.25792795000000002</v>
      </c>
      <c r="AE9507">
        <v>9506</v>
      </c>
      <c r="AF9507">
        <v>381.3477623</v>
      </c>
      <c r="AG9507">
        <v>-0.27924619299999998</v>
      </c>
    </row>
    <row r="9508" spans="1:33" x14ac:dyDescent="0.3">
      <c r="A9508">
        <v>9507</v>
      </c>
      <c r="B9508">
        <v>111.5075825</v>
      </c>
      <c r="C9508">
        <v>121.24151310000001</v>
      </c>
      <c r="J9508">
        <v>0.25763661700000001</v>
      </c>
      <c r="AE9508">
        <v>9507</v>
      </c>
      <c r="AF9508">
        <v>381.06851610000001</v>
      </c>
      <c r="AG9508">
        <v>0.20472987200000001</v>
      </c>
    </row>
    <row r="9509" spans="1:33" x14ac:dyDescent="0.3">
      <c r="A9509">
        <v>9508</v>
      </c>
      <c r="B9509">
        <v>111.5075825</v>
      </c>
      <c r="C9509">
        <v>121.24151310000001</v>
      </c>
      <c r="J9509">
        <v>0.25744651699999999</v>
      </c>
      <c r="AE9509">
        <v>9508</v>
      </c>
      <c r="AF9509">
        <v>381.27324599999997</v>
      </c>
      <c r="AG9509">
        <v>0</v>
      </c>
    </row>
    <row r="9510" spans="1:33" x14ac:dyDescent="0.3">
      <c r="A9510">
        <v>9509</v>
      </c>
      <c r="B9510">
        <v>111.5075825</v>
      </c>
      <c r="C9510">
        <v>121.24151310000001</v>
      </c>
      <c r="J9510">
        <v>0.25736748700000001</v>
      </c>
      <c r="AE9510">
        <v>9509</v>
      </c>
      <c r="AF9510">
        <v>381.27324599999997</v>
      </c>
      <c r="AG9510">
        <v>-9.3057237000000001E-2</v>
      </c>
    </row>
    <row r="9511" spans="1:33" x14ac:dyDescent="0.3">
      <c r="A9511">
        <v>9510</v>
      </c>
      <c r="B9511">
        <v>111.49515</v>
      </c>
      <c r="C9511">
        <v>121.24151310000001</v>
      </c>
      <c r="J9511">
        <v>0.25747500800000001</v>
      </c>
      <c r="AE9511">
        <v>9510</v>
      </c>
      <c r="AF9511">
        <v>381.1801888</v>
      </c>
      <c r="AG9511">
        <v>9.3057237000000001E-2</v>
      </c>
    </row>
    <row r="9512" spans="1:33" x14ac:dyDescent="0.3">
      <c r="A9512">
        <v>9511</v>
      </c>
      <c r="B9512">
        <v>111.49515</v>
      </c>
      <c r="C9512">
        <v>121.24151310000001</v>
      </c>
      <c r="J9512">
        <v>0.25772584799999998</v>
      </c>
      <c r="AE9512">
        <v>9511</v>
      </c>
      <c r="AF9512">
        <v>381.27324599999997</v>
      </c>
      <c r="AG9512">
        <v>-0.120996059</v>
      </c>
    </row>
    <row r="9513" spans="1:33" x14ac:dyDescent="0.3">
      <c r="A9513">
        <v>9512</v>
      </c>
      <c r="B9513">
        <v>111.49515</v>
      </c>
      <c r="C9513">
        <v>121.24151310000001</v>
      </c>
      <c r="J9513">
        <v>0.258132959</v>
      </c>
      <c r="AE9513">
        <v>9512</v>
      </c>
      <c r="AF9513">
        <v>381.15224990000002</v>
      </c>
      <c r="AG9513">
        <v>-9.2975039999999998E-3</v>
      </c>
    </row>
    <row r="9514" spans="1:33" x14ac:dyDescent="0.3">
      <c r="A9514">
        <v>9513</v>
      </c>
      <c r="B9514">
        <v>111.49515</v>
      </c>
      <c r="C9514">
        <v>121.24151310000001</v>
      </c>
      <c r="J9514">
        <v>0.25851828999999998</v>
      </c>
      <c r="AE9514">
        <v>9513</v>
      </c>
      <c r="AF9514">
        <v>381.14295240000001</v>
      </c>
      <c r="AG9514">
        <v>-5.5833589000000003E-2</v>
      </c>
    </row>
    <row r="9515" spans="1:33" x14ac:dyDescent="0.3">
      <c r="A9515">
        <v>9514</v>
      </c>
      <c r="B9515">
        <v>111.49515</v>
      </c>
      <c r="C9515">
        <v>121.24151310000001</v>
      </c>
      <c r="J9515">
        <v>0.25877128399999999</v>
      </c>
      <c r="AE9515">
        <v>9514</v>
      </c>
      <c r="AF9515">
        <v>381.08711879999998</v>
      </c>
      <c r="AG9515">
        <v>0.204749867</v>
      </c>
    </row>
    <row r="9516" spans="1:33" x14ac:dyDescent="0.3">
      <c r="A9516">
        <v>9515</v>
      </c>
      <c r="B9516">
        <v>111.49515</v>
      </c>
      <c r="C9516">
        <v>121.24151310000001</v>
      </c>
      <c r="J9516">
        <v>0.25894224900000001</v>
      </c>
      <c r="AE9516">
        <v>9515</v>
      </c>
      <c r="AF9516">
        <v>381.29186870000001</v>
      </c>
      <c r="AG9516">
        <v>-0.139618775</v>
      </c>
    </row>
    <row r="9517" spans="1:33" x14ac:dyDescent="0.3">
      <c r="A9517">
        <v>9516</v>
      </c>
      <c r="B9517">
        <v>111.49515</v>
      </c>
      <c r="C9517">
        <v>121.24151310000001</v>
      </c>
      <c r="J9517">
        <v>0.25904074300000002</v>
      </c>
      <c r="AE9517">
        <v>9516</v>
      </c>
      <c r="AF9517">
        <v>381.15224990000002</v>
      </c>
      <c r="AG9517">
        <v>0.186205336</v>
      </c>
    </row>
    <row r="9518" spans="1:33" x14ac:dyDescent="0.3">
      <c r="A9518">
        <v>9517</v>
      </c>
      <c r="B9518">
        <v>111.49515</v>
      </c>
      <c r="C9518">
        <v>121.24151310000001</v>
      </c>
      <c r="J9518">
        <v>0.25905572900000001</v>
      </c>
      <c r="AE9518">
        <v>9517</v>
      </c>
      <c r="AF9518">
        <v>381.33845530000002</v>
      </c>
      <c r="AG9518">
        <v>-0.30712462400000001</v>
      </c>
    </row>
    <row r="9519" spans="1:33" x14ac:dyDescent="0.3">
      <c r="A9519">
        <v>9518</v>
      </c>
      <c r="B9519">
        <v>111.49515</v>
      </c>
      <c r="C9519">
        <v>121.24151310000001</v>
      </c>
      <c r="J9519">
        <v>0.25904757899999997</v>
      </c>
      <c r="AE9519">
        <v>9518</v>
      </c>
      <c r="AF9519">
        <v>381.03133059999999</v>
      </c>
      <c r="AG9519">
        <v>0.33504711999999998</v>
      </c>
    </row>
    <row r="9520" spans="1:33" x14ac:dyDescent="0.3">
      <c r="A9520">
        <v>9519</v>
      </c>
      <c r="B9520">
        <v>111.49515</v>
      </c>
      <c r="C9520">
        <v>121.24151310000001</v>
      </c>
      <c r="J9520">
        <v>0.258983201</v>
      </c>
      <c r="AE9520">
        <v>9519</v>
      </c>
      <c r="AF9520">
        <v>381.36637780000001</v>
      </c>
      <c r="AG9520">
        <v>-0.24203350700000001</v>
      </c>
    </row>
    <row r="9521" spans="1:33" x14ac:dyDescent="0.3">
      <c r="A9521">
        <v>9520</v>
      </c>
      <c r="B9521">
        <v>111.49515</v>
      </c>
      <c r="C9521">
        <v>121.24151310000001</v>
      </c>
      <c r="J9521">
        <v>0.25870888199999997</v>
      </c>
      <c r="AE9521">
        <v>9520</v>
      </c>
      <c r="AF9521">
        <v>381.12434430000002</v>
      </c>
      <c r="AG9521">
        <v>6.5114756999999995E-2</v>
      </c>
    </row>
    <row r="9522" spans="1:33" x14ac:dyDescent="0.3">
      <c r="A9522">
        <v>9521</v>
      </c>
      <c r="B9522">
        <v>111.49515</v>
      </c>
      <c r="C9522">
        <v>121.24151310000001</v>
      </c>
      <c r="J9522">
        <v>0.25825724999999999</v>
      </c>
      <c r="AE9522">
        <v>9521</v>
      </c>
      <c r="AF9522">
        <v>381.189459</v>
      </c>
      <c r="AG9522">
        <v>-0.13020727200000001</v>
      </c>
    </row>
    <row r="9523" spans="1:33" x14ac:dyDescent="0.3">
      <c r="A9523">
        <v>9522</v>
      </c>
      <c r="B9523">
        <v>111.49515</v>
      </c>
      <c r="C9523">
        <v>121.24151310000001</v>
      </c>
      <c r="J9523">
        <v>0.25789231200000001</v>
      </c>
      <c r="AE9523">
        <v>9522</v>
      </c>
      <c r="AF9523">
        <v>381.0592517</v>
      </c>
      <c r="AG9523">
        <v>0.307126022</v>
      </c>
    </row>
    <row r="9524" spans="1:33" x14ac:dyDescent="0.3">
      <c r="A9524">
        <v>9523</v>
      </c>
      <c r="B9524">
        <v>111.49515</v>
      </c>
      <c r="C9524">
        <v>121.24151310000001</v>
      </c>
      <c r="J9524">
        <v>0.25775494199999999</v>
      </c>
      <c r="AE9524">
        <v>9523</v>
      </c>
      <c r="AF9524">
        <v>381.36637780000001</v>
      </c>
      <c r="AG9524">
        <v>-0.17691875000000001</v>
      </c>
    </row>
    <row r="9525" spans="1:33" x14ac:dyDescent="0.3">
      <c r="A9525">
        <v>9524</v>
      </c>
      <c r="B9525">
        <v>111.49515</v>
      </c>
      <c r="C9525">
        <v>121.24151310000001</v>
      </c>
      <c r="J9525">
        <v>0.25760000100000002</v>
      </c>
      <c r="AE9525">
        <v>9524</v>
      </c>
      <c r="AF9525">
        <v>381.189459</v>
      </c>
      <c r="AG9525">
        <v>-0.13952927900000001</v>
      </c>
    </row>
    <row r="9526" spans="1:33" x14ac:dyDescent="0.3">
      <c r="A9526">
        <v>9525</v>
      </c>
      <c r="B9526">
        <v>111.49515</v>
      </c>
      <c r="C9526">
        <v>121.24151310000001</v>
      </c>
      <c r="J9526">
        <v>0.25726644399999998</v>
      </c>
      <c r="AE9526">
        <v>9525</v>
      </c>
      <c r="AF9526">
        <v>381.04992970000001</v>
      </c>
      <c r="AG9526">
        <v>8.3725644000000002E-2</v>
      </c>
    </row>
    <row r="9527" spans="1:33" x14ac:dyDescent="0.3">
      <c r="A9527">
        <v>9526</v>
      </c>
      <c r="B9527">
        <v>111.49515</v>
      </c>
      <c r="C9527">
        <v>121.24151310000001</v>
      </c>
      <c r="J9527">
        <v>0.25680604600000001</v>
      </c>
      <c r="AE9527">
        <v>9526</v>
      </c>
      <c r="AF9527">
        <v>381.13365540000001</v>
      </c>
      <c r="AG9527">
        <v>0.13028720599999999</v>
      </c>
    </row>
    <row r="9528" spans="1:33" x14ac:dyDescent="0.3">
      <c r="A9528">
        <v>9527</v>
      </c>
      <c r="B9528">
        <v>111.49515</v>
      </c>
      <c r="C9528">
        <v>121.24151310000001</v>
      </c>
      <c r="J9528">
        <v>0.25634734399999998</v>
      </c>
      <c r="AE9528">
        <v>9527</v>
      </c>
      <c r="AF9528">
        <v>381.26394260000001</v>
      </c>
      <c r="AG9528">
        <v>-0.176823744</v>
      </c>
    </row>
    <row r="9529" spans="1:33" x14ac:dyDescent="0.3">
      <c r="A9529">
        <v>9528</v>
      </c>
      <c r="B9529">
        <v>111.49515</v>
      </c>
      <c r="C9529">
        <v>121.24151310000001</v>
      </c>
      <c r="J9529">
        <v>0.25594068199999997</v>
      </c>
      <c r="AE9529">
        <v>9528</v>
      </c>
      <c r="AF9529">
        <v>381.08711879999998</v>
      </c>
      <c r="AG9529">
        <v>6.5131092000000002E-2</v>
      </c>
    </row>
    <row r="9530" spans="1:33" x14ac:dyDescent="0.3">
      <c r="A9530">
        <v>9529</v>
      </c>
      <c r="B9530">
        <v>111.49515</v>
      </c>
      <c r="C9530">
        <v>121.24151310000001</v>
      </c>
      <c r="J9530">
        <v>0.25553838699999998</v>
      </c>
      <c r="AE9530">
        <v>9529</v>
      </c>
      <c r="AF9530">
        <v>381.15224990000002</v>
      </c>
      <c r="AG9530">
        <v>0.176855122</v>
      </c>
    </row>
    <row r="9531" spans="1:33" x14ac:dyDescent="0.3">
      <c r="A9531">
        <v>9530</v>
      </c>
      <c r="B9531">
        <v>111.49515</v>
      </c>
      <c r="C9531">
        <v>121.24151310000001</v>
      </c>
      <c r="J9531">
        <v>0.25506961700000003</v>
      </c>
      <c r="AE9531">
        <v>9530</v>
      </c>
      <c r="AF9531">
        <v>381.32910509999999</v>
      </c>
      <c r="AG9531">
        <v>-0.102386094</v>
      </c>
    </row>
    <row r="9532" spans="1:33" x14ac:dyDescent="0.3">
      <c r="A9532">
        <v>9531</v>
      </c>
      <c r="B9532">
        <v>111.49515</v>
      </c>
      <c r="C9532">
        <v>121.24151310000001</v>
      </c>
      <c r="J9532">
        <v>0.25464564499999998</v>
      </c>
      <c r="AE9532">
        <v>9531</v>
      </c>
      <c r="AF9532">
        <v>381.226719</v>
      </c>
      <c r="AG9532">
        <v>0.15829061699999999</v>
      </c>
    </row>
    <row r="9533" spans="1:33" x14ac:dyDescent="0.3">
      <c r="A9533">
        <v>9532</v>
      </c>
      <c r="B9533">
        <v>111.49515</v>
      </c>
      <c r="C9533">
        <v>121.24151310000001</v>
      </c>
      <c r="J9533">
        <v>0.25441318800000001</v>
      </c>
      <c r="AE9533">
        <v>9532</v>
      </c>
      <c r="AF9533">
        <v>381.38500959999999</v>
      </c>
      <c r="AG9533">
        <v>-7.4530876999999995E-2</v>
      </c>
    </row>
    <row r="9534" spans="1:33" x14ac:dyDescent="0.3">
      <c r="A9534">
        <v>9533</v>
      </c>
      <c r="B9534">
        <v>111.49515</v>
      </c>
      <c r="C9534">
        <v>121.24151310000001</v>
      </c>
      <c r="J9534">
        <v>0.25429521500000002</v>
      </c>
      <c r="AE9534">
        <v>9533</v>
      </c>
      <c r="AF9534">
        <v>381.31047869999998</v>
      </c>
      <c r="AG9534">
        <v>-3.7232710000000002E-2</v>
      </c>
    </row>
    <row r="9535" spans="1:33" x14ac:dyDescent="0.3">
      <c r="A9535">
        <v>9534</v>
      </c>
      <c r="B9535">
        <v>111.49515</v>
      </c>
      <c r="C9535">
        <v>121.24151310000001</v>
      </c>
      <c r="J9535">
        <v>0.254095923</v>
      </c>
      <c r="AE9535">
        <v>9534</v>
      </c>
      <c r="AF9535">
        <v>381.27324599999997</v>
      </c>
      <c r="AG9535">
        <v>-0.14890173500000001</v>
      </c>
    </row>
    <row r="9536" spans="1:33" x14ac:dyDescent="0.3">
      <c r="A9536">
        <v>9535</v>
      </c>
      <c r="B9536">
        <v>111.49515</v>
      </c>
      <c r="C9536">
        <v>121.24151310000001</v>
      </c>
      <c r="J9536">
        <v>0.25392323700000002</v>
      </c>
      <c r="AE9536">
        <v>9535</v>
      </c>
      <c r="AF9536">
        <v>381.12434430000002</v>
      </c>
      <c r="AG9536">
        <v>0.372494451</v>
      </c>
    </row>
    <row r="9537" spans="1:33" x14ac:dyDescent="0.3">
      <c r="A9537">
        <v>9536</v>
      </c>
      <c r="B9537">
        <v>111.49515</v>
      </c>
      <c r="C9537">
        <v>121.24151310000001</v>
      </c>
      <c r="J9537">
        <v>0.25386088400000001</v>
      </c>
      <c r="AE9537">
        <v>9536</v>
      </c>
      <c r="AF9537">
        <v>381.49683870000001</v>
      </c>
      <c r="AG9537">
        <v>-0.20497000000000001</v>
      </c>
    </row>
    <row r="9538" spans="1:33" x14ac:dyDescent="0.3">
      <c r="A9538">
        <v>9537</v>
      </c>
      <c r="B9538">
        <v>111.49515</v>
      </c>
      <c r="C9538">
        <v>121.22681540000001</v>
      </c>
      <c r="J9538">
        <v>0.25406087900000002</v>
      </c>
      <c r="AE9538">
        <v>9537</v>
      </c>
      <c r="AF9538">
        <v>381.29186870000001</v>
      </c>
      <c r="AG9538">
        <v>0.16770088899999999</v>
      </c>
    </row>
    <row r="9539" spans="1:33" x14ac:dyDescent="0.3">
      <c r="A9539">
        <v>9538</v>
      </c>
      <c r="B9539">
        <v>111.49515</v>
      </c>
      <c r="C9539">
        <v>121.24151310000001</v>
      </c>
      <c r="J9539">
        <v>0.25434152599999998</v>
      </c>
      <c r="AE9539">
        <v>9538</v>
      </c>
      <c r="AF9539">
        <v>381.45956960000001</v>
      </c>
      <c r="AG9539">
        <v>-0.316617168</v>
      </c>
    </row>
    <row r="9540" spans="1:33" x14ac:dyDescent="0.3">
      <c r="A9540">
        <v>9539</v>
      </c>
      <c r="B9540">
        <v>111.49515</v>
      </c>
      <c r="C9540">
        <v>121.24151310000001</v>
      </c>
      <c r="J9540">
        <v>0.25442115700000001</v>
      </c>
      <c r="AE9540">
        <v>9539</v>
      </c>
      <c r="AF9540">
        <v>381.14295240000001</v>
      </c>
      <c r="AG9540">
        <v>0.428446353</v>
      </c>
    </row>
    <row r="9541" spans="1:33" x14ac:dyDescent="0.3">
      <c r="A9541">
        <v>9540</v>
      </c>
      <c r="B9541">
        <v>111.49515</v>
      </c>
      <c r="C9541">
        <v>121.22681540000001</v>
      </c>
      <c r="J9541">
        <v>0.25445322500000001</v>
      </c>
      <c r="AE9541">
        <v>9540</v>
      </c>
      <c r="AF9541">
        <v>381.5713988</v>
      </c>
      <c r="AG9541">
        <v>-5.5930065000000001E-2</v>
      </c>
    </row>
    <row r="9542" spans="1:33" x14ac:dyDescent="0.3">
      <c r="A9542">
        <v>9541</v>
      </c>
      <c r="B9542">
        <v>111.49515</v>
      </c>
      <c r="C9542">
        <v>121.22681540000001</v>
      </c>
      <c r="J9542">
        <v>0.254451339</v>
      </c>
      <c r="AE9542">
        <v>9541</v>
      </c>
      <c r="AF9542">
        <v>381.51546869999999</v>
      </c>
      <c r="AG9542">
        <v>-0.149090953</v>
      </c>
    </row>
    <row r="9543" spans="1:33" x14ac:dyDescent="0.3">
      <c r="A9543">
        <v>9542</v>
      </c>
      <c r="B9543">
        <v>111.49515</v>
      </c>
      <c r="C9543">
        <v>121.22681540000001</v>
      </c>
      <c r="J9543">
        <v>0.25446486899999998</v>
      </c>
      <c r="AE9543">
        <v>9542</v>
      </c>
      <c r="AF9543">
        <v>381.36637780000001</v>
      </c>
      <c r="AG9543">
        <v>0.149090953</v>
      </c>
    </row>
    <row r="9544" spans="1:33" x14ac:dyDescent="0.3">
      <c r="A9544">
        <v>9543</v>
      </c>
      <c r="B9544">
        <v>111.49515</v>
      </c>
      <c r="C9544">
        <v>121.22681540000001</v>
      </c>
      <c r="J9544">
        <v>0.254528315</v>
      </c>
      <c r="AE9544">
        <v>9543</v>
      </c>
      <c r="AF9544">
        <v>381.51546869999999</v>
      </c>
      <c r="AG9544">
        <v>4.6641219999999997E-2</v>
      </c>
    </row>
    <row r="9545" spans="1:33" x14ac:dyDescent="0.3">
      <c r="A9545">
        <v>9544</v>
      </c>
      <c r="B9545">
        <v>111.49515</v>
      </c>
      <c r="C9545">
        <v>121.22681540000001</v>
      </c>
      <c r="J9545">
        <v>0.25463448</v>
      </c>
      <c r="AE9545">
        <v>9544</v>
      </c>
      <c r="AF9545">
        <v>381.5621099</v>
      </c>
      <c r="AG9545">
        <v>-8.3943076000000005E-2</v>
      </c>
    </row>
    <row r="9546" spans="1:33" x14ac:dyDescent="0.3">
      <c r="A9546">
        <v>9545</v>
      </c>
      <c r="B9546">
        <v>111.49515</v>
      </c>
      <c r="C9546">
        <v>121.22681540000001</v>
      </c>
      <c r="J9546">
        <v>0.25472618600000002</v>
      </c>
      <c r="AE9546">
        <v>9545</v>
      </c>
      <c r="AF9546">
        <v>381.47816690000002</v>
      </c>
      <c r="AG9546">
        <v>0.13056657599999999</v>
      </c>
    </row>
    <row r="9547" spans="1:33" x14ac:dyDescent="0.3">
      <c r="A9547">
        <v>9546</v>
      </c>
      <c r="B9547">
        <v>111.49515</v>
      </c>
      <c r="C9547">
        <v>121.22681540000001</v>
      </c>
      <c r="J9547">
        <v>0.25474190000000002</v>
      </c>
      <c r="AE9547">
        <v>9546</v>
      </c>
      <c r="AF9547">
        <v>381.60873340000001</v>
      </c>
      <c r="AG9547">
        <v>-0.307516342</v>
      </c>
    </row>
    <row r="9548" spans="1:33" x14ac:dyDescent="0.3">
      <c r="A9548">
        <v>9547</v>
      </c>
      <c r="B9548">
        <v>111.49515</v>
      </c>
      <c r="C9548">
        <v>121.22681540000001</v>
      </c>
      <c r="J9548">
        <v>0.254586855</v>
      </c>
      <c r="AE9548">
        <v>9547</v>
      </c>
      <c r="AF9548">
        <v>381.30121709999997</v>
      </c>
      <c r="AG9548">
        <v>6.5160669000000004E-2</v>
      </c>
    </row>
    <row r="9549" spans="1:33" x14ac:dyDescent="0.3">
      <c r="A9549">
        <v>9548</v>
      </c>
      <c r="B9549">
        <v>111.49515</v>
      </c>
      <c r="C9549">
        <v>121.22681540000001</v>
      </c>
      <c r="J9549">
        <v>0.254334756</v>
      </c>
      <c r="AE9549">
        <v>9548</v>
      </c>
      <c r="AF9549">
        <v>381.36637780000001</v>
      </c>
      <c r="AG9549">
        <v>-5.5899061999999999E-2</v>
      </c>
    </row>
    <row r="9550" spans="1:33" x14ac:dyDescent="0.3">
      <c r="A9550">
        <v>9549</v>
      </c>
      <c r="B9550">
        <v>111.49515</v>
      </c>
      <c r="C9550">
        <v>121.22681540000001</v>
      </c>
      <c r="J9550">
        <v>0.25407712199999999</v>
      </c>
      <c r="AE9550">
        <v>9549</v>
      </c>
      <c r="AF9550">
        <v>381.31047869999998</v>
      </c>
      <c r="AG9550">
        <v>0</v>
      </c>
    </row>
    <row r="9551" spans="1:33" x14ac:dyDescent="0.3">
      <c r="A9551">
        <v>9550</v>
      </c>
      <c r="B9551">
        <v>111.49515</v>
      </c>
      <c r="C9551">
        <v>121.22681540000001</v>
      </c>
      <c r="J9551">
        <v>0.25379252499999999</v>
      </c>
      <c r="AE9551">
        <v>9550</v>
      </c>
      <c r="AF9551">
        <v>381.31047869999998</v>
      </c>
      <c r="AG9551">
        <v>0.22363640000000001</v>
      </c>
    </row>
    <row r="9552" spans="1:33" x14ac:dyDescent="0.3">
      <c r="A9552">
        <v>9551</v>
      </c>
      <c r="B9552">
        <v>111.49515</v>
      </c>
      <c r="C9552">
        <v>121.22681540000001</v>
      </c>
      <c r="J9552">
        <v>0.25368078300000002</v>
      </c>
      <c r="AE9552">
        <v>9551</v>
      </c>
      <c r="AF9552">
        <v>381.53411510000001</v>
      </c>
      <c r="AG9552">
        <v>-7.4545505999999997E-2</v>
      </c>
    </row>
    <row r="9553" spans="1:33" x14ac:dyDescent="0.3">
      <c r="A9553">
        <v>9552</v>
      </c>
      <c r="B9553">
        <v>111.49515</v>
      </c>
      <c r="C9553">
        <v>121.22681540000001</v>
      </c>
      <c r="J9553">
        <v>0.25368939200000001</v>
      </c>
      <c r="AE9553">
        <v>9552</v>
      </c>
      <c r="AF9553">
        <v>381.45956960000001</v>
      </c>
      <c r="AG9553">
        <v>-9.3561540000000002E-3</v>
      </c>
    </row>
    <row r="9554" spans="1:33" x14ac:dyDescent="0.3">
      <c r="A9554">
        <v>9553</v>
      </c>
      <c r="B9554">
        <v>111.49515</v>
      </c>
      <c r="C9554">
        <v>121.22681540000001</v>
      </c>
      <c r="J9554">
        <v>0.25367419600000002</v>
      </c>
      <c r="AE9554">
        <v>9553</v>
      </c>
      <c r="AF9554">
        <v>381.4502134</v>
      </c>
      <c r="AG9554">
        <v>5.5940042000000002E-2</v>
      </c>
    </row>
    <row r="9555" spans="1:33" x14ac:dyDescent="0.3">
      <c r="A9555">
        <v>9554</v>
      </c>
      <c r="B9555">
        <v>111.49515</v>
      </c>
      <c r="C9555">
        <v>121.22681540000001</v>
      </c>
      <c r="J9555">
        <v>0.253648702</v>
      </c>
      <c r="AE9555">
        <v>9554</v>
      </c>
      <c r="AF9555">
        <v>381.50615349999998</v>
      </c>
      <c r="AG9555">
        <v>5.5956451999999997E-2</v>
      </c>
    </row>
    <row r="9556" spans="1:33" x14ac:dyDescent="0.3">
      <c r="A9556">
        <v>9555</v>
      </c>
      <c r="B9556">
        <v>111.49515</v>
      </c>
      <c r="C9556">
        <v>121.22681540000001</v>
      </c>
      <c r="J9556">
        <v>0.25371220999999999</v>
      </c>
      <c r="AE9556">
        <v>9555</v>
      </c>
      <c r="AF9556">
        <v>381.5621099</v>
      </c>
      <c r="AG9556">
        <v>-0.121208539</v>
      </c>
    </row>
    <row r="9557" spans="1:33" x14ac:dyDescent="0.3">
      <c r="A9557">
        <v>9556</v>
      </c>
      <c r="B9557">
        <v>111.49515</v>
      </c>
      <c r="C9557">
        <v>121.22681540000001</v>
      </c>
      <c r="J9557">
        <v>0.25382929799999998</v>
      </c>
      <c r="AE9557">
        <v>9556</v>
      </c>
      <c r="AF9557">
        <v>381.44090139999997</v>
      </c>
      <c r="AG9557">
        <v>0.158468567</v>
      </c>
    </row>
    <row r="9558" spans="1:33" x14ac:dyDescent="0.3">
      <c r="A9558">
        <v>9557</v>
      </c>
      <c r="B9558">
        <v>111.49515</v>
      </c>
      <c r="C9558">
        <v>121.22681540000001</v>
      </c>
      <c r="J9558">
        <v>0.253978131</v>
      </c>
      <c r="AE9558">
        <v>9557</v>
      </c>
      <c r="AF9558">
        <v>381.59937000000002</v>
      </c>
      <c r="AG9558">
        <v>-4.6606653999999997E-2</v>
      </c>
    </row>
    <row r="9559" spans="1:33" x14ac:dyDescent="0.3">
      <c r="A9559">
        <v>9558</v>
      </c>
      <c r="B9559">
        <v>111.49515</v>
      </c>
      <c r="C9559">
        <v>121.22681540000001</v>
      </c>
      <c r="J9559">
        <v>0.254291561</v>
      </c>
      <c r="AE9559">
        <v>9558</v>
      </c>
      <c r="AF9559">
        <v>381.55276329999998</v>
      </c>
      <c r="AG9559">
        <v>9.3466260000000002E-3</v>
      </c>
    </row>
    <row r="9560" spans="1:33" x14ac:dyDescent="0.3">
      <c r="A9560">
        <v>9559</v>
      </c>
      <c r="B9560">
        <v>111.5075825</v>
      </c>
      <c r="C9560">
        <v>121.22681540000001</v>
      </c>
      <c r="J9560">
        <v>0.25461706000000001</v>
      </c>
      <c r="AE9560">
        <v>9559</v>
      </c>
      <c r="AF9560">
        <v>381.5621099</v>
      </c>
      <c r="AG9560">
        <v>1.8650944999999999E-2</v>
      </c>
    </row>
    <row r="9561" spans="1:33" x14ac:dyDescent="0.3">
      <c r="A9561">
        <v>9560</v>
      </c>
      <c r="B9561">
        <v>111.5075825</v>
      </c>
      <c r="C9561">
        <v>121.22681540000001</v>
      </c>
      <c r="J9561">
        <v>0.25499691899999999</v>
      </c>
      <c r="AE9561">
        <v>9560</v>
      </c>
      <c r="AF9561">
        <v>381.58076089999997</v>
      </c>
      <c r="AG9561">
        <v>-9.3620999999999999E-3</v>
      </c>
    </row>
    <row r="9562" spans="1:33" x14ac:dyDescent="0.3">
      <c r="A9562">
        <v>9561</v>
      </c>
      <c r="B9562">
        <v>111.5075825</v>
      </c>
      <c r="C9562">
        <v>121.22681540000001</v>
      </c>
      <c r="J9562">
        <v>0.25532038299999998</v>
      </c>
      <c r="AE9562">
        <v>9561</v>
      </c>
      <c r="AF9562">
        <v>381.5713988</v>
      </c>
      <c r="AG9562">
        <v>-0.13049738499999999</v>
      </c>
    </row>
    <row r="9563" spans="1:33" x14ac:dyDescent="0.3">
      <c r="A9563">
        <v>9562</v>
      </c>
      <c r="B9563">
        <v>111.5075825</v>
      </c>
      <c r="C9563">
        <v>121.22681540000001</v>
      </c>
      <c r="J9563">
        <v>0.255634996</v>
      </c>
      <c r="AE9563">
        <v>9562</v>
      </c>
      <c r="AF9563">
        <v>381.44090139999997</v>
      </c>
      <c r="AG9563">
        <v>0.25175974899999998</v>
      </c>
    </row>
    <row r="9564" spans="1:33" x14ac:dyDescent="0.3">
      <c r="A9564">
        <v>9563</v>
      </c>
      <c r="B9564">
        <v>111.5075825</v>
      </c>
      <c r="C9564">
        <v>121.22681540000001</v>
      </c>
      <c r="J9564">
        <v>0.255947225</v>
      </c>
      <c r="AE9564">
        <v>9563</v>
      </c>
      <c r="AF9564">
        <v>381.69266110000001</v>
      </c>
      <c r="AG9564">
        <v>-0.102581389</v>
      </c>
    </row>
    <row r="9565" spans="1:33" x14ac:dyDescent="0.3">
      <c r="A9565">
        <v>9564</v>
      </c>
      <c r="B9565">
        <v>111.5075825</v>
      </c>
      <c r="C9565">
        <v>121.24151310000001</v>
      </c>
      <c r="J9565">
        <v>0.256303948</v>
      </c>
      <c r="AE9565">
        <v>9564</v>
      </c>
      <c r="AF9565">
        <v>381.59007980000001</v>
      </c>
      <c r="AG9565">
        <v>0.102581389</v>
      </c>
    </row>
    <row r="9566" spans="1:33" x14ac:dyDescent="0.3">
      <c r="A9566">
        <v>9565</v>
      </c>
      <c r="B9566">
        <v>111.5075825</v>
      </c>
      <c r="C9566">
        <v>121.24151310000001</v>
      </c>
      <c r="J9566">
        <v>0.25673550099999998</v>
      </c>
      <c r="AE9566">
        <v>9565</v>
      </c>
      <c r="AF9566">
        <v>381.69266110000001</v>
      </c>
      <c r="AG9566">
        <v>-2.798486E-2</v>
      </c>
    </row>
    <row r="9567" spans="1:33" x14ac:dyDescent="0.3">
      <c r="A9567">
        <v>9566</v>
      </c>
      <c r="B9567">
        <v>111.5075825</v>
      </c>
      <c r="C9567">
        <v>121.24151310000001</v>
      </c>
      <c r="J9567">
        <v>0.25701718699999998</v>
      </c>
      <c r="AE9567">
        <v>9566</v>
      </c>
      <c r="AF9567">
        <v>381.6646763</v>
      </c>
      <c r="AG9567">
        <v>-7.4596527999999995E-2</v>
      </c>
    </row>
    <row r="9568" spans="1:33" x14ac:dyDescent="0.3">
      <c r="A9568">
        <v>9567</v>
      </c>
      <c r="B9568">
        <v>111.5075825</v>
      </c>
      <c r="C9568">
        <v>121.24151310000001</v>
      </c>
      <c r="J9568">
        <v>0.25720507799999998</v>
      </c>
      <c r="AE9568">
        <v>9567</v>
      </c>
      <c r="AF9568">
        <v>381.59007980000001</v>
      </c>
      <c r="AG9568">
        <v>-0.13986631499999999</v>
      </c>
    </row>
    <row r="9569" spans="1:33" x14ac:dyDescent="0.3">
      <c r="A9569">
        <v>9568</v>
      </c>
      <c r="B9569">
        <v>111.5075825</v>
      </c>
      <c r="C9569">
        <v>121.24151310000001</v>
      </c>
      <c r="J9569">
        <v>0.257424396</v>
      </c>
      <c r="AE9569">
        <v>9568</v>
      </c>
      <c r="AF9569">
        <v>381.4502134</v>
      </c>
      <c r="AG9569">
        <v>0.32645606300000002</v>
      </c>
    </row>
    <row r="9570" spans="1:33" x14ac:dyDescent="0.3">
      <c r="A9570">
        <v>9569</v>
      </c>
      <c r="B9570">
        <v>111.5075825</v>
      </c>
      <c r="C9570">
        <v>121.24151310000001</v>
      </c>
      <c r="J9570">
        <v>0.257630845</v>
      </c>
      <c r="AE9570">
        <v>9569</v>
      </c>
      <c r="AF9570">
        <v>381.77666950000003</v>
      </c>
      <c r="AG9570">
        <v>-0.34509424900000002</v>
      </c>
    </row>
    <row r="9571" spans="1:33" x14ac:dyDescent="0.3">
      <c r="A9571">
        <v>9570</v>
      </c>
      <c r="B9571">
        <v>111.5075825</v>
      </c>
      <c r="C9571">
        <v>121.24151310000001</v>
      </c>
      <c r="J9571">
        <v>0.25781657299999999</v>
      </c>
      <c r="AE9571">
        <v>9570</v>
      </c>
      <c r="AF9571">
        <v>381.43157530000002</v>
      </c>
      <c r="AG9571">
        <v>0.38242535100000002</v>
      </c>
    </row>
    <row r="9572" spans="1:33" x14ac:dyDescent="0.3">
      <c r="A9572">
        <v>9571</v>
      </c>
      <c r="B9572">
        <v>111.5075825</v>
      </c>
      <c r="C9572">
        <v>121.24151310000001</v>
      </c>
      <c r="J9572">
        <v>0.25787261500000003</v>
      </c>
      <c r="AE9572">
        <v>9571</v>
      </c>
      <c r="AF9572">
        <v>381.81400059999999</v>
      </c>
      <c r="AG9572">
        <v>-0.40104716800000001</v>
      </c>
    </row>
    <row r="9573" spans="1:33" x14ac:dyDescent="0.3">
      <c r="A9573">
        <v>9572</v>
      </c>
      <c r="B9573">
        <v>111.5075825</v>
      </c>
      <c r="C9573">
        <v>121.24151310000001</v>
      </c>
      <c r="J9573">
        <v>0.25787272700000002</v>
      </c>
      <c r="AE9573">
        <v>9572</v>
      </c>
      <c r="AF9573">
        <v>381.41295339999999</v>
      </c>
      <c r="AG9573">
        <v>0.111845519</v>
      </c>
    </row>
    <row r="9574" spans="1:33" x14ac:dyDescent="0.3">
      <c r="A9574">
        <v>9573</v>
      </c>
      <c r="B9574">
        <v>111.5075825</v>
      </c>
      <c r="C9574">
        <v>121.24151310000001</v>
      </c>
      <c r="J9574">
        <v>0.25793208099999998</v>
      </c>
      <c r="AE9574">
        <v>9573</v>
      </c>
      <c r="AF9574">
        <v>381.52479899999997</v>
      </c>
      <c r="AG9574">
        <v>0.24254255499999999</v>
      </c>
    </row>
    <row r="9575" spans="1:33" x14ac:dyDescent="0.3">
      <c r="A9575">
        <v>9574</v>
      </c>
      <c r="B9575">
        <v>111.5075825</v>
      </c>
      <c r="C9575">
        <v>121.24151310000001</v>
      </c>
      <c r="J9575">
        <v>0.25788302400000002</v>
      </c>
      <c r="AE9575">
        <v>9574</v>
      </c>
      <c r="AF9575">
        <v>381.76734149999999</v>
      </c>
      <c r="AG9575">
        <v>-0.102665229</v>
      </c>
    </row>
    <row r="9576" spans="1:33" x14ac:dyDescent="0.3">
      <c r="A9576">
        <v>9575</v>
      </c>
      <c r="B9576">
        <v>111.5075825</v>
      </c>
      <c r="C9576">
        <v>121.24151310000001</v>
      </c>
      <c r="J9576">
        <v>0.25794533800000002</v>
      </c>
      <c r="AE9576">
        <v>9575</v>
      </c>
      <c r="AF9576">
        <v>381.6646763</v>
      </c>
      <c r="AG9576">
        <v>-0.195793732</v>
      </c>
    </row>
    <row r="9577" spans="1:33" x14ac:dyDescent="0.3">
      <c r="A9577">
        <v>9576</v>
      </c>
      <c r="B9577">
        <v>111.5075825</v>
      </c>
      <c r="C9577">
        <v>121.24151310000001</v>
      </c>
      <c r="J9577">
        <v>0.25806590400000001</v>
      </c>
      <c r="AE9577">
        <v>9576</v>
      </c>
      <c r="AF9577">
        <v>381.46888259999997</v>
      </c>
      <c r="AG9577">
        <v>-4.6574786999999999E-2</v>
      </c>
    </row>
    <row r="9578" spans="1:33" x14ac:dyDescent="0.3">
      <c r="A9578">
        <v>9577</v>
      </c>
      <c r="B9578">
        <v>111.5075825</v>
      </c>
      <c r="C9578">
        <v>121.24151310000001</v>
      </c>
      <c r="J9578">
        <v>0.25816914699999999</v>
      </c>
      <c r="AE9578">
        <v>9577</v>
      </c>
      <c r="AF9578">
        <v>381.4223078</v>
      </c>
      <c r="AG9578">
        <v>0.177062198</v>
      </c>
    </row>
    <row r="9579" spans="1:33" x14ac:dyDescent="0.3">
      <c r="A9579">
        <v>9578</v>
      </c>
      <c r="B9579">
        <v>111.5075825</v>
      </c>
      <c r="C9579">
        <v>121.24151310000001</v>
      </c>
      <c r="J9579">
        <v>0.25827424999999998</v>
      </c>
      <c r="AE9579">
        <v>9578</v>
      </c>
      <c r="AF9579">
        <v>381.59937000000002</v>
      </c>
      <c r="AG9579">
        <v>0.13997573799999999</v>
      </c>
    </row>
    <row r="9580" spans="1:33" x14ac:dyDescent="0.3">
      <c r="A9580">
        <v>9579</v>
      </c>
      <c r="B9580">
        <v>111.5075825</v>
      </c>
      <c r="C9580">
        <v>121.24151310000001</v>
      </c>
      <c r="J9580">
        <v>0.258412639</v>
      </c>
      <c r="AE9580">
        <v>9579</v>
      </c>
      <c r="AF9580">
        <v>381.7393457</v>
      </c>
      <c r="AG9580">
        <v>-3.7316505999999999E-2</v>
      </c>
    </row>
    <row r="9581" spans="1:33" x14ac:dyDescent="0.3">
      <c r="A9581">
        <v>9580</v>
      </c>
      <c r="B9581">
        <v>111.5075825</v>
      </c>
      <c r="C9581">
        <v>121.22681540000001</v>
      </c>
      <c r="J9581">
        <v>0.25846899400000001</v>
      </c>
      <c r="AE9581">
        <v>9580</v>
      </c>
      <c r="AF9581">
        <v>381.70202920000003</v>
      </c>
      <c r="AG9581">
        <v>-0.251815754</v>
      </c>
    </row>
    <row r="9582" spans="1:33" x14ac:dyDescent="0.3">
      <c r="A9582">
        <v>9581</v>
      </c>
      <c r="B9582">
        <v>111.5075825</v>
      </c>
      <c r="C9582">
        <v>121.22681540000001</v>
      </c>
      <c r="J9582">
        <v>0.258468109</v>
      </c>
      <c r="AE9582">
        <v>9581</v>
      </c>
      <c r="AF9582">
        <v>381.4502134</v>
      </c>
      <c r="AG9582">
        <v>0.158519994</v>
      </c>
    </row>
    <row r="9583" spans="1:33" x14ac:dyDescent="0.3">
      <c r="A9583">
        <v>9582</v>
      </c>
      <c r="B9583">
        <v>111.5075825</v>
      </c>
      <c r="C9583">
        <v>121.24151310000001</v>
      </c>
      <c r="J9583">
        <v>0.25856029899999999</v>
      </c>
      <c r="AE9583">
        <v>9582</v>
      </c>
      <c r="AF9583">
        <v>381.60873340000001</v>
      </c>
      <c r="AG9583">
        <v>0.130612266</v>
      </c>
    </row>
    <row r="9584" spans="1:33" x14ac:dyDescent="0.3">
      <c r="A9584">
        <v>9583</v>
      </c>
      <c r="B9584">
        <v>111.5075825</v>
      </c>
      <c r="C9584">
        <v>121.22681540000001</v>
      </c>
      <c r="J9584">
        <v>0.258735247</v>
      </c>
      <c r="AE9584">
        <v>9583</v>
      </c>
      <c r="AF9584">
        <v>381.7393457</v>
      </c>
      <c r="AG9584">
        <v>7.4654904999999994E-2</v>
      </c>
    </row>
    <row r="9585" spans="1:33" x14ac:dyDescent="0.3">
      <c r="A9585">
        <v>9584</v>
      </c>
      <c r="B9585">
        <v>111.5075825</v>
      </c>
      <c r="C9585">
        <v>121.22681540000001</v>
      </c>
      <c r="J9585">
        <v>0.25894756299999999</v>
      </c>
      <c r="AE9585">
        <v>9584</v>
      </c>
      <c r="AF9585">
        <v>381.81400059999999</v>
      </c>
      <c r="AG9585">
        <v>-0.26123729800000001</v>
      </c>
    </row>
    <row r="9586" spans="1:33" x14ac:dyDescent="0.3">
      <c r="A9586">
        <v>9585</v>
      </c>
      <c r="B9586">
        <v>111.5075825</v>
      </c>
      <c r="C9586">
        <v>121.22681540000001</v>
      </c>
      <c r="J9586">
        <v>0.259096612</v>
      </c>
      <c r="AE9586">
        <v>9585</v>
      </c>
      <c r="AF9586">
        <v>381.55276329999998</v>
      </c>
      <c r="AG9586">
        <v>-0.33534548600000003</v>
      </c>
    </row>
    <row r="9587" spans="1:33" x14ac:dyDescent="0.3">
      <c r="A9587">
        <v>9586</v>
      </c>
      <c r="B9587">
        <v>111.5075825</v>
      </c>
      <c r="C9587">
        <v>121.22681540000001</v>
      </c>
      <c r="J9587">
        <v>0.25921820699999998</v>
      </c>
      <c r="AE9587">
        <v>9586</v>
      </c>
      <c r="AF9587">
        <v>381.21741780000002</v>
      </c>
      <c r="AG9587">
        <v>-2.6435336600000001</v>
      </c>
    </row>
    <row r="9588" spans="1:33" x14ac:dyDescent="0.3">
      <c r="A9588">
        <v>9587</v>
      </c>
      <c r="B9588">
        <v>111.5075825</v>
      </c>
      <c r="C9588">
        <v>121.22681540000001</v>
      </c>
      <c r="J9588">
        <v>0.25939052800000001</v>
      </c>
      <c r="AE9588">
        <v>9587</v>
      </c>
      <c r="AF9588">
        <v>378.57388420000001</v>
      </c>
      <c r="AG9588">
        <v>-6.5929603869999998</v>
      </c>
    </row>
    <row r="9589" spans="1:33" x14ac:dyDescent="0.3">
      <c r="A9589">
        <v>9588</v>
      </c>
      <c r="B9589">
        <v>111.5075825</v>
      </c>
      <c r="C9589">
        <v>121.22681540000001</v>
      </c>
      <c r="J9589">
        <v>0.259569261</v>
      </c>
      <c r="AE9589">
        <v>9588</v>
      </c>
      <c r="AF9589">
        <v>371.98092380000003</v>
      </c>
      <c r="AG9589">
        <v>-10.78227015</v>
      </c>
    </row>
    <row r="9590" spans="1:33" x14ac:dyDescent="0.3">
      <c r="A9590">
        <v>9589</v>
      </c>
      <c r="B9590">
        <v>111.5075825</v>
      </c>
      <c r="C9590">
        <v>121.22681540000001</v>
      </c>
      <c r="J9590">
        <v>0.259764473</v>
      </c>
      <c r="AE9590">
        <v>9589</v>
      </c>
      <c r="AF9590">
        <v>361.1986536</v>
      </c>
      <c r="AG9590">
        <v>-6.8448519770000003</v>
      </c>
    </row>
    <row r="9591" spans="1:33" x14ac:dyDescent="0.3">
      <c r="A9591">
        <v>9590</v>
      </c>
      <c r="B9591">
        <v>111.5075825</v>
      </c>
      <c r="C9591">
        <v>121.22681540000001</v>
      </c>
      <c r="J9591">
        <v>0.25988319799999998</v>
      </c>
      <c r="AE9591">
        <v>9590</v>
      </c>
      <c r="AF9591">
        <v>354.3538016</v>
      </c>
      <c r="AG9591">
        <v>-2.277225837</v>
      </c>
    </row>
    <row r="9592" spans="1:33" x14ac:dyDescent="0.3">
      <c r="A9592">
        <v>9591</v>
      </c>
      <c r="B9592">
        <v>111.5075825</v>
      </c>
      <c r="C9592">
        <v>121.22681540000001</v>
      </c>
      <c r="J9592">
        <v>0.25998340399999997</v>
      </c>
      <c r="AE9592">
        <v>9591</v>
      </c>
      <c r="AF9592">
        <v>352.0765758</v>
      </c>
      <c r="AG9592">
        <v>-0.965900388</v>
      </c>
    </row>
    <row r="9593" spans="1:33" x14ac:dyDescent="0.3">
      <c r="A9593">
        <v>9592</v>
      </c>
      <c r="B9593">
        <v>111.5075825</v>
      </c>
      <c r="C9593">
        <v>121.24151310000001</v>
      </c>
      <c r="J9593">
        <v>0.26013266699999998</v>
      </c>
      <c r="AE9593">
        <v>9592</v>
      </c>
      <c r="AF9593">
        <v>351.11067539999999</v>
      </c>
      <c r="AG9593">
        <v>-7.9266419999999994E-3</v>
      </c>
    </row>
    <row r="9594" spans="1:33" x14ac:dyDescent="0.3">
      <c r="A9594">
        <v>9593</v>
      </c>
      <c r="B9594">
        <v>111.5075825</v>
      </c>
      <c r="C9594">
        <v>121.22681540000001</v>
      </c>
      <c r="J9594">
        <v>0.26021709900000001</v>
      </c>
      <c r="AE9594">
        <v>9593</v>
      </c>
      <c r="AF9594">
        <v>351.10274879999997</v>
      </c>
      <c r="AG9594">
        <v>-0.27608714600000001</v>
      </c>
    </row>
    <row r="9595" spans="1:33" x14ac:dyDescent="0.3">
      <c r="A9595">
        <v>9594</v>
      </c>
      <c r="B9595">
        <v>111.5075825</v>
      </c>
      <c r="C9595">
        <v>121.24151310000001</v>
      </c>
      <c r="J9595">
        <v>0.26020226299999999</v>
      </c>
      <c r="AE9595">
        <v>9594</v>
      </c>
      <c r="AF9595">
        <v>350.82666160000002</v>
      </c>
      <c r="AG9595">
        <v>6.3077196000000002E-2</v>
      </c>
    </row>
    <row r="9596" spans="1:33" x14ac:dyDescent="0.3">
      <c r="A9596">
        <v>9595</v>
      </c>
      <c r="B9596">
        <v>111.5075825</v>
      </c>
      <c r="C9596">
        <v>121.24151310000001</v>
      </c>
      <c r="J9596">
        <v>0.26023186300000001</v>
      </c>
      <c r="AE9596">
        <v>9595</v>
      </c>
      <c r="AF9596">
        <v>350.88973879999998</v>
      </c>
      <c r="AG9596">
        <v>0.39470992399999999</v>
      </c>
    </row>
    <row r="9597" spans="1:33" x14ac:dyDescent="0.3">
      <c r="A9597">
        <v>9596</v>
      </c>
      <c r="B9597">
        <v>111.5075825</v>
      </c>
      <c r="C9597">
        <v>121.24151310000001</v>
      </c>
      <c r="J9597">
        <v>0.260402252</v>
      </c>
      <c r="AE9597">
        <v>9596</v>
      </c>
      <c r="AF9597">
        <v>351.28444880000001</v>
      </c>
      <c r="AG9597">
        <v>4.7441659999999997E-2</v>
      </c>
    </row>
    <row r="9598" spans="1:33" x14ac:dyDescent="0.3">
      <c r="A9598">
        <v>9597</v>
      </c>
      <c r="B9598">
        <v>111.5075825</v>
      </c>
      <c r="C9598">
        <v>121.24151310000001</v>
      </c>
      <c r="J9598">
        <v>0.26046607700000002</v>
      </c>
      <c r="AE9598">
        <v>9597</v>
      </c>
      <c r="AF9598">
        <v>351.33189040000002</v>
      </c>
      <c r="AG9598">
        <v>0.28479564099999999</v>
      </c>
    </row>
    <row r="9599" spans="1:33" x14ac:dyDescent="0.3">
      <c r="A9599">
        <v>9598</v>
      </c>
      <c r="B9599">
        <v>111.5075825</v>
      </c>
      <c r="C9599">
        <v>121.24151310000001</v>
      </c>
      <c r="J9599">
        <v>0.26044493699999999</v>
      </c>
      <c r="AE9599">
        <v>9598</v>
      </c>
      <c r="AF9599">
        <v>351.61668609999998</v>
      </c>
      <c r="AG9599">
        <v>0.30912235500000002</v>
      </c>
    </row>
    <row r="9600" spans="1:33" x14ac:dyDescent="0.3">
      <c r="A9600">
        <v>9599</v>
      </c>
      <c r="B9600">
        <v>111.5075825</v>
      </c>
      <c r="C9600">
        <v>121.24151310000001</v>
      </c>
      <c r="J9600">
        <v>0.26048197899999997</v>
      </c>
      <c r="AE9600">
        <v>9599</v>
      </c>
      <c r="AF9600">
        <v>351.92580839999999</v>
      </c>
      <c r="AG9600">
        <v>0.246054841</v>
      </c>
    </row>
    <row r="9601" spans="1:33" x14ac:dyDescent="0.3">
      <c r="A9601">
        <v>9600</v>
      </c>
      <c r="B9601">
        <v>111.5075825</v>
      </c>
      <c r="C9601">
        <v>121.24151310000001</v>
      </c>
      <c r="J9601">
        <v>0.26052691500000003</v>
      </c>
      <c r="AE9601">
        <v>9600</v>
      </c>
      <c r="AF9601">
        <v>352.17186329999998</v>
      </c>
      <c r="AG9601">
        <v>0.55690825399999999</v>
      </c>
    </row>
    <row r="9602" spans="1:33" x14ac:dyDescent="0.3">
      <c r="A9602">
        <v>9601</v>
      </c>
      <c r="B9602">
        <v>111.5075825</v>
      </c>
      <c r="C9602">
        <v>121.24151310000001</v>
      </c>
      <c r="J9602">
        <v>0.26060556099999999</v>
      </c>
      <c r="AE9602">
        <v>9601</v>
      </c>
      <c r="AF9602">
        <v>352.72877149999999</v>
      </c>
      <c r="AG9602">
        <v>0.27113999900000002</v>
      </c>
    </row>
    <row r="9603" spans="1:33" x14ac:dyDescent="0.3">
      <c r="A9603">
        <v>9602</v>
      </c>
      <c r="B9603">
        <v>111.5075825</v>
      </c>
      <c r="C9603">
        <v>121.24151310000001</v>
      </c>
      <c r="J9603">
        <v>0.26065163200000002</v>
      </c>
      <c r="AE9603">
        <v>9602</v>
      </c>
      <c r="AF9603">
        <v>352.9999115</v>
      </c>
      <c r="AG9603">
        <v>0.56753274200000003</v>
      </c>
    </row>
    <row r="9604" spans="1:33" x14ac:dyDescent="0.3">
      <c r="A9604">
        <v>9603</v>
      </c>
      <c r="B9604">
        <v>111.5075825</v>
      </c>
      <c r="C9604">
        <v>121.24151310000001</v>
      </c>
      <c r="J9604">
        <v>0.26058328600000003</v>
      </c>
      <c r="AE9604">
        <v>9603</v>
      </c>
      <c r="AF9604">
        <v>353.56744420000001</v>
      </c>
      <c r="AG9604">
        <v>0.448929933</v>
      </c>
    </row>
    <row r="9605" spans="1:33" x14ac:dyDescent="0.3">
      <c r="A9605">
        <v>9604</v>
      </c>
      <c r="B9605">
        <v>111.52001780000001</v>
      </c>
      <c r="C9605">
        <v>121.24151310000001</v>
      </c>
      <c r="J9605">
        <v>0.26054525000000001</v>
      </c>
      <c r="AE9605">
        <v>9604</v>
      </c>
      <c r="AF9605">
        <v>354.01637419999997</v>
      </c>
      <c r="AG9605">
        <v>0.48223982100000001</v>
      </c>
    </row>
    <row r="9606" spans="1:33" x14ac:dyDescent="0.3">
      <c r="A9606">
        <v>9605</v>
      </c>
      <c r="B9606">
        <v>111.52001780000001</v>
      </c>
      <c r="C9606">
        <v>121.24151310000001</v>
      </c>
      <c r="J9606">
        <v>0.26051931499999997</v>
      </c>
      <c r="AE9606">
        <v>9605</v>
      </c>
      <c r="AF9606">
        <v>354.49861399999998</v>
      </c>
      <c r="AG9606">
        <v>0.36257441800000001</v>
      </c>
    </row>
    <row r="9607" spans="1:33" x14ac:dyDescent="0.3">
      <c r="A9607">
        <v>9606</v>
      </c>
      <c r="B9607">
        <v>111.52001780000001</v>
      </c>
      <c r="C9607">
        <v>121.24151310000001</v>
      </c>
      <c r="J9607">
        <v>0.26043490400000002</v>
      </c>
      <c r="AE9607">
        <v>9606</v>
      </c>
      <c r="AF9607">
        <v>354.8611884</v>
      </c>
      <c r="AG9607">
        <v>0.53312868599999996</v>
      </c>
    </row>
    <row r="9608" spans="1:33" x14ac:dyDescent="0.3">
      <c r="A9608">
        <v>9607</v>
      </c>
      <c r="B9608">
        <v>111.52001780000001</v>
      </c>
      <c r="C9608">
        <v>121.24151310000001</v>
      </c>
      <c r="J9608">
        <v>0.26043002300000001</v>
      </c>
      <c r="AE9608">
        <v>9607</v>
      </c>
      <c r="AF9608">
        <v>355.39431710000002</v>
      </c>
      <c r="AG9608">
        <v>0.56711675399999995</v>
      </c>
    </row>
    <row r="9609" spans="1:33" x14ac:dyDescent="0.3">
      <c r="A9609">
        <v>9608</v>
      </c>
      <c r="B9609">
        <v>111.52001780000001</v>
      </c>
      <c r="C9609">
        <v>121.24151310000001</v>
      </c>
      <c r="J9609">
        <v>0.26052349499999999</v>
      </c>
      <c r="AE9609">
        <v>9608</v>
      </c>
      <c r="AF9609">
        <v>355.96143389999997</v>
      </c>
      <c r="AG9609">
        <v>0.35741050699999999</v>
      </c>
    </row>
    <row r="9610" spans="1:33" x14ac:dyDescent="0.3">
      <c r="A9610">
        <v>9609</v>
      </c>
      <c r="B9610">
        <v>111.52001780000001</v>
      </c>
      <c r="C9610">
        <v>121.24151310000001</v>
      </c>
      <c r="J9610">
        <v>0.26070381399999998</v>
      </c>
      <c r="AE9610">
        <v>9609</v>
      </c>
      <c r="AF9610">
        <v>356.31884439999999</v>
      </c>
      <c r="AG9610">
        <v>0.53752084200000005</v>
      </c>
    </row>
    <row r="9611" spans="1:33" x14ac:dyDescent="0.3">
      <c r="A9611">
        <v>9610</v>
      </c>
      <c r="B9611">
        <v>111.52001780000001</v>
      </c>
      <c r="C9611">
        <v>121.24151310000001</v>
      </c>
      <c r="J9611">
        <v>0.26086056200000002</v>
      </c>
      <c r="AE9611">
        <v>9610</v>
      </c>
      <c r="AF9611">
        <v>356.85636520000003</v>
      </c>
      <c r="AG9611">
        <v>0.67823493700000004</v>
      </c>
    </row>
    <row r="9612" spans="1:33" x14ac:dyDescent="0.3">
      <c r="A9612">
        <v>9611</v>
      </c>
      <c r="B9612">
        <v>111.52001780000001</v>
      </c>
      <c r="C9612">
        <v>121.24151310000001</v>
      </c>
      <c r="J9612">
        <v>0.26092305500000001</v>
      </c>
      <c r="AE9612">
        <v>9611</v>
      </c>
      <c r="AF9612">
        <v>357.53460009999998</v>
      </c>
      <c r="AG9612">
        <v>0.245770509</v>
      </c>
    </row>
    <row r="9613" spans="1:33" x14ac:dyDescent="0.3">
      <c r="A9613">
        <v>9612</v>
      </c>
      <c r="B9613">
        <v>111.52001780000001</v>
      </c>
      <c r="C9613">
        <v>121.24151310000001</v>
      </c>
      <c r="J9613">
        <v>0.26084765199999999</v>
      </c>
      <c r="AE9613">
        <v>9612</v>
      </c>
      <c r="AF9613">
        <v>357.78037069999999</v>
      </c>
      <c r="AG9613">
        <v>0.72291684099999998</v>
      </c>
    </row>
    <row r="9614" spans="1:33" x14ac:dyDescent="0.3">
      <c r="A9614">
        <v>9613</v>
      </c>
      <c r="B9614">
        <v>111.52001780000001</v>
      </c>
      <c r="C9614">
        <v>121.24151310000001</v>
      </c>
      <c r="J9614">
        <v>0.260777394</v>
      </c>
      <c r="AE9614">
        <v>9613</v>
      </c>
      <c r="AF9614">
        <v>358.5032875</v>
      </c>
      <c r="AG9614">
        <v>0.379033809</v>
      </c>
    </row>
    <row r="9615" spans="1:33" x14ac:dyDescent="0.3">
      <c r="A9615">
        <v>9614</v>
      </c>
      <c r="B9615">
        <v>111.52001780000001</v>
      </c>
      <c r="C9615">
        <v>121.24151310000001</v>
      </c>
      <c r="J9615">
        <v>0.26075094999999998</v>
      </c>
      <c r="AE9615">
        <v>9614</v>
      </c>
      <c r="AF9615">
        <v>358.8823213</v>
      </c>
      <c r="AG9615">
        <v>0.56179980200000001</v>
      </c>
    </row>
    <row r="9616" spans="1:33" x14ac:dyDescent="0.3">
      <c r="A9616">
        <v>9615</v>
      </c>
      <c r="B9616">
        <v>111.52001780000001</v>
      </c>
      <c r="C9616">
        <v>121.24151310000001</v>
      </c>
      <c r="J9616">
        <v>0.26067751099999997</v>
      </c>
      <c r="AE9616">
        <v>9615</v>
      </c>
      <c r="AF9616">
        <v>359.44412110000002</v>
      </c>
      <c r="AG9616">
        <v>0.646592948</v>
      </c>
    </row>
    <row r="9617" spans="1:33" x14ac:dyDescent="0.3">
      <c r="A9617">
        <v>9616</v>
      </c>
      <c r="B9617">
        <v>111.52001780000001</v>
      </c>
      <c r="C9617">
        <v>121.24151310000001</v>
      </c>
      <c r="J9617">
        <v>0.26063523900000002</v>
      </c>
      <c r="AE9617">
        <v>9616</v>
      </c>
      <c r="AF9617">
        <v>360.09071410000001</v>
      </c>
      <c r="AG9617">
        <v>0.27428235499999998</v>
      </c>
    </row>
    <row r="9618" spans="1:33" x14ac:dyDescent="0.3">
      <c r="A9618">
        <v>9617</v>
      </c>
      <c r="B9618">
        <v>111.52001780000001</v>
      </c>
      <c r="C9618">
        <v>121.24151310000001</v>
      </c>
      <c r="J9618">
        <v>0.26064638200000001</v>
      </c>
      <c r="AE9618">
        <v>9617</v>
      </c>
      <c r="AF9618">
        <v>360.3649964</v>
      </c>
      <c r="AG9618">
        <v>0.66660952699999998</v>
      </c>
    </row>
    <row r="9619" spans="1:33" x14ac:dyDescent="0.3">
      <c r="A9619">
        <v>9618</v>
      </c>
      <c r="B9619">
        <v>111.52001780000001</v>
      </c>
      <c r="C9619">
        <v>121.24151310000001</v>
      </c>
      <c r="J9619">
        <v>0.260739161</v>
      </c>
      <c r="AE9619">
        <v>9618</v>
      </c>
      <c r="AF9619">
        <v>361.03160589999999</v>
      </c>
      <c r="AG9619">
        <v>0.52669152699999999</v>
      </c>
    </row>
    <row r="9620" spans="1:33" x14ac:dyDescent="0.3">
      <c r="A9620">
        <v>9619</v>
      </c>
      <c r="B9620">
        <v>111.52001780000001</v>
      </c>
      <c r="C9620">
        <v>121.24151310000001</v>
      </c>
      <c r="J9620">
        <v>0.260974653</v>
      </c>
      <c r="AE9620">
        <v>9619</v>
      </c>
      <c r="AF9620">
        <v>361.55829749999998</v>
      </c>
      <c r="AG9620">
        <v>0.41069222100000002</v>
      </c>
    </row>
    <row r="9621" spans="1:33" x14ac:dyDescent="0.3">
      <c r="A9621">
        <v>9620</v>
      </c>
      <c r="B9621">
        <v>111.52001780000001</v>
      </c>
      <c r="C9621">
        <v>121.24151310000001</v>
      </c>
      <c r="J9621">
        <v>0.26113842799999998</v>
      </c>
      <c r="AE9621">
        <v>9620</v>
      </c>
      <c r="AF9621">
        <v>361.96898970000001</v>
      </c>
      <c r="AG9621">
        <v>0.71468965399999995</v>
      </c>
    </row>
    <row r="9622" spans="1:33" x14ac:dyDescent="0.3">
      <c r="A9622">
        <v>9621</v>
      </c>
      <c r="B9622">
        <v>111.52001780000001</v>
      </c>
      <c r="C9622">
        <v>121.24151310000001</v>
      </c>
      <c r="J9622">
        <v>0.26118395599999999</v>
      </c>
      <c r="AE9622">
        <v>9621</v>
      </c>
      <c r="AF9622">
        <v>362.68367929999999</v>
      </c>
      <c r="AG9622">
        <v>0.70903939299999996</v>
      </c>
    </row>
    <row r="9623" spans="1:33" x14ac:dyDescent="0.3">
      <c r="A9623">
        <v>9622</v>
      </c>
      <c r="B9623">
        <v>111.52001780000001</v>
      </c>
      <c r="C9623">
        <v>121.24151310000001</v>
      </c>
      <c r="J9623">
        <v>0.26132799800000001</v>
      </c>
      <c r="AE9623">
        <v>9622</v>
      </c>
      <c r="AF9623">
        <v>363.39271869999999</v>
      </c>
      <c r="AG9623">
        <v>0.347118971</v>
      </c>
    </row>
    <row r="9624" spans="1:33" x14ac:dyDescent="0.3">
      <c r="A9624">
        <v>9623</v>
      </c>
      <c r="B9624">
        <v>111.52001780000001</v>
      </c>
      <c r="C9624">
        <v>121.24151310000001</v>
      </c>
      <c r="J9624">
        <v>0.26149057399999998</v>
      </c>
      <c r="AE9624">
        <v>9623</v>
      </c>
      <c r="AF9624">
        <v>363.73983770000001</v>
      </c>
      <c r="AG9624">
        <v>0.61965365699999997</v>
      </c>
    </row>
    <row r="9625" spans="1:33" x14ac:dyDescent="0.3">
      <c r="A9625">
        <v>9624</v>
      </c>
      <c r="B9625">
        <v>111.5324559</v>
      </c>
      <c r="C9625">
        <v>121.24151310000001</v>
      </c>
      <c r="J9625">
        <v>0.261511559</v>
      </c>
      <c r="AE9625">
        <v>9624</v>
      </c>
      <c r="AF9625">
        <v>364.35949140000002</v>
      </c>
      <c r="AG9625">
        <v>0.63879369799999997</v>
      </c>
    </row>
    <row r="9626" spans="1:33" x14ac:dyDescent="0.3">
      <c r="A9626">
        <v>9625</v>
      </c>
      <c r="B9626">
        <v>111.52001780000001</v>
      </c>
      <c r="C9626">
        <v>121.24151310000001</v>
      </c>
      <c r="J9626">
        <v>0.26144210600000001</v>
      </c>
      <c r="AE9626">
        <v>9625</v>
      </c>
      <c r="AF9626">
        <v>364.99828509999998</v>
      </c>
      <c r="AG9626">
        <v>0.32452824699999999</v>
      </c>
    </row>
    <row r="9627" spans="1:33" x14ac:dyDescent="0.3">
      <c r="A9627">
        <v>9626</v>
      </c>
      <c r="B9627">
        <v>111.5324559</v>
      </c>
      <c r="C9627">
        <v>121.24151310000001</v>
      </c>
      <c r="J9627">
        <v>0.26131342200000002</v>
      </c>
      <c r="AE9627">
        <v>9626</v>
      </c>
      <c r="AF9627">
        <v>365.32281330000001</v>
      </c>
      <c r="AG9627">
        <v>0.61645270900000004</v>
      </c>
    </row>
    <row r="9628" spans="1:33" x14ac:dyDescent="0.3">
      <c r="A9628">
        <v>9627</v>
      </c>
      <c r="B9628">
        <v>111.5324559</v>
      </c>
      <c r="C9628">
        <v>121.24151310000001</v>
      </c>
      <c r="J9628">
        <v>0.26121788600000001</v>
      </c>
      <c r="AE9628">
        <v>9627</v>
      </c>
      <c r="AF9628">
        <v>365.93926599999998</v>
      </c>
      <c r="AG9628">
        <v>0.51529309199999995</v>
      </c>
    </row>
    <row r="9629" spans="1:33" x14ac:dyDescent="0.3">
      <c r="A9629">
        <v>9628</v>
      </c>
      <c r="B9629">
        <v>111.5324559</v>
      </c>
      <c r="C9629">
        <v>121.24151310000001</v>
      </c>
      <c r="J9629">
        <v>0.26119816000000001</v>
      </c>
      <c r="AE9629">
        <v>9628</v>
      </c>
      <c r="AF9629">
        <v>366.45455909999998</v>
      </c>
      <c r="AG9629">
        <v>0.75847281700000002</v>
      </c>
    </row>
    <row r="9630" spans="1:33" x14ac:dyDescent="0.3">
      <c r="A9630">
        <v>9629</v>
      </c>
      <c r="B9630">
        <v>111.5324559</v>
      </c>
      <c r="C9630">
        <v>121.2562144</v>
      </c>
      <c r="J9630">
        <v>0.26131948300000002</v>
      </c>
      <c r="AE9630">
        <v>9629</v>
      </c>
      <c r="AF9630">
        <v>367.21303189999998</v>
      </c>
      <c r="AG9630">
        <v>0.60552230399999996</v>
      </c>
    </row>
    <row r="9631" spans="1:33" x14ac:dyDescent="0.3">
      <c r="A9631">
        <v>9630</v>
      </c>
      <c r="B9631">
        <v>111.5324559</v>
      </c>
      <c r="C9631">
        <v>121.24151310000001</v>
      </c>
      <c r="J9631">
        <v>0.26149188899999998</v>
      </c>
      <c r="AE9631">
        <v>9630</v>
      </c>
      <c r="AF9631">
        <v>367.81855419999999</v>
      </c>
      <c r="AG9631">
        <v>0.52929993399999997</v>
      </c>
    </row>
    <row r="9632" spans="1:33" x14ac:dyDescent="0.3">
      <c r="A9632">
        <v>9631</v>
      </c>
      <c r="B9632">
        <v>111.5324559</v>
      </c>
      <c r="C9632">
        <v>121.2562144</v>
      </c>
      <c r="J9632">
        <v>0.26153974400000002</v>
      </c>
      <c r="AE9632">
        <v>9631</v>
      </c>
      <c r="AF9632">
        <v>368.34785419999997</v>
      </c>
      <c r="AG9632">
        <v>0.32181571599999997</v>
      </c>
    </row>
    <row r="9633" spans="1:33" x14ac:dyDescent="0.3">
      <c r="A9633">
        <v>9632</v>
      </c>
      <c r="B9633">
        <v>111.5324559</v>
      </c>
      <c r="C9633">
        <v>121.24151310000001</v>
      </c>
      <c r="J9633">
        <v>0.26145565700000001</v>
      </c>
      <c r="AE9633">
        <v>9632</v>
      </c>
      <c r="AF9633">
        <v>368.66966989999997</v>
      </c>
      <c r="AG9633">
        <v>0.93378701200000003</v>
      </c>
    </row>
    <row r="9634" spans="1:33" x14ac:dyDescent="0.3">
      <c r="A9634">
        <v>9633</v>
      </c>
      <c r="B9634">
        <v>111.5324559</v>
      </c>
      <c r="C9634">
        <v>121.24151310000001</v>
      </c>
      <c r="J9634">
        <v>0.261268842</v>
      </c>
      <c r="AE9634">
        <v>9633</v>
      </c>
      <c r="AF9634">
        <v>369.60345690000003</v>
      </c>
      <c r="AG9634">
        <v>0.19255180199999999</v>
      </c>
    </row>
    <row r="9635" spans="1:33" x14ac:dyDescent="0.3">
      <c r="A9635">
        <v>9634</v>
      </c>
      <c r="B9635">
        <v>111.5324559</v>
      </c>
      <c r="C9635">
        <v>121.24151310000001</v>
      </c>
      <c r="J9635">
        <v>0.26112993099999998</v>
      </c>
      <c r="AE9635">
        <v>9634</v>
      </c>
      <c r="AF9635">
        <v>369.79600870000002</v>
      </c>
      <c r="AG9635">
        <v>0.80755367899999997</v>
      </c>
    </row>
    <row r="9636" spans="1:33" x14ac:dyDescent="0.3">
      <c r="A9636">
        <v>9635</v>
      </c>
      <c r="B9636">
        <v>111.52001780000001</v>
      </c>
      <c r="C9636">
        <v>121.24151310000001</v>
      </c>
      <c r="J9636">
        <v>0.26101400800000002</v>
      </c>
      <c r="AE9636">
        <v>9635</v>
      </c>
      <c r="AF9636">
        <v>370.60356239999999</v>
      </c>
      <c r="AG9636">
        <v>0.54619500099999996</v>
      </c>
    </row>
    <row r="9637" spans="1:33" x14ac:dyDescent="0.3">
      <c r="A9637">
        <v>9636</v>
      </c>
      <c r="B9637">
        <v>111.5324559</v>
      </c>
      <c r="C9637">
        <v>121.24151310000001</v>
      </c>
      <c r="J9637">
        <v>0.26086340899999999</v>
      </c>
      <c r="AE9637">
        <v>9636</v>
      </c>
      <c r="AF9637">
        <v>371.1497574</v>
      </c>
      <c r="AG9637">
        <v>0.37974376500000001</v>
      </c>
    </row>
    <row r="9638" spans="1:33" x14ac:dyDescent="0.3">
      <c r="A9638">
        <v>9637</v>
      </c>
      <c r="B9638">
        <v>111.5324559</v>
      </c>
      <c r="C9638">
        <v>121.24151310000001</v>
      </c>
      <c r="J9638">
        <v>0.26080302</v>
      </c>
      <c r="AE9638">
        <v>9637</v>
      </c>
      <c r="AF9638">
        <v>371.5295011</v>
      </c>
      <c r="AG9638">
        <v>0.74405575099999999</v>
      </c>
    </row>
    <row r="9639" spans="1:33" x14ac:dyDescent="0.3">
      <c r="A9639">
        <v>9638</v>
      </c>
      <c r="B9639">
        <v>111.5324559</v>
      </c>
      <c r="C9639">
        <v>121.24151310000001</v>
      </c>
      <c r="J9639">
        <v>0.26068651900000001</v>
      </c>
      <c r="AE9639">
        <v>9638</v>
      </c>
      <c r="AF9639">
        <v>372.27355690000002</v>
      </c>
      <c r="AG9639">
        <v>0.62238243900000001</v>
      </c>
    </row>
    <row r="9640" spans="1:33" x14ac:dyDescent="0.3">
      <c r="A9640">
        <v>9639</v>
      </c>
      <c r="B9640">
        <v>111.5324559</v>
      </c>
      <c r="C9640">
        <v>121.24151310000001</v>
      </c>
      <c r="J9640">
        <v>0.26053446000000002</v>
      </c>
      <c r="AE9640">
        <v>9639</v>
      </c>
      <c r="AF9640">
        <v>372.89593930000001</v>
      </c>
      <c r="AG9640">
        <v>0.39228685600000002</v>
      </c>
    </row>
    <row r="9641" spans="1:33" x14ac:dyDescent="0.3">
      <c r="A9641">
        <v>9640</v>
      </c>
      <c r="B9641">
        <v>111.5324559</v>
      </c>
      <c r="C9641">
        <v>121.24151310000001</v>
      </c>
      <c r="J9641">
        <v>0.26030471900000002</v>
      </c>
      <c r="AE9641">
        <v>9640</v>
      </c>
      <c r="AF9641">
        <v>373.2882262</v>
      </c>
      <c r="AG9641">
        <v>0.62574070400000004</v>
      </c>
    </row>
    <row r="9642" spans="1:33" x14ac:dyDescent="0.3">
      <c r="A9642">
        <v>9641</v>
      </c>
      <c r="B9642">
        <v>111.5324559</v>
      </c>
      <c r="C9642">
        <v>121.24151310000001</v>
      </c>
      <c r="J9642">
        <v>0.25998894</v>
      </c>
      <c r="AE9642">
        <v>9641</v>
      </c>
      <c r="AF9642">
        <v>373.91396689999999</v>
      </c>
      <c r="AG9642">
        <v>0.53805534700000002</v>
      </c>
    </row>
    <row r="9643" spans="1:33" x14ac:dyDescent="0.3">
      <c r="A9643">
        <v>9642</v>
      </c>
      <c r="B9643">
        <v>111.5324559</v>
      </c>
      <c r="C9643">
        <v>121.24151310000001</v>
      </c>
      <c r="J9643">
        <v>0.25977285700000002</v>
      </c>
      <c r="AE9643">
        <v>9642</v>
      </c>
      <c r="AF9643">
        <v>374.45202219999999</v>
      </c>
      <c r="AG9643">
        <v>0.41349944999999999</v>
      </c>
    </row>
    <row r="9644" spans="1:33" x14ac:dyDescent="0.3">
      <c r="A9644">
        <v>9643</v>
      </c>
      <c r="B9644">
        <v>111.5324559</v>
      </c>
      <c r="C9644">
        <v>121.24151310000001</v>
      </c>
      <c r="J9644">
        <v>0.25964880000000001</v>
      </c>
      <c r="AE9644">
        <v>9643</v>
      </c>
      <c r="AF9644">
        <v>374.86552169999999</v>
      </c>
      <c r="AG9644">
        <v>0.73044583200000002</v>
      </c>
    </row>
    <row r="9645" spans="1:33" x14ac:dyDescent="0.3">
      <c r="A9645">
        <v>9644</v>
      </c>
      <c r="B9645">
        <v>111.5324559</v>
      </c>
      <c r="C9645">
        <v>121.24151310000001</v>
      </c>
      <c r="J9645">
        <v>0.259491902</v>
      </c>
      <c r="AE9645">
        <v>9644</v>
      </c>
      <c r="AF9645">
        <v>375.59596749999997</v>
      </c>
      <c r="AG9645">
        <v>0.38890135300000001</v>
      </c>
    </row>
    <row r="9646" spans="1:33" x14ac:dyDescent="0.3">
      <c r="A9646">
        <v>9645</v>
      </c>
      <c r="B9646">
        <v>111.5324559</v>
      </c>
      <c r="C9646">
        <v>121.24151310000001</v>
      </c>
      <c r="J9646">
        <v>0.25920938900000001</v>
      </c>
      <c r="AE9646">
        <v>9645</v>
      </c>
      <c r="AF9646">
        <v>375.98486889999998</v>
      </c>
      <c r="AG9646">
        <v>0.54403616700000001</v>
      </c>
    </row>
    <row r="9647" spans="1:33" x14ac:dyDescent="0.3">
      <c r="A9647">
        <v>9646</v>
      </c>
      <c r="B9647">
        <v>111.5324559</v>
      </c>
      <c r="C9647">
        <v>121.24151310000001</v>
      </c>
      <c r="J9647">
        <v>0.25885908699999999</v>
      </c>
      <c r="AE9647">
        <v>9646</v>
      </c>
      <c r="AF9647">
        <v>376.52890500000001</v>
      </c>
      <c r="AG9647">
        <v>0.50918852199999998</v>
      </c>
    </row>
    <row r="9648" spans="1:33" x14ac:dyDescent="0.3">
      <c r="A9648">
        <v>9647</v>
      </c>
      <c r="B9648">
        <v>111.5324559</v>
      </c>
      <c r="C9648">
        <v>121.2562144</v>
      </c>
      <c r="J9648">
        <v>0.25842991599999998</v>
      </c>
      <c r="AE9648">
        <v>9647</v>
      </c>
      <c r="AF9648">
        <v>377.03809360000002</v>
      </c>
      <c r="AG9648">
        <v>0.46488805900000002</v>
      </c>
    </row>
    <row r="9649" spans="1:33" x14ac:dyDescent="0.3">
      <c r="A9649">
        <v>9648</v>
      </c>
      <c r="B9649">
        <v>111.5324559</v>
      </c>
      <c r="C9649">
        <v>121.2562144</v>
      </c>
      <c r="J9649">
        <v>0.25805090400000003</v>
      </c>
      <c r="AE9649">
        <v>9648</v>
      </c>
      <c r="AF9649">
        <v>377.5029816</v>
      </c>
      <c r="AG9649">
        <v>0.72241583700000001</v>
      </c>
    </row>
    <row r="9650" spans="1:33" x14ac:dyDescent="0.3">
      <c r="A9650">
        <v>9649</v>
      </c>
      <c r="B9650">
        <v>111.5324559</v>
      </c>
      <c r="C9650">
        <v>121.2562144</v>
      </c>
      <c r="J9650">
        <v>0.25779741699999997</v>
      </c>
      <c r="AE9650">
        <v>9649</v>
      </c>
      <c r="AF9650">
        <v>378.22539740000002</v>
      </c>
      <c r="AG9650">
        <v>0.53213769499999997</v>
      </c>
    </row>
    <row r="9651" spans="1:33" x14ac:dyDescent="0.3">
      <c r="A9651">
        <v>9650</v>
      </c>
      <c r="B9651">
        <v>111.5324559</v>
      </c>
      <c r="C9651">
        <v>121.2562144</v>
      </c>
      <c r="J9651">
        <v>0.25758420900000001</v>
      </c>
      <c r="AE9651">
        <v>9650</v>
      </c>
      <c r="AF9651">
        <v>378.75753509999998</v>
      </c>
      <c r="AG9651">
        <v>0.37710823100000002</v>
      </c>
    </row>
    <row r="9652" spans="1:33" x14ac:dyDescent="0.3">
      <c r="A9652">
        <v>9651</v>
      </c>
      <c r="B9652">
        <v>111.5324559</v>
      </c>
      <c r="C9652">
        <v>121.2562144</v>
      </c>
      <c r="J9652">
        <v>0.25738504200000001</v>
      </c>
      <c r="AE9652">
        <v>9651</v>
      </c>
      <c r="AF9652">
        <v>379.13464340000002</v>
      </c>
      <c r="AG9652">
        <v>0.26716214500000002</v>
      </c>
    </row>
    <row r="9653" spans="1:33" x14ac:dyDescent="0.3">
      <c r="A9653">
        <v>9652</v>
      </c>
      <c r="B9653">
        <v>111.5324559</v>
      </c>
      <c r="C9653">
        <v>121.2562144</v>
      </c>
      <c r="J9653">
        <v>0.25716907900000002</v>
      </c>
      <c r="AE9653">
        <v>9652</v>
      </c>
      <c r="AF9653">
        <v>379.40180550000002</v>
      </c>
      <c r="AG9653">
        <v>0.62793560699999995</v>
      </c>
    </row>
    <row r="9654" spans="1:33" x14ac:dyDescent="0.3">
      <c r="A9654">
        <v>9653</v>
      </c>
      <c r="B9654">
        <v>111.5324559</v>
      </c>
      <c r="C9654">
        <v>121.2562144</v>
      </c>
      <c r="J9654">
        <v>0.25702972899999998</v>
      </c>
      <c r="AE9654">
        <v>9653</v>
      </c>
      <c r="AF9654">
        <v>380.02974110000002</v>
      </c>
      <c r="AG9654">
        <v>0.68569703999999998</v>
      </c>
    </row>
    <row r="9655" spans="1:33" x14ac:dyDescent="0.3">
      <c r="A9655">
        <v>9654</v>
      </c>
      <c r="B9655">
        <v>111.5448968</v>
      </c>
      <c r="C9655">
        <v>121.27091919999999</v>
      </c>
      <c r="J9655">
        <v>0.25705915000000001</v>
      </c>
      <c r="AE9655">
        <v>9654</v>
      </c>
      <c r="AF9655">
        <v>380.71543819999999</v>
      </c>
      <c r="AG9655">
        <v>0.43681176500000002</v>
      </c>
    </row>
    <row r="9656" spans="1:33" x14ac:dyDescent="0.3">
      <c r="A9656">
        <v>9655</v>
      </c>
      <c r="B9656">
        <v>111.5448968</v>
      </c>
      <c r="C9656">
        <v>121.27091919999999</v>
      </c>
      <c r="J9656">
        <v>0.25708495199999998</v>
      </c>
      <c r="AE9656">
        <v>9655</v>
      </c>
      <c r="AF9656">
        <v>381.15224990000002</v>
      </c>
      <c r="AG9656">
        <v>0.58709577000000002</v>
      </c>
    </row>
    <row r="9657" spans="1:33" x14ac:dyDescent="0.3">
      <c r="A9657">
        <v>9656</v>
      </c>
      <c r="B9657">
        <v>111.5448968</v>
      </c>
      <c r="C9657">
        <v>121.27091919999999</v>
      </c>
      <c r="J9657">
        <v>0.25689262499999999</v>
      </c>
      <c r="AE9657">
        <v>9656</v>
      </c>
      <c r="AF9657">
        <v>381.7393457</v>
      </c>
      <c r="AG9657">
        <v>0.69191514700000001</v>
      </c>
    </row>
    <row r="9658" spans="1:33" x14ac:dyDescent="0.3">
      <c r="A9658">
        <v>9657</v>
      </c>
      <c r="B9658">
        <v>111.5448968</v>
      </c>
      <c r="C9658">
        <v>121.27091919999999</v>
      </c>
      <c r="J9658">
        <v>0.25675675100000001</v>
      </c>
      <c r="AE9658">
        <v>9657</v>
      </c>
      <c r="AF9658">
        <v>382.43126080000002</v>
      </c>
      <c r="AG9658">
        <v>0.29992342599999999</v>
      </c>
    </row>
    <row r="9659" spans="1:33" x14ac:dyDescent="0.3">
      <c r="A9659">
        <v>9658</v>
      </c>
      <c r="B9659">
        <v>111.5448968</v>
      </c>
      <c r="C9659">
        <v>121.27091919999999</v>
      </c>
      <c r="J9659">
        <v>0.25677281400000002</v>
      </c>
      <c r="AE9659">
        <v>9658</v>
      </c>
      <c r="AF9659">
        <v>382.7311843</v>
      </c>
      <c r="AG9659">
        <v>0.69556267800000005</v>
      </c>
    </row>
    <row r="9660" spans="1:33" x14ac:dyDescent="0.3">
      <c r="A9660">
        <v>9659</v>
      </c>
      <c r="B9660">
        <v>111.5448968</v>
      </c>
      <c r="C9660">
        <v>121.27091919999999</v>
      </c>
      <c r="J9660">
        <v>0.25680292900000001</v>
      </c>
      <c r="AE9660">
        <v>9659</v>
      </c>
      <c r="AF9660">
        <v>383.42674699999998</v>
      </c>
      <c r="AG9660">
        <v>0.33924544000000001</v>
      </c>
    </row>
    <row r="9661" spans="1:33" x14ac:dyDescent="0.3">
      <c r="A9661">
        <v>9660</v>
      </c>
      <c r="B9661">
        <v>111.5448968</v>
      </c>
      <c r="C9661">
        <v>121.27091919999999</v>
      </c>
      <c r="J9661">
        <v>0.25675187900000002</v>
      </c>
      <c r="AE9661">
        <v>9660</v>
      </c>
      <c r="AF9661">
        <v>383.76599240000002</v>
      </c>
      <c r="AG9661">
        <v>0.76557913</v>
      </c>
    </row>
    <row r="9662" spans="1:33" x14ac:dyDescent="0.3">
      <c r="A9662">
        <v>9661</v>
      </c>
      <c r="B9662">
        <v>111.5573405</v>
      </c>
      <c r="C9662">
        <v>121.27091919999999</v>
      </c>
      <c r="J9662">
        <v>0.256573353</v>
      </c>
      <c r="AE9662">
        <v>9661</v>
      </c>
      <c r="AF9662">
        <v>384.53157149999998</v>
      </c>
      <c r="AG9662">
        <v>0.38865510800000003</v>
      </c>
    </row>
    <row r="9663" spans="1:33" x14ac:dyDescent="0.3">
      <c r="A9663">
        <v>9662</v>
      </c>
      <c r="B9663">
        <v>111.5573405</v>
      </c>
      <c r="C9663">
        <v>121.27091919999999</v>
      </c>
      <c r="J9663">
        <v>0.25628226599999998</v>
      </c>
      <c r="AE9663">
        <v>9662</v>
      </c>
      <c r="AF9663">
        <v>384.92022659999998</v>
      </c>
      <c r="AG9663">
        <v>0.48454106600000002</v>
      </c>
    </row>
    <row r="9664" spans="1:33" x14ac:dyDescent="0.3">
      <c r="A9664">
        <v>9663</v>
      </c>
      <c r="B9664">
        <v>111.5573405</v>
      </c>
      <c r="C9664">
        <v>121.28562770000001</v>
      </c>
      <c r="J9664">
        <v>0.25581300800000001</v>
      </c>
      <c r="AE9664">
        <v>9663</v>
      </c>
      <c r="AF9664">
        <v>385.40476769999998</v>
      </c>
      <c r="AG9664">
        <v>0.76256401500000004</v>
      </c>
    </row>
    <row r="9665" spans="1:33" x14ac:dyDescent="0.3">
      <c r="A9665">
        <v>9664</v>
      </c>
      <c r="B9665">
        <v>111.5573405</v>
      </c>
      <c r="C9665">
        <v>121.28562770000001</v>
      </c>
      <c r="J9665">
        <v>0.25540427199999999</v>
      </c>
      <c r="AE9665">
        <v>9664</v>
      </c>
      <c r="AF9665">
        <v>386.16733169999998</v>
      </c>
      <c r="AG9665">
        <v>0.36326742299999998</v>
      </c>
    </row>
    <row r="9666" spans="1:33" x14ac:dyDescent="0.3">
      <c r="A9666">
        <v>9665</v>
      </c>
      <c r="B9666">
        <v>111.5573405</v>
      </c>
      <c r="C9666">
        <v>121.28562770000001</v>
      </c>
      <c r="J9666">
        <v>0.25529547400000002</v>
      </c>
      <c r="AE9666">
        <v>9665</v>
      </c>
      <c r="AF9666">
        <v>386.53059910000002</v>
      </c>
      <c r="AG9666">
        <v>0.45986503400000001</v>
      </c>
    </row>
    <row r="9667" spans="1:33" x14ac:dyDescent="0.3">
      <c r="A9667">
        <v>9666</v>
      </c>
      <c r="B9667">
        <v>111.5573405</v>
      </c>
      <c r="C9667">
        <v>121.28562770000001</v>
      </c>
      <c r="J9667">
        <v>0.25517569099999998</v>
      </c>
      <c r="AE9667">
        <v>9666</v>
      </c>
      <c r="AF9667">
        <v>386.99046420000002</v>
      </c>
      <c r="AG9667">
        <v>0.65332793600000005</v>
      </c>
    </row>
    <row r="9668" spans="1:33" x14ac:dyDescent="0.3">
      <c r="A9668">
        <v>9667</v>
      </c>
      <c r="B9668">
        <v>111.5573405</v>
      </c>
      <c r="C9668">
        <v>121.28562770000001</v>
      </c>
      <c r="J9668">
        <v>0.25492382200000002</v>
      </c>
      <c r="AE9668">
        <v>9667</v>
      </c>
      <c r="AF9668">
        <v>387.64379209999998</v>
      </c>
      <c r="AG9668">
        <v>0.46251921899999998</v>
      </c>
    </row>
    <row r="9669" spans="1:33" x14ac:dyDescent="0.3">
      <c r="A9669">
        <v>9668</v>
      </c>
      <c r="B9669">
        <v>111.5573405</v>
      </c>
      <c r="C9669">
        <v>121.28562770000001</v>
      </c>
      <c r="J9669">
        <v>0.254578998</v>
      </c>
      <c r="AE9669">
        <v>9668</v>
      </c>
      <c r="AF9669">
        <v>388.10631130000002</v>
      </c>
      <c r="AG9669">
        <v>0.56035524000000003</v>
      </c>
    </row>
    <row r="9670" spans="1:33" x14ac:dyDescent="0.3">
      <c r="A9670">
        <v>9669</v>
      </c>
      <c r="B9670">
        <v>111.5573405</v>
      </c>
      <c r="C9670">
        <v>121.3003396</v>
      </c>
      <c r="J9670">
        <v>0.25414908800000002</v>
      </c>
      <c r="AE9670">
        <v>9669</v>
      </c>
      <c r="AF9670">
        <v>388.66666659999999</v>
      </c>
      <c r="AG9670">
        <v>0.41642450399999997</v>
      </c>
    </row>
    <row r="9671" spans="1:33" x14ac:dyDescent="0.3">
      <c r="A9671">
        <v>9670</v>
      </c>
      <c r="B9671">
        <v>111.5573405</v>
      </c>
      <c r="C9671">
        <v>121.3003396</v>
      </c>
      <c r="J9671">
        <v>0.25372403700000001</v>
      </c>
      <c r="AE9671">
        <v>9670</v>
      </c>
      <c r="AF9671">
        <v>389.08309109999999</v>
      </c>
      <c r="AG9671">
        <v>0.46596227400000001</v>
      </c>
    </row>
    <row r="9672" spans="1:33" x14ac:dyDescent="0.3">
      <c r="A9672">
        <v>9671</v>
      </c>
      <c r="B9672">
        <v>111.5573405</v>
      </c>
      <c r="C9672">
        <v>121.3003396</v>
      </c>
      <c r="J9672">
        <v>0.25338419099999998</v>
      </c>
      <c r="AE9672">
        <v>9671</v>
      </c>
      <c r="AF9672">
        <v>389.54905330000003</v>
      </c>
      <c r="AG9672">
        <v>0.59376975300000001</v>
      </c>
    </row>
    <row r="9673" spans="1:33" x14ac:dyDescent="0.3">
      <c r="A9673">
        <v>9672</v>
      </c>
      <c r="B9673">
        <v>111.5573405</v>
      </c>
      <c r="C9673">
        <v>121.3003396</v>
      </c>
      <c r="J9673">
        <v>0.25316889599999998</v>
      </c>
      <c r="AE9673">
        <v>9672</v>
      </c>
      <c r="AF9673">
        <v>390.14282309999999</v>
      </c>
      <c r="AG9673">
        <v>0.46847499399999998</v>
      </c>
    </row>
    <row r="9674" spans="1:33" x14ac:dyDescent="0.3">
      <c r="A9674">
        <v>9673</v>
      </c>
      <c r="B9674">
        <v>111.5573405</v>
      </c>
      <c r="C9674">
        <v>121.3003396</v>
      </c>
      <c r="J9674">
        <v>0.25298412199999998</v>
      </c>
      <c r="AE9674">
        <v>9673</v>
      </c>
      <c r="AF9674">
        <v>390.6112981</v>
      </c>
      <c r="AG9674">
        <v>0.61660550700000005</v>
      </c>
    </row>
    <row r="9675" spans="1:33" x14ac:dyDescent="0.3">
      <c r="A9675">
        <v>9674</v>
      </c>
      <c r="B9675">
        <v>111.5573405</v>
      </c>
      <c r="C9675">
        <v>121.3003396</v>
      </c>
      <c r="J9675">
        <v>0.25267727400000001</v>
      </c>
      <c r="AE9675">
        <v>9674</v>
      </c>
      <c r="AF9675">
        <v>391.22790359999999</v>
      </c>
      <c r="AG9675">
        <v>0.32375847600000002</v>
      </c>
    </row>
    <row r="9676" spans="1:33" x14ac:dyDescent="0.3">
      <c r="A9676">
        <v>9675</v>
      </c>
      <c r="B9676">
        <v>111.5573405</v>
      </c>
      <c r="C9676">
        <v>121.3003396</v>
      </c>
      <c r="J9676">
        <v>0.252359687</v>
      </c>
      <c r="AE9676">
        <v>9675</v>
      </c>
      <c r="AF9676">
        <v>391.55166209999999</v>
      </c>
      <c r="AG9676">
        <v>0.61961104700000003</v>
      </c>
    </row>
    <row r="9677" spans="1:33" x14ac:dyDescent="0.3">
      <c r="A9677">
        <v>9676</v>
      </c>
      <c r="B9677">
        <v>111.5573405</v>
      </c>
      <c r="C9677">
        <v>121.3003396</v>
      </c>
      <c r="J9677">
        <v>0.25229668599999999</v>
      </c>
      <c r="AE9677">
        <v>9676</v>
      </c>
      <c r="AF9677">
        <v>392.17127310000001</v>
      </c>
      <c r="AG9677">
        <v>0.137913285</v>
      </c>
    </row>
    <row r="9678" spans="1:33" x14ac:dyDescent="0.3">
      <c r="A9678">
        <v>9677</v>
      </c>
      <c r="B9678">
        <v>111.5573405</v>
      </c>
      <c r="C9678">
        <v>121.3003396</v>
      </c>
      <c r="J9678">
        <v>0.252359579</v>
      </c>
      <c r="AE9678">
        <v>9677</v>
      </c>
      <c r="AF9678">
        <v>392.30918639999999</v>
      </c>
      <c r="AG9678">
        <v>0.55280970399999996</v>
      </c>
    </row>
    <row r="9679" spans="1:33" x14ac:dyDescent="0.3">
      <c r="A9679">
        <v>9678</v>
      </c>
      <c r="B9679">
        <v>111.5573405</v>
      </c>
      <c r="C9679">
        <v>121.3003396</v>
      </c>
      <c r="J9679">
        <v>0.25242938799999998</v>
      </c>
      <c r="AE9679">
        <v>9678</v>
      </c>
      <c r="AF9679">
        <v>392.8619961</v>
      </c>
      <c r="AG9679">
        <v>0.85192025999999998</v>
      </c>
    </row>
    <row r="9680" spans="1:33" x14ac:dyDescent="0.3">
      <c r="A9680">
        <v>9679</v>
      </c>
      <c r="B9680">
        <v>111.5573405</v>
      </c>
      <c r="C9680">
        <v>121.3003396</v>
      </c>
      <c r="J9680">
        <v>0.25253456099999999</v>
      </c>
      <c r="AE9680">
        <v>9679</v>
      </c>
      <c r="AF9680">
        <v>393.71391640000002</v>
      </c>
      <c r="AG9680">
        <v>0.37762676499999998</v>
      </c>
    </row>
    <row r="9681" spans="1:33" x14ac:dyDescent="0.3">
      <c r="A9681">
        <v>9680</v>
      </c>
      <c r="B9681">
        <v>111.5573405</v>
      </c>
      <c r="C9681">
        <v>121.3003396</v>
      </c>
      <c r="J9681">
        <v>0.25254916700000002</v>
      </c>
      <c r="AE9681">
        <v>9680</v>
      </c>
      <c r="AF9681">
        <v>394.09154310000002</v>
      </c>
      <c r="AG9681">
        <v>0.54783343399999995</v>
      </c>
    </row>
    <row r="9682" spans="1:33" x14ac:dyDescent="0.3">
      <c r="A9682">
        <v>9681</v>
      </c>
      <c r="B9682">
        <v>111.5573405</v>
      </c>
      <c r="C9682">
        <v>121.3003396</v>
      </c>
      <c r="J9682">
        <v>0.25249093</v>
      </c>
      <c r="AE9682">
        <v>9681</v>
      </c>
      <c r="AF9682">
        <v>394.63937659999999</v>
      </c>
      <c r="AG9682">
        <v>0.47937380800000001</v>
      </c>
    </row>
    <row r="9683" spans="1:33" x14ac:dyDescent="0.3">
      <c r="A9683">
        <v>9682</v>
      </c>
      <c r="B9683">
        <v>111.5573405</v>
      </c>
      <c r="C9683">
        <v>121.28562770000001</v>
      </c>
      <c r="J9683">
        <v>0.25253255600000002</v>
      </c>
      <c r="AE9683">
        <v>9682</v>
      </c>
      <c r="AF9683">
        <v>395.11875040000001</v>
      </c>
      <c r="AG9683">
        <v>0.22007832899999999</v>
      </c>
    </row>
    <row r="9684" spans="1:33" x14ac:dyDescent="0.3">
      <c r="A9684">
        <v>9683</v>
      </c>
      <c r="B9684">
        <v>111.5573405</v>
      </c>
      <c r="C9684">
        <v>121.28562770000001</v>
      </c>
      <c r="J9684">
        <v>0.25252551200000001</v>
      </c>
      <c r="AE9684">
        <v>9683</v>
      </c>
      <c r="AF9684">
        <v>395.33882870000002</v>
      </c>
      <c r="AG9684">
        <v>0.35067232300000001</v>
      </c>
    </row>
    <row r="9685" spans="1:33" x14ac:dyDescent="0.3">
      <c r="A9685">
        <v>9684</v>
      </c>
      <c r="B9685">
        <v>111.5573405</v>
      </c>
      <c r="C9685">
        <v>121.28562770000001</v>
      </c>
      <c r="J9685">
        <v>0.25250640800000002</v>
      </c>
      <c r="AE9685">
        <v>9684</v>
      </c>
      <c r="AF9685">
        <v>395.68950100000001</v>
      </c>
      <c r="AG9685">
        <v>0.78371116399999996</v>
      </c>
    </row>
    <row r="9686" spans="1:33" x14ac:dyDescent="0.3">
      <c r="A9686">
        <v>9685</v>
      </c>
      <c r="B9686">
        <v>111.5573405</v>
      </c>
      <c r="C9686">
        <v>121.28562770000001</v>
      </c>
      <c r="J9686">
        <v>0.25265267600000002</v>
      </c>
      <c r="AE9686">
        <v>9685</v>
      </c>
      <c r="AF9686">
        <v>396.47321219999998</v>
      </c>
      <c r="AG9686">
        <v>0.52420109599999998</v>
      </c>
    </row>
    <row r="9687" spans="1:33" x14ac:dyDescent="0.3">
      <c r="A9687">
        <v>9686</v>
      </c>
      <c r="B9687">
        <v>111.5573405</v>
      </c>
      <c r="C9687">
        <v>121.28562770000001</v>
      </c>
      <c r="J9687">
        <v>0.25271421799999999</v>
      </c>
      <c r="AE9687">
        <v>9686</v>
      </c>
      <c r="AF9687">
        <v>396.99741330000001</v>
      </c>
      <c r="AG9687">
        <v>0.50531557199999999</v>
      </c>
    </row>
    <row r="9688" spans="1:33" x14ac:dyDescent="0.3">
      <c r="A9688">
        <v>9687</v>
      </c>
      <c r="B9688">
        <v>111.5573405</v>
      </c>
      <c r="C9688">
        <v>121.28562770000001</v>
      </c>
      <c r="J9688">
        <v>0.25259948100000001</v>
      </c>
      <c r="AE9688">
        <v>9687</v>
      </c>
      <c r="AF9688">
        <v>397.50272890000002</v>
      </c>
      <c r="AG9688">
        <v>0.26328989699999999</v>
      </c>
    </row>
    <row r="9689" spans="1:33" x14ac:dyDescent="0.3">
      <c r="A9689">
        <v>9688</v>
      </c>
      <c r="B9689">
        <v>111.5573405</v>
      </c>
      <c r="C9689">
        <v>121.28562770000001</v>
      </c>
      <c r="J9689">
        <v>0.25230021499999999</v>
      </c>
      <c r="AE9689">
        <v>9688</v>
      </c>
      <c r="AF9689">
        <v>397.76601879999998</v>
      </c>
      <c r="AG9689">
        <v>0.35499339299999999</v>
      </c>
    </row>
    <row r="9690" spans="1:33" x14ac:dyDescent="0.3">
      <c r="A9690">
        <v>9689</v>
      </c>
      <c r="B9690">
        <v>111.5573405</v>
      </c>
      <c r="C9690">
        <v>121.28562770000001</v>
      </c>
      <c r="J9690">
        <v>0.25194846199999998</v>
      </c>
      <c r="AE9690">
        <v>9689</v>
      </c>
      <c r="AF9690">
        <v>398.12101209999997</v>
      </c>
      <c r="AG9690">
        <v>0.51839964999999999</v>
      </c>
    </row>
    <row r="9691" spans="1:33" x14ac:dyDescent="0.3">
      <c r="A9691">
        <v>9690</v>
      </c>
      <c r="B9691">
        <v>111.5573405</v>
      </c>
      <c r="C9691">
        <v>121.28562770000001</v>
      </c>
      <c r="J9691">
        <v>0.25178850400000002</v>
      </c>
      <c r="AE9691">
        <v>9690</v>
      </c>
      <c r="AF9691">
        <v>398.6394118</v>
      </c>
      <c r="AG9691">
        <v>0.55034477100000001</v>
      </c>
    </row>
    <row r="9692" spans="1:33" x14ac:dyDescent="0.3">
      <c r="A9692">
        <v>9691</v>
      </c>
      <c r="B9692">
        <v>111.5573405</v>
      </c>
      <c r="C9692">
        <v>121.28562770000001</v>
      </c>
      <c r="J9692">
        <v>0.25180178800000003</v>
      </c>
      <c r="AE9692">
        <v>9691</v>
      </c>
      <c r="AF9692">
        <v>399.18975660000001</v>
      </c>
      <c r="AG9692">
        <v>0.37799104300000003</v>
      </c>
    </row>
    <row r="9693" spans="1:33" x14ac:dyDescent="0.3">
      <c r="A9693">
        <v>9692</v>
      </c>
      <c r="B9693">
        <v>111.5573405</v>
      </c>
      <c r="C9693">
        <v>121.28562770000001</v>
      </c>
      <c r="J9693">
        <v>0.25185960499999999</v>
      </c>
      <c r="AE9693">
        <v>9692</v>
      </c>
      <c r="AF9693">
        <v>399.56774760000002</v>
      </c>
      <c r="AG9693">
        <v>0.42994840299999998</v>
      </c>
    </row>
    <row r="9694" spans="1:33" x14ac:dyDescent="0.3">
      <c r="A9694">
        <v>9693</v>
      </c>
      <c r="B9694">
        <v>111.5573405</v>
      </c>
      <c r="C9694">
        <v>121.28562770000001</v>
      </c>
      <c r="J9694">
        <v>0.25180708400000001</v>
      </c>
      <c r="AE9694">
        <v>9693</v>
      </c>
      <c r="AF9694">
        <v>399.99769600000002</v>
      </c>
      <c r="AG9694">
        <v>0.44110482499999998</v>
      </c>
    </row>
    <row r="9695" spans="1:33" x14ac:dyDescent="0.3">
      <c r="A9695">
        <v>9694</v>
      </c>
      <c r="B9695">
        <v>111.5573405</v>
      </c>
      <c r="C9695">
        <v>121.28562770000001</v>
      </c>
      <c r="J9695">
        <v>0.251655238</v>
      </c>
      <c r="AE9695">
        <v>9694</v>
      </c>
      <c r="AF9695">
        <v>400.43880080000002</v>
      </c>
      <c r="AG9695">
        <v>0.29804201000000002</v>
      </c>
    </row>
    <row r="9696" spans="1:33" x14ac:dyDescent="0.3">
      <c r="A9696">
        <v>9695</v>
      </c>
      <c r="B9696">
        <v>111.5573405</v>
      </c>
      <c r="C9696">
        <v>121.28562770000001</v>
      </c>
      <c r="J9696">
        <v>0.25139181599999999</v>
      </c>
      <c r="AE9696">
        <v>9695</v>
      </c>
      <c r="AF9696">
        <v>400.73684279999998</v>
      </c>
      <c r="AG9696">
        <v>0.60772567200000005</v>
      </c>
    </row>
    <row r="9697" spans="1:33" x14ac:dyDescent="0.3">
      <c r="A9697">
        <v>9696</v>
      </c>
      <c r="B9697">
        <v>111.5573405</v>
      </c>
      <c r="C9697">
        <v>121.28562770000001</v>
      </c>
      <c r="J9697">
        <v>0.25114096699999999</v>
      </c>
      <c r="AE9697">
        <v>9696</v>
      </c>
      <c r="AF9697">
        <v>401.34456849999998</v>
      </c>
      <c r="AG9697">
        <v>0.53717038399999995</v>
      </c>
    </row>
    <row r="9698" spans="1:33" x14ac:dyDescent="0.3">
      <c r="A9698">
        <v>9697</v>
      </c>
      <c r="B9698">
        <v>111.5573405</v>
      </c>
      <c r="C9698">
        <v>121.28562770000001</v>
      </c>
      <c r="J9698">
        <v>0.25096984900000002</v>
      </c>
      <c r="AE9698">
        <v>9697</v>
      </c>
      <c r="AF9698">
        <v>401.88173890000002</v>
      </c>
      <c r="AG9698">
        <v>0.28984285599999998</v>
      </c>
    </row>
    <row r="9699" spans="1:33" x14ac:dyDescent="0.3">
      <c r="A9699">
        <v>9698</v>
      </c>
      <c r="B9699">
        <v>111.5573405</v>
      </c>
      <c r="C9699">
        <v>121.28562770000001</v>
      </c>
      <c r="J9699">
        <v>0.25095292899999999</v>
      </c>
      <c r="AE9699">
        <v>9698</v>
      </c>
      <c r="AF9699">
        <v>402.17158180000001</v>
      </c>
      <c r="AG9699">
        <v>0.52900894200000004</v>
      </c>
    </row>
    <row r="9700" spans="1:33" x14ac:dyDescent="0.3">
      <c r="A9700">
        <v>9699</v>
      </c>
      <c r="B9700">
        <v>111.5573405</v>
      </c>
      <c r="C9700">
        <v>121.28562770000001</v>
      </c>
      <c r="J9700">
        <v>0.25106476700000002</v>
      </c>
      <c r="AE9700">
        <v>9699</v>
      </c>
      <c r="AF9700">
        <v>402.70059070000002</v>
      </c>
      <c r="AG9700">
        <v>0.22864034</v>
      </c>
    </row>
    <row r="9701" spans="1:33" x14ac:dyDescent="0.3">
      <c r="A9701">
        <v>9700</v>
      </c>
      <c r="B9701">
        <v>111.5573405</v>
      </c>
      <c r="C9701">
        <v>121.28562770000001</v>
      </c>
      <c r="J9701">
        <v>0.25116906</v>
      </c>
      <c r="AE9701">
        <v>9700</v>
      </c>
      <c r="AF9701">
        <v>402.92923100000002</v>
      </c>
      <c r="AG9701">
        <v>0.78136998400000002</v>
      </c>
    </row>
    <row r="9702" spans="1:33" x14ac:dyDescent="0.3">
      <c r="A9702">
        <v>9701</v>
      </c>
      <c r="B9702">
        <v>111.5573405</v>
      </c>
      <c r="C9702">
        <v>121.28562770000001</v>
      </c>
      <c r="J9702">
        <v>0.25117121599999997</v>
      </c>
      <c r="AE9702">
        <v>9701</v>
      </c>
      <c r="AF9702">
        <v>403.710601</v>
      </c>
      <c r="AG9702">
        <v>0.14615017799999999</v>
      </c>
    </row>
    <row r="9703" spans="1:33" x14ac:dyDescent="0.3">
      <c r="A9703">
        <v>9702</v>
      </c>
      <c r="B9703">
        <v>111.5573405</v>
      </c>
      <c r="C9703">
        <v>121.28562770000001</v>
      </c>
      <c r="J9703">
        <v>0.25119122900000002</v>
      </c>
      <c r="AE9703">
        <v>9702</v>
      </c>
      <c r="AF9703">
        <v>403.85675120000002</v>
      </c>
      <c r="AG9703">
        <v>0.36595319399999998</v>
      </c>
    </row>
    <row r="9704" spans="1:33" x14ac:dyDescent="0.3">
      <c r="A9704">
        <v>9703</v>
      </c>
      <c r="B9704">
        <v>111.5573405</v>
      </c>
      <c r="C9704">
        <v>121.28562770000001</v>
      </c>
      <c r="J9704">
        <v>0.25130407700000001</v>
      </c>
      <c r="AE9704">
        <v>9703</v>
      </c>
      <c r="AF9704">
        <v>404.2227044</v>
      </c>
      <c r="AG9704">
        <v>0.53442230300000004</v>
      </c>
    </row>
    <row r="9705" spans="1:33" x14ac:dyDescent="0.3">
      <c r="A9705">
        <v>9704</v>
      </c>
      <c r="B9705">
        <v>111.5573405</v>
      </c>
      <c r="C9705">
        <v>121.28562770000001</v>
      </c>
      <c r="J9705">
        <v>0.25154571199999998</v>
      </c>
      <c r="AE9705">
        <v>9704</v>
      </c>
      <c r="AF9705">
        <v>404.75712670000001</v>
      </c>
      <c r="AG9705">
        <v>0.20994016300000001</v>
      </c>
    </row>
    <row r="9706" spans="1:33" x14ac:dyDescent="0.3">
      <c r="A9706">
        <v>9705</v>
      </c>
      <c r="B9706">
        <v>111.5448968</v>
      </c>
      <c r="C9706">
        <v>121.28562770000001</v>
      </c>
      <c r="J9706">
        <v>0.25194324099999998</v>
      </c>
      <c r="AE9706">
        <v>9705</v>
      </c>
      <c r="AF9706">
        <v>404.96706690000002</v>
      </c>
      <c r="AG9706">
        <v>0.431134507</v>
      </c>
    </row>
    <row r="9707" spans="1:33" x14ac:dyDescent="0.3">
      <c r="A9707">
        <v>9706</v>
      </c>
      <c r="B9707">
        <v>111.5448968</v>
      </c>
      <c r="C9707">
        <v>121.28562770000001</v>
      </c>
      <c r="J9707">
        <v>0.25226485100000001</v>
      </c>
      <c r="AE9707">
        <v>9706</v>
      </c>
      <c r="AF9707">
        <v>405.3982014</v>
      </c>
      <c r="AG9707">
        <v>0.38982924699999999</v>
      </c>
    </row>
    <row r="9708" spans="1:33" x14ac:dyDescent="0.3">
      <c r="A9708">
        <v>9707</v>
      </c>
      <c r="B9708">
        <v>111.5448968</v>
      </c>
      <c r="C9708">
        <v>121.28562770000001</v>
      </c>
      <c r="J9708">
        <v>0.25245886200000001</v>
      </c>
      <c r="AE9708">
        <v>9707</v>
      </c>
      <c r="AF9708">
        <v>405.78803060000001</v>
      </c>
      <c r="AG9708">
        <v>0.40112224800000001</v>
      </c>
    </row>
    <row r="9709" spans="1:33" x14ac:dyDescent="0.3">
      <c r="A9709">
        <v>9708</v>
      </c>
      <c r="B9709">
        <v>111.5448968</v>
      </c>
      <c r="C9709">
        <v>121.27091919999999</v>
      </c>
      <c r="J9709">
        <v>0.25261656300000002</v>
      </c>
      <c r="AE9709">
        <v>9708</v>
      </c>
      <c r="AF9709">
        <v>406.18915290000001</v>
      </c>
      <c r="AG9709">
        <v>0.35956642900000002</v>
      </c>
    </row>
    <row r="9710" spans="1:33" x14ac:dyDescent="0.3">
      <c r="A9710">
        <v>9709</v>
      </c>
      <c r="B9710">
        <v>111.5448968</v>
      </c>
      <c r="C9710">
        <v>121.27091919999999</v>
      </c>
      <c r="J9710">
        <v>0.25263307699999998</v>
      </c>
      <c r="AE9710">
        <v>9709</v>
      </c>
      <c r="AF9710">
        <v>406.54871930000002</v>
      </c>
      <c r="AG9710">
        <v>0.307243076</v>
      </c>
    </row>
    <row r="9711" spans="1:33" x14ac:dyDescent="0.3">
      <c r="A9711">
        <v>9710</v>
      </c>
      <c r="B9711">
        <v>111.5573405</v>
      </c>
      <c r="C9711">
        <v>121.27091919999999</v>
      </c>
      <c r="J9711">
        <v>0.25251936400000002</v>
      </c>
      <c r="AE9711">
        <v>9710</v>
      </c>
      <c r="AF9711">
        <v>406.85596240000001</v>
      </c>
      <c r="AG9711">
        <v>0.38199181599999998</v>
      </c>
    </row>
    <row r="9712" spans="1:33" x14ac:dyDescent="0.3">
      <c r="A9712">
        <v>9711</v>
      </c>
      <c r="B9712">
        <v>111.5573405</v>
      </c>
      <c r="C9712">
        <v>121.27091919999999</v>
      </c>
      <c r="J9712">
        <v>0.25244830099999999</v>
      </c>
      <c r="AE9712">
        <v>9711</v>
      </c>
      <c r="AF9712">
        <v>407.23795419999999</v>
      </c>
      <c r="AG9712">
        <v>0.22319734699999999</v>
      </c>
    </row>
    <row r="9713" spans="1:33" x14ac:dyDescent="0.3">
      <c r="A9713">
        <v>9712</v>
      </c>
      <c r="B9713">
        <v>111.5573405</v>
      </c>
      <c r="C9713">
        <v>121.27091919999999</v>
      </c>
      <c r="J9713">
        <v>0.25254080699999998</v>
      </c>
      <c r="AE9713">
        <v>9712</v>
      </c>
      <c r="AF9713">
        <v>407.46115150000003</v>
      </c>
      <c r="AG9713">
        <v>0.78839606500000003</v>
      </c>
    </row>
    <row r="9714" spans="1:33" x14ac:dyDescent="0.3">
      <c r="A9714">
        <v>9713</v>
      </c>
      <c r="B9714">
        <v>111.5448968</v>
      </c>
      <c r="C9714">
        <v>121.27091919999999</v>
      </c>
      <c r="J9714">
        <v>0.252632046</v>
      </c>
      <c r="AE9714">
        <v>9713</v>
      </c>
      <c r="AF9714">
        <v>408.24954760000003</v>
      </c>
      <c r="AG9714">
        <v>0.277723844</v>
      </c>
    </row>
    <row r="9715" spans="1:33" x14ac:dyDescent="0.3">
      <c r="A9715">
        <v>9714</v>
      </c>
      <c r="B9715">
        <v>111.5448968</v>
      </c>
      <c r="C9715">
        <v>121.27091919999999</v>
      </c>
      <c r="J9715">
        <v>0.25258364700000002</v>
      </c>
      <c r="AE9715">
        <v>9714</v>
      </c>
      <c r="AF9715">
        <v>408.52727140000002</v>
      </c>
      <c r="AG9715">
        <v>0.33160466100000002</v>
      </c>
    </row>
    <row r="9716" spans="1:33" x14ac:dyDescent="0.3">
      <c r="A9716">
        <v>9715</v>
      </c>
      <c r="B9716">
        <v>111.5448968</v>
      </c>
      <c r="C9716">
        <v>121.27091919999999</v>
      </c>
      <c r="J9716">
        <v>0.25237072100000002</v>
      </c>
      <c r="AE9716">
        <v>9715</v>
      </c>
      <c r="AF9716">
        <v>408.85887609999997</v>
      </c>
      <c r="AG9716">
        <v>0.43946538699999999</v>
      </c>
    </row>
    <row r="9717" spans="1:33" x14ac:dyDescent="0.3">
      <c r="A9717">
        <v>9716</v>
      </c>
      <c r="B9717">
        <v>111.5448968</v>
      </c>
      <c r="C9717">
        <v>121.27091919999999</v>
      </c>
      <c r="J9717">
        <v>0.25201891799999998</v>
      </c>
      <c r="AE9717">
        <v>9716</v>
      </c>
      <c r="AF9717">
        <v>409.29834149999999</v>
      </c>
      <c r="AG9717">
        <v>0.451122527</v>
      </c>
    </row>
    <row r="9718" spans="1:33" x14ac:dyDescent="0.3">
      <c r="A9718">
        <v>9717</v>
      </c>
      <c r="B9718">
        <v>111.5448968</v>
      </c>
      <c r="C9718">
        <v>121.27091919999999</v>
      </c>
      <c r="J9718">
        <v>0.25171606600000002</v>
      </c>
      <c r="AE9718">
        <v>9717</v>
      </c>
      <c r="AF9718">
        <v>409.74946399999999</v>
      </c>
      <c r="AG9718">
        <v>0.29054604699999997</v>
      </c>
    </row>
    <row r="9719" spans="1:33" x14ac:dyDescent="0.3">
      <c r="A9719">
        <v>9718</v>
      </c>
      <c r="B9719">
        <v>111.5448968</v>
      </c>
      <c r="C9719">
        <v>121.27091919999999</v>
      </c>
      <c r="J9719">
        <v>0.25164673799999998</v>
      </c>
      <c r="AE9719">
        <v>9718</v>
      </c>
      <c r="AF9719">
        <v>410.04001010000002</v>
      </c>
      <c r="AG9719">
        <v>0.24777563599999999</v>
      </c>
    </row>
    <row r="9720" spans="1:33" x14ac:dyDescent="0.3">
      <c r="A9720">
        <v>9719</v>
      </c>
      <c r="B9720">
        <v>111.5448968</v>
      </c>
      <c r="C9720">
        <v>121.27091919999999</v>
      </c>
      <c r="J9720">
        <v>0.25177614199999998</v>
      </c>
      <c r="AE9720">
        <v>9719</v>
      </c>
      <c r="AF9720">
        <v>410.28778569999997</v>
      </c>
      <c r="AG9720">
        <v>0.65872809099999996</v>
      </c>
    </row>
    <row r="9721" spans="1:33" x14ac:dyDescent="0.3">
      <c r="A9721">
        <v>9720</v>
      </c>
      <c r="B9721">
        <v>111.5448968</v>
      </c>
      <c r="C9721">
        <v>121.27091919999999</v>
      </c>
      <c r="J9721">
        <v>0.25187588999999999</v>
      </c>
      <c r="AE9721">
        <v>9720</v>
      </c>
      <c r="AF9721">
        <v>410.94651379999999</v>
      </c>
      <c r="AG9721">
        <v>0.248940361</v>
      </c>
    </row>
    <row r="9722" spans="1:33" x14ac:dyDescent="0.3">
      <c r="A9722">
        <v>9721</v>
      </c>
      <c r="B9722">
        <v>111.5448968</v>
      </c>
      <c r="C9722">
        <v>121.27091919999999</v>
      </c>
      <c r="J9722">
        <v>0.251893427</v>
      </c>
      <c r="AE9722">
        <v>9721</v>
      </c>
      <c r="AF9722">
        <v>411.19545419999997</v>
      </c>
      <c r="AG9722">
        <v>0.26002599500000001</v>
      </c>
    </row>
    <row r="9723" spans="1:33" x14ac:dyDescent="0.3">
      <c r="A9723">
        <v>9722</v>
      </c>
      <c r="B9723">
        <v>111.5448968</v>
      </c>
      <c r="C9723">
        <v>121.27091919999999</v>
      </c>
      <c r="J9723">
        <v>0.25192578900000001</v>
      </c>
      <c r="AE9723">
        <v>9722</v>
      </c>
      <c r="AF9723">
        <v>411.45548009999999</v>
      </c>
      <c r="AG9723">
        <v>0.46678600199999998</v>
      </c>
    </row>
    <row r="9724" spans="1:33" x14ac:dyDescent="0.3">
      <c r="A9724">
        <v>9723</v>
      </c>
      <c r="B9724">
        <v>111.5448968</v>
      </c>
      <c r="C9724">
        <v>121.27091919999999</v>
      </c>
      <c r="J9724">
        <v>0.25200209899999998</v>
      </c>
      <c r="AE9724">
        <v>9723</v>
      </c>
      <c r="AF9724">
        <v>411.9222661</v>
      </c>
      <c r="AG9724">
        <v>0.48959885800000003</v>
      </c>
    </row>
    <row r="9725" spans="1:33" x14ac:dyDescent="0.3">
      <c r="A9725">
        <v>9724</v>
      </c>
      <c r="B9725">
        <v>111.5448968</v>
      </c>
      <c r="C9725">
        <v>121.27091919999999</v>
      </c>
      <c r="J9725">
        <v>0.25197236000000001</v>
      </c>
      <c r="AE9725">
        <v>9724</v>
      </c>
      <c r="AF9725">
        <v>412.41186499999998</v>
      </c>
      <c r="AG9725">
        <v>-4.3553795999999999E-2</v>
      </c>
    </row>
    <row r="9726" spans="1:33" x14ac:dyDescent="0.3">
      <c r="A9726">
        <v>9725</v>
      </c>
      <c r="B9726">
        <v>111.5448968</v>
      </c>
      <c r="C9726">
        <v>121.27091919999999</v>
      </c>
      <c r="J9726">
        <v>0.25201975799999998</v>
      </c>
      <c r="AE9726">
        <v>9725</v>
      </c>
      <c r="AF9726">
        <v>412.36831119999999</v>
      </c>
      <c r="AG9726">
        <v>0.50156962599999999</v>
      </c>
    </row>
    <row r="9727" spans="1:33" x14ac:dyDescent="0.3">
      <c r="A9727">
        <v>9726</v>
      </c>
      <c r="B9727">
        <v>111.5448968</v>
      </c>
      <c r="C9727">
        <v>121.27091919999999</v>
      </c>
      <c r="J9727">
        <v>0.25214036400000001</v>
      </c>
      <c r="AE9727">
        <v>9726</v>
      </c>
      <c r="AF9727">
        <v>412.86988079999998</v>
      </c>
      <c r="AG9727">
        <v>0.39340767500000001</v>
      </c>
    </row>
    <row r="9728" spans="1:33" x14ac:dyDescent="0.3">
      <c r="A9728">
        <v>9727</v>
      </c>
      <c r="B9728">
        <v>111.5448968</v>
      </c>
      <c r="C9728">
        <v>121.27091919999999</v>
      </c>
      <c r="J9728">
        <v>0.252253434</v>
      </c>
      <c r="AE9728">
        <v>9727</v>
      </c>
      <c r="AF9728">
        <v>413.26328849999999</v>
      </c>
      <c r="AG9728">
        <v>0.27364449200000002</v>
      </c>
    </row>
    <row r="9729" spans="1:33" x14ac:dyDescent="0.3">
      <c r="A9729">
        <v>9728</v>
      </c>
      <c r="B9729">
        <v>111.5448968</v>
      </c>
      <c r="C9729">
        <v>121.27091919999999</v>
      </c>
      <c r="J9729">
        <v>0.25245842099999999</v>
      </c>
      <c r="AE9729">
        <v>9728</v>
      </c>
      <c r="AF9729">
        <v>413.53693299999998</v>
      </c>
      <c r="AG9729">
        <v>0.295926939</v>
      </c>
    </row>
    <row r="9730" spans="1:33" x14ac:dyDescent="0.3">
      <c r="A9730">
        <v>9729</v>
      </c>
      <c r="B9730">
        <v>111.5448968</v>
      </c>
      <c r="C9730">
        <v>121.27091919999999</v>
      </c>
      <c r="J9730">
        <v>0.25270150499999999</v>
      </c>
      <c r="AE9730">
        <v>9729</v>
      </c>
      <c r="AF9730">
        <v>413.83285990000002</v>
      </c>
      <c r="AG9730">
        <v>0.35130762700000001</v>
      </c>
    </row>
    <row r="9731" spans="1:33" x14ac:dyDescent="0.3">
      <c r="A9731">
        <v>9730</v>
      </c>
      <c r="B9731">
        <v>111.5448968</v>
      </c>
      <c r="C9731">
        <v>121.27091919999999</v>
      </c>
      <c r="J9731">
        <v>0.253038549</v>
      </c>
      <c r="AE9731">
        <v>9730</v>
      </c>
      <c r="AF9731">
        <v>414.18416760000002</v>
      </c>
      <c r="AG9731">
        <v>0.43990542900000001</v>
      </c>
    </row>
    <row r="9732" spans="1:33" x14ac:dyDescent="0.3">
      <c r="A9732">
        <v>9731</v>
      </c>
      <c r="B9732">
        <v>111.5448968</v>
      </c>
      <c r="C9732">
        <v>121.27091919999999</v>
      </c>
      <c r="J9732">
        <v>0.25343072900000002</v>
      </c>
      <c r="AE9732">
        <v>9731</v>
      </c>
      <c r="AF9732">
        <v>414.62407300000001</v>
      </c>
      <c r="AG9732">
        <v>0.28648473200000002</v>
      </c>
    </row>
    <row r="9733" spans="1:33" x14ac:dyDescent="0.3">
      <c r="A9733">
        <v>9732</v>
      </c>
      <c r="B9733">
        <v>111.5573405</v>
      </c>
      <c r="C9733">
        <v>121.27091919999999</v>
      </c>
      <c r="J9733">
        <v>0.25362458300000001</v>
      </c>
      <c r="AE9733">
        <v>9732</v>
      </c>
      <c r="AF9733">
        <v>414.91055770000003</v>
      </c>
      <c r="AG9733">
        <v>0.55204637599999995</v>
      </c>
    </row>
    <row r="9734" spans="1:33" x14ac:dyDescent="0.3">
      <c r="A9734">
        <v>9733</v>
      </c>
      <c r="B9734">
        <v>111.5573405</v>
      </c>
      <c r="C9734">
        <v>121.27091919999999</v>
      </c>
      <c r="J9734">
        <v>0.25355628400000002</v>
      </c>
      <c r="AE9734">
        <v>9733</v>
      </c>
      <c r="AF9734">
        <v>415.46260410000002</v>
      </c>
      <c r="AG9734">
        <v>-0.18786913999999999</v>
      </c>
    </row>
    <row r="9735" spans="1:33" x14ac:dyDescent="0.3">
      <c r="A9735">
        <v>9734</v>
      </c>
      <c r="B9735">
        <v>111.5573405</v>
      </c>
      <c r="C9735">
        <v>121.27091919999999</v>
      </c>
      <c r="J9735">
        <v>0.25347715799999998</v>
      </c>
      <c r="AE9735">
        <v>9734</v>
      </c>
      <c r="AF9735">
        <v>415.27473500000002</v>
      </c>
      <c r="AG9735">
        <v>0.59728690500000003</v>
      </c>
    </row>
    <row r="9736" spans="1:33" x14ac:dyDescent="0.3">
      <c r="A9736">
        <v>9735</v>
      </c>
      <c r="B9736">
        <v>111.5573405</v>
      </c>
      <c r="C9736">
        <v>121.27091919999999</v>
      </c>
      <c r="J9736">
        <v>0.253436465</v>
      </c>
      <c r="AE9736">
        <v>9735</v>
      </c>
      <c r="AF9736">
        <v>415.87202189999999</v>
      </c>
      <c r="AG9736">
        <v>0.155124398</v>
      </c>
    </row>
    <row r="9737" spans="1:33" x14ac:dyDescent="0.3">
      <c r="A9737">
        <v>9736</v>
      </c>
      <c r="B9737">
        <v>111.5573405</v>
      </c>
      <c r="C9737">
        <v>121.27091919999999</v>
      </c>
      <c r="J9737">
        <v>0.25345071000000002</v>
      </c>
      <c r="AE9737">
        <v>9736</v>
      </c>
      <c r="AF9737">
        <v>416.02714630000003</v>
      </c>
      <c r="AG9737">
        <v>0.45496676000000003</v>
      </c>
    </row>
    <row r="9738" spans="1:33" x14ac:dyDescent="0.3">
      <c r="A9738">
        <v>9737</v>
      </c>
      <c r="B9738">
        <v>111.5573405</v>
      </c>
      <c r="C9738">
        <v>121.27091919999999</v>
      </c>
      <c r="J9738">
        <v>0.25346720900000003</v>
      </c>
      <c r="AE9738">
        <v>9737</v>
      </c>
      <c r="AF9738">
        <v>416.48211300000003</v>
      </c>
      <c r="AG9738">
        <v>0.34466722300000002</v>
      </c>
    </row>
    <row r="9739" spans="1:33" x14ac:dyDescent="0.3">
      <c r="A9739">
        <v>9738</v>
      </c>
      <c r="B9739">
        <v>111.5573405</v>
      </c>
      <c r="C9739">
        <v>121.27091919999999</v>
      </c>
      <c r="J9739">
        <v>0.25338720199999998</v>
      </c>
      <c r="AE9739">
        <v>9738</v>
      </c>
      <c r="AF9739">
        <v>416.8267803</v>
      </c>
      <c r="AG9739">
        <v>0.189276366</v>
      </c>
    </row>
    <row r="9740" spans="1:33" x14ac:dyDescent="0.3">
      <c r="A9740">
        <v>9739</v>
      </c>
      <c r="B9740">
        <v>111.5573405</v>
      </c>
      <c r="C9740">
        <v>121.28562770000001</v>
      </c>
      <c r="J9740">
        <v>0.25325795499999998</v>
      </c>
      <c r="AE9740">
        <v>9739</v>
      </c>
      <c r="AF9740">
        <v>417.01605660000001</v>
      </c>
      <c r="AG9740">
        <v>0.57998744300000005</v>
      </c>
    </row>
    <row r="9741" spans="1:33" x14ac:dyDescent="0.3">
      <c r="A9741">
        <v>9740</v>
      </c>
      <c r="B9741">
        <v>111.5573405</v>
      </c>
      <c r="C9741">
        <v>121.28562770000001</v>
      </c>
      <c r="J9741">
        <v>0.253051531</v>
      </c>
      <c r="AE9741">
        <v>9740</v>
      </c>
      <c r="AF9741">
        <v>417.59604409999997</v>
      </c>
      <c r="AG9741">
        <v>0.201112076</v>
      </c>
    </row>
    <row r="9742" spans="1:33" x14ac:dyDescent="0.3">
      <c r="A9742">
        <v>9741</v>
      </c>
      <c r="B9742">
        <v>111.5573405</v>
      </c>
      <c r="C9742">
        <v>121.28562770000001</v>
      </c>
      <c r="J9742">
        <v>0.25282667399999997</v>
      </c>
      <c r="AE9742">
        <v>9741</v>
      </c>
      <c r="AF9742">
        <v>417.7971561</v>
      </c>
      <c r="AG9742">
        <v>0.33564091499999998</v>
      </c>
    </row>
    <row r="9743" spans="1:33" x14ac:dyDescent="0.3">
      <c r="A9743">
        <v>9742</v>
      </c>
      <c r="B9743">
        <v>111.5573405</v>
      </c>
      <c r="C9743">
        <v>121.28562770000001</v>
      </c>
      <c r="J9743">
        <v>0.252747422</v>
      </c>
      <c r="AE9743">
        <v>9742</v>
      </c>
      <c r="AF9743">
        <v>418.1327971</v>
      </c>
      <c r="AG9743">
        <v>0.13442140899999999</v>
      </c>
    </row>
    <row r="9744" spans="1:33" x14ac:dyDescent="0.3">
      <c r="A9744">
        <v>9743</v>
      </c>
      <c r="B9744">
        <v>111.5697869</v>
      </c>
      <c r="C9744">
        <v>121.28562770000001</v>
      </c>
      <c r="J9744">
        <v>0.25268480500000001</v>
      </c>
      <c r="AE9744">
        <v>9743</v>
      </c>
      <c r="AF9744">
        <v>418.26721850000001</v>
      </c>
      <c r="AG9744">
        <v>0.40376576400000003</v>
      </c>
    </row>
    <row r="9745" spans="1:33" x14ac:dyDescent="0.3">
      <c r="A9745">
        <v>9744</v>
      </c>
      <c r="B9745">
        <v>111.5697869</v>
      </c>
      <c r="C9745">
        <v>121.28562770000001</v>
      </c>
      <c r="J9745">
        <v>0.25267150999999999</v>
      </c>
      <c r="AE9745">
        <v>9744</v>
      </c>
      <c r="AF9745">
        <v>418.67098420000002</v>
      </c>
      <c r="AG9745">
        <v>0.235856591</v>
      </c>
    </row>
    <row r="9746" spans="1:33" x14ac:dyDescent="0.3">
      <c r="A9746">
        <v>9745</v>
      </c>
      <c r="B9746">
        <v>111.5697869</v>
      </c>
      <c r="C9746">
        <v>121.28562770000001</v>
      </c>
      <c r="J9746">
        <v>0.25270512299999998</v>
      </c>
      <c r="AE9746">
        <v>9745</v>
      </c>
      <c r="AF9746">
        <v>418.9068408</v>
      </c>
      <c r="AG9746">
        <v>0.34869383900000001</v>
      </c>
    </row>
    <row r="9747" spans="1:33" x14ac:dyDescent="0.3">
      <c r="A9747">
        <v>9746</v>
      </c>
      <c r="B9747">
        <v>111.5697869</v>
      </c>
      <c r="C9747">
        <v>121.28562770000001</v>
      </c>
      <c r="J9747">
        <v>0.25281840999999999</v>
      </c>
      <c r="AE9747">
        <v>9746</v>
      </c>
      <c r="AF9747">
        <v>419.2555347</v>
      </c>
      <c r="AG9747">
        <v>0.247831251</v>
      </c>
    </row>
    <row r="9748" spans="1:33" x14ac:dyDescent="0.3">
      <c r="A9748">
        <v>9747</v>
      </c>
      <c r="B9748">
        <v>111.5697869</v>
      </c>
      <c r="C9748">
        <v>121.28562770000001</v>
      </c>
      <c r="J9748">
        <v>0.253008134</v>
      </c>
      <c r="AE9748">
        <v>9747</v>
      </c>
      <c r="AF9748">
        <v>419.50336590000001</v>
      </c>
      <c r="AG9748">
        <v>0.47394691900000002</v>
      </c>
    </row>
    <row r="9749" spans="1:33" x14ac:dyDescent="0.3">
      <c r="A9749">
        <v>9748</v>
      </c>
      <c r="B9749">
        <v>111.5697869</v>
      </c>
      <c r="C9749">
        <v>121.28562770000001</v>
      </c>
      <c r="J9749">
        <v>0.25320319499999999</v>
      </c>
      <c r="AE9749">
        <v>9748</v>
      </c>
      <c r="AF9749">
        <v>419.97731279999999</v>
      </c>
      <c r="AG9749">
        <v>6.7776495000000006E-2</v>
      </c>
    </row>
    <row r="9750" spans="1:33" x14ac:dyDescent="0.3">
      <c r="A9750">
        <v>9749</v>
      </c>
      <c r="B9750">
        <v>111.5697869</v>
      </c>
      <c r="C9750">
        <v>121.28562770000001</v>
      </c>
      <c r="J9750">
        <v>0.253325519</v>
      </c>
      <c r="AE9750">
        <v>9749</v>
      </c>
      <c r="AF9750">
        <v>420.04508929999997</v>
      </c>
      <c r="AG9750">
        <v>0.26007156100000001</v>
      </c>
    </row>
    <row r="9751" spans="1:33" x14ac:dyDescent="0.3">
      <c r="A9751">
        <v>9750</v>
      </c>
      <c r="B9751">
        <v>111.5697869</v>
      </c>
      <c r="C9751">
        <v>121.28562770000001</v>
      </c>
      <c r="J9751">
        <v>0.25325957799999999</v>
      </c>
      <c r="AE9751">
        <v>9750</v>
      </c>
      <c r="AF9751">
        <v>420.30516089999998</v>
      </c>
      <c r="AG9751">
        <v>0.16978238700000001</v>
      </c>
    </row>
    <row r="9752" spans="1:33" x14ac:dyDescent="0.3">
      <c r="A9752">
        <v>9751</v>
      </c>
      <c r="B9752">
        <v>111.5697869</v>
      </c>
      <c r="C9752">
        <v>121.28562770000001</v>
      </c>
      <c r="J9752">
        <v>0.25317689799999998</v>
      </c>
      <c r="AE9752">
        <v>9751</v>
      </c>
      <c r="AF9752">
        <v>420.47494330000001</v>
      </c>
      <c r="AG9752">
        <v>0.362680155</v>
      </c>
    </row>
    <row r="9753" spans="1:33" x14ac:dyDescent="0.3">
      <c r="A9753">
        <v>9752</v>
      </c>
      <c r="B9753">
        <v>111.5697869</v>
      </c>
      <c r="C9753">
        <v>121.28562770000001</v>
      </c>
      <c r="J9753">
        <v>0.253215827</v>
      </c>
      <c r="AE9753">
        <v>9752</v>
      </c>
      <c r="AF9753">
        <v>420.83762339999998</v>
      </c>
      <c r="AG9753">
        <v>0.351899185</v>
      </c>
    </row>
    <row r="9754" spans="1:33" x14ac:dyDescent="0.3">
      <c r="A9754">
        <v>9753</v>
      </c>
      <c r="B9754">
        <v>111.5697869</v>
      </c>
      <c r="C9754">
        <v>121.28562770000001</v>
      </c>
      <c r="J9754">
        <v>0.25342833799999998</v>
      </c>
      <c r="AE9754">
        <v>9753</v>
      </c>
      <c r="AF9754">
        <v>421.18952259999998</v>
      </c>
      <c r="AG9754">
        <v>0.20460677399999999</v>
      </c>
    </row>
    <row r="9755" spans="1:33" x14ac:dyDescent="0.3">
      <c r="A9755">
        <v>9754</v>
      </c>
      <c r="B9755">
        <v>111.5697869</v>
      </c>
      <c r="C9755">
        <v>121.28562770000001</v>
      </c>
      <c r="J9755">
        <v>0.25368070199999998</v>
      </c>
      <c r="AE9755">
        <v>9754</v>
      </c>
      <c r="AF9755">
        <v>421.3941294</v>
      </c>
      <c r="AG9755">
        <v>2.2766089999999999E-2</v>
      </c>
    </row>
    <row r="9756" spans="1:33" x14ac:dyDescent="0.3">
      <c r="A9756">
        <v>9755</v>
      </c>
      <c r="B9756">
        <v>111.5697869</v>
      </c>
      <c r="C9756">
        <v>121.28562770000001</v>
      </c>
      <c r="J9756">
        <v>0.25376735299999997</v>
      </c>
      <c r="AE9756">
        <v>9755</v>
      </c>
      <c r="AF9756">
        <v>421.41689550000001</v>
      </c>
      <c r="AG9756">
        <v>0.48965720600000001</v>
      </c>
    </row>
    <row r="9757" spans="1:33" x14ac:dyDescent="0.3">
      <c r="A9757">
        <v>9756</v>
      </c>
      <c r="B9757">
        <v>111.5697869</v>
      </c>
      <c r="C9757">
        <v>121.28562770000001</v>
      </c>
      <c r="J9757">
        <v>0.25379533500000001</v>
      </c>
      <c r="AE9757">
        <v>9756</v>
      </c>
      <c r="AF9757">
        <v>421.90655270000002</v>
      </c>
      <c r="AG9757">
        <v>0.34224306900000001</v>
      </c>
    </row>
    <row r="9758" spans="1:33" x14ac:dyDescent="0.3">
      <c r="A9758">
        <v>9757</v>
      </c>
      <c r="B9758">
        <v>111.5697869</v>
      </c>
      <c r="C9758">
        <v>121.28562770000001</v>
      </c>
      <c r="J9758">
        <v>0.25395114099999999</v>
      </c>
      <c r="AE9758">
        <v>9757</v>
      </c>
      <c r="AF9758">
        <v>422.24879570000002</v>
      </c>
      <c r="AG9758">
        <v>0.15995466999999999</v>
      </c>
    </row>
    <row r="9759" spans="1:33" x14ac:dyDescent="0.3">
      <c r="A9759">
        <v>9758</v>
      </c>
      <c r="B9759">
        <v>111.5697869</v>
      </c>
      <c r="C9759">
        <v>121.28562770000001</v>
      </c>
      <c r="J9759">
        <v>0.25420537500000001</v>
      </c>
      <c r="AE9759">
        <v>9758</v>
      </c>
      <c r="AF9759">
        <v>422.40875039999997</v>
      </c>
      <c r="AG9759">
        <v>0.32021956699999998</v>
      </c>
    </row>
    <row r="9760" spans="1:33" x14ac:dyDescent="0.3">
      <c r="A9760">
        <v>9759</v>
      </c>
      <c r="B9760">
        <v>111.5697869</v>
      </c>
      <c r="C9760">
        <v>121.28562770000001</v>
      </c>
      <c r="J9760">
        <v>0.25435312799999998</v>
      </c>
      <c r="AE9760">
        <v>9759</v>
      </c>
      <c r="AF9760">
        <v>422.72897</v>
      </c>
      <c r="AG9760">
        <v>0.51567680699999996</v>
      </c>
    </row>
    <row r="9761" spans="1:33" x14ac:dyDescent="0.3">
      <c r="A9761">
        <v>9760</v>
      </c>
      <c r="B9761">
        <v>111.5697869</v>
      </c>
      <c r="C9761">
        <v>121.28562770000001</v>
      </c>
      <c r="J9761">
        <v>0.25426956000000001</v>
      </c>
      <c r="AE9761">
        <v>9760</v>
      </c>
      <c r="AF9761">
        <v>423.2446468</v>
      </c>
      <c r="AG9761">
        <v>-3.4409233999999997E-2</v>
      </c>
    </row>
    <row r="9762" spans="1:33" x14ac:dyDescent="0.3">
      <c r="A9762">
        <v>9761</v>
      </c>
      <c r="B9762">
        <v>111.5697869</v>
      </c>
      <c r="C9762">
        <v>121.28562770000001</v>
      </c>
      <c r="J9762">
        <v>0.25408209100000001</v>
      </c>
      <c r="AE9762">
        <v>9761</v>
      </c>
      <c r="AF9762">
        <v>423.21023760000003</v>
      </c>
      <c r="AG9762">
        <v>0.40184933299999998</v>
      </c>
    </row>
    <row r="9763" spans="1:33" x14ac:dyDescent="0.3">
      <c r="A9763">
        <v>9762</v>
      </c>
      <c r="B9763">
        <v>111.5697869</v>
      </c>
      <c r="C9763">
        <v>121.28562770000001</v>
      </c>
      <c r="J9763">
        <v>0.25397240999999998</v>
      </c>
      <c r="AE9763">
        <v>9762</v>
      </c>
      <c r="AF9763">
        <v>423.61208690000001</v>
      </c>
      <c r="AG9763">
        <v>0.49479279399999998</v>
      </c>
    </row>
    <row r="9764" spans="1:33" x14ac:dyDescent="0.3">
      <c r="A9764">
        <v>9763</v>
      </c>
      <c r="B9764">
        <v>111.5697869</v>
      </c>
      <c r="C9764">
        <v>121.28562770000001</v>
      </c>
      <c r="J9764">
        <v>0.25407225700000002</v>
      </c>
      <c r="AE9764">
        <v>9763</v>
      </c>
      <c r="AF9764">
        <v>424.10687969999998</v>
      </c>
      <c r="AG9764">
        <v>3.4555198000000002E-2</v>
      </c>
    </row>
    <row r="9765" spans="1:33" x14ac:dyDescent="0.3">
      <c r="A9765">
        <v>9764</v>
      </c>
      <c r="B9765">
        <v>111.5697869</v>
      </c>
      <c r="C9765">
        <v>121.28562770000001</v>
      </c>
      <c r="J9765">
        <v>0.25426872700000003</v>
      </c>
      <c r="AE9765">
        <v>9764</v>
      </c>
      <c r="AF9765">
        <v>424.14143489999998</v>
      </c>
      <c r="AG9765">
        <v>0.35744843199999998</v>
      </c>
    </row>
    <row r="9766" spans="1:33" x14ac:dyDescent="0.3">
      <c r="A9766">
        <v>9765</v>
      </c>
      <c r="B9766">
        <v>111.5697869</v>
      </c>
      <c r="C9766">
        <v>121.28562770000001</v>
      </c>
      <c r="J9766">
        <v>0.25445559400000001</v>
      </c>
      <c r="AE9766">
        <v>9765</v>
      </c>
      <c r="AF9766">
        <v>424.49888329999999</v>
      </c>
      <c r="AG9766">
        <v>-1.1532442E-2</v>
      </c>
    </row>
    <row r="9767" spans="1:33" x14ac:dyDescent="0.3">
      <c r="A9767">
        <v>9766</v>
      </c>
      <c r="B9767">
        <v>111.5697869</v>
      </c>
      <c r="C9767">
        <v>121.28562770000001</v>
      </c>
      <c r="J9767">
        <v>0.25467036900000001</v>
      </c>
      <c r="AE9767">
        <v>9766</v>
      </c>
      <c r="AF9767">
        <v>424.48735090000002</v>
      </c>
      <c r="AG9767">
        <v>0.77462219899999996</v>
      </c>
    </row>
    <row r="9768" spans="1:33" x14ac:dyDescent="0.3">
      <c r="A9768">
        <v>9767</v>
      </c>
      <c r="B9768">
        <v>111.5697869</v>
      </c>
      <c r="C9768">
        <v>121.28562770000001</v>
      </c>
      <c r="J9768">
        <v>0.25474722100000002</v>
      </c>
      <c r="AE9768">
        <v>9767</v>
      </c>
      <c r="AF9768">
        <v>425.26197309999998</v>
      </c>
      <c r="AG9768">
        <v>0.162209938</v>
      </c>
    </row>
    <row r="9769" spans="1:33" x14ac:dyDescent="0.3">
      <c r="A9769">
        <v>9768</v>
      </c>
      <c r="B9769">
        <v>111.5697869</v>
      </c>
      <c r="C9769">
        <v>121.28562770000001</v>
      </c>
      <c r="J9769">
        <v>0.25469447899999997</v>
      </c>
      <c r="AE9769">
        <v>9768</v>
      </c>
      <c r="AF9769">
        <v>425.42418300000003</v>
      </c>
      <c r="AG9769">
        <v>0.32480952099999999</v>
      </c>
    </row>
    <row r="9770" spans="1:33" x14ac:dyDescent="0.3">
      <c r="A9770">
        <v>9769</v>
      </c>
      <c r="B9770">
        <v>111.5697869</v>
      </c>
      <c r="C9770">
        <v>121.28562770000001</v>
      </c>
      <c r="J9770">
        <v>0.25457169299999999</v>
      </c>
      <c r="AE9770">
        <v>9769</v>
      </c>
      <c r="AF9770">
        <v>425.74899249999999</v>
      </c>
      <c r="AG9770">
        <v>0.25556989499999999</v>
      </c>
    </row>
    <row r="9771" spans="1:33" x14ac:dyDescent="0.3">
      <c r="A9771">
        <v>9770</v>
      </c>
      <c r="B9771">
        <v>111.5697869</v>
      </c>
      <c r="C9771">
        <v>121.28562770000001</v>
      </c>
      <c r="J9771">
        <v>0.25440557600000002</v>
      </c>
      <c r="AE9771">
        <v>9770</v>
      </c>
      <c r="AF9771">
        <v>426.0045624</v>
      </c>
      <c r="AG9771">
        <v>0.13951296799999999</v>
      </c>
    </row>
    <row r="9772" spans="1:33" x14ac:dyDescent="0.3">
      <c r="A9772">
        <v>9771</v>
      </c>
      <c r="B9772">
        <v>111.5697869</v>
      </c>
      <c r="C9772">
        <v>121.28562770000001</v>
      </c>
      <c r="J9772">
        <v>0.25443052300000002</v>
      </c>
      <c r="AE9772">
        <v>9771</v>
      </c>
      <c r="AF9772">
        <v>426.14407540000002</v>
      </c>
      <c r="AG9772">
        <v>0.34920981299999998</v>
      </c>
    </row>
    <row r="9773" spans="1:33" x14ac:dyDescent="0.3">
      <c r="A9773">
        <v>9772</v>
      </c>
      <c r="B9773">
        <v>111.5573405</v>
      </c>
      <c r="C9773">
        <v>121.28562770000001</v>
      </c>
      <c r="J9773">
        <v>0.25449844700000002</v>
      </c>
      <c r="AE9773">
        <v>9772</v>
      </c>
      <c r="AF9773">
        <v>426.4932852</v>
      </c>
      <c r="AG9773">
        <v>0.34976439300000001</v>
      </c>
    </row>
    <row r="9774" spans="1:33" x14ac:dyDescent="0.3">
      <c r="A9774">
        <v>9773</v>
      </c>
      <c r="B9774">
        <v>111.5573405</v>
      </c>
      <c r="C9774">
        <v>121.28562770000001</v>
      </c>
      <c r="J9774">
        <v>0.25445104099999999</v>
      </c>
      <c r="AE9774">
        <v>9773</v>
      </c>
      <c r="AF9774">
        <v>426.84304959999997</v>
      </c>
      <c r="AG9774">
        <v>0.186776899</v>
      </c>
    </row>
    <row r="9775" spans="1:33" x14ac:dyDescent="0.3">
      <c r="A9775">
        <v>9774</v>
      </c>
      <c r="B9775">
        <v>111.5573405</v>
      </c>
      <c r="C9775">
        <v>121.28562770000001</v>
      </c>
      <c r="J9775">
        <v>0.25433893000000002</v>
      </c>
      <c r="AE9775">
        <v>9774</v>
      </c>
      <c r="AF9775">
        <v>427.02982650000001</v>
      </c>
      <c r="AG9775">
        <v>0.32730342099999998</v>
      </c>
    </row>
    <row r="9776" spans="1:33" x14ac:dyDescent="0.3">
      <c r="A9776">
        <v>9775</v>
      </c>
      <c r="B9776">
        <v>111.5573405</v>
      </c>
      <c r="C9776">
        <v>121.27091919999999</v>
      </c>
      <c r="J9776">
        <v>0.25422624399999999</v>
      </c>
      <c r="AE9776">
        <v>9775</v>
      </c>
      <c r="AF9776">
        <v>427.35712990000002</v>
      </c>
      <c r="AG9776">
        <v>0.42151482499999998</v>
      </c>
    </row>
    <row r="9777" spans="1:33" x14ac:dyDescent="0.3">
      <c r="A9777">
        <v>9776</v>
      </c>
      <c r="B9777">
        <v>111.5573405</v>
      </c>
      <c r="C9777">
        <v>121.28562770000001</v>
      </c>
      <c r="J9777">
        <v>0.25402507899999999</v>
      </c>
      <c r="AE9777">
        <v>9776</v>
      </c>
      <c r="AF9777">
        <v>427.77864469999997</v>
      </c>
      <c r="AG9777">
        <v>0.117203525</v>
      </c>
    </row>
    <row r="9778" spans="1:33" x14ac:dyDescent="0.3">
      <c r="A9778">
        <v>9777</v>
      </c>
      <c r="B9778">
        <v>111.5573405</v>
      </c>
      <c r="C9778">
        <v>121.27091919999999</v>
      </c>
      <c r="J9778">
        <v>0.25380383400000001</v>
      </c>
      <c r="AE9778">
        <v>9777</v>
      </c>
      <c r="AF9778">
        <v>427.89584830000001</v>
      </c>
      <c r="AG9778">
        <v>-2.3453166000000001E-2</v>
      </c>
    </row>
    <row r="9779" spans="1:33" x14ac:dyDescent="0.3">
      <c r="A9779">
        <v>9778</v>
      </c>
      <c r="B9779">
        <v>111.5573405</v>
      </c>
      <c r="C9779">
        <v>121.27091919999999</v>
      </c>
      <c r="J9779">
        <v>0.25370078200000001</v>
      </c>
      <c r="AE9779">
        <v>9778</v>
      </c>
      <c r="AF9779">
        <v>427.87239510000001</v>
      </c>
      <c r="AG9779">
        <v>0.30507349700000003</v>
      </c>
    </row>
    <row r="9780" spans="1:33" x14ac:dyDescent="0.3">
      <c r="A9780">
        <v>9779</v>
      </c>
      <c r="B9780">
        <v>111.5573405</v>
      </c>
      <c r="C9780">
        <v>121.27091919999999</v>
      </c>
      <c r="J9780">
        <v>0.25372609699999998</v>
      </c>
      <c r="AE9780">
        <v>9779</v>
      </c>
      <c r="AF9780">
        <v>428.1774686</v>
      </c>
      <c r="AG9780">
        <v>0.42313542700000001</v>
      </c>
    </row>
    <row r="9781" spans="1:33" x14ac:dyDescent="0.3">
      <c r="A9781">
        <v>9780</v>
      </c>
      <c r="B9781">
        <v>111.5573405</v>
      </c>
      <c r="C9781">
        <v>121.27091919999999</v>
      </c>
      <c r="J9781">
        <v>0.25387979399999999</v>
      </c>
      <c r="AE9781">
        <v>9780</v>
      </c>
      <c r="AF9781">
        <v>428.60060399999998</v>
      </c>
      <c r="AG9781">
        <v>0.176551824</v>
      </c>
    </row>
    <row r="9782" spans="1:33" x14ac:dyDescent="0.3">
      <c r="A9782">
        <v>9781</v>
      </c>
      <c r="B9782">
        <v>111.5573405</v>
      </c>
      <c r="C9782">
        <v>121.27091919999999</v>
      </c>
      <c r="J9782">
        <v>0.25408052599999997</v>
      </c>
      <c r="AE9782">
        <v>9781</v>
      </c>
      <c r="AF9782">
        <v>428.77715590000003</v>
      </c>
      <c r="AG9782">
        <v>0.32995164300000002</v>
      </c>
    </row>
    <row r="9783" spans="1:33" x14ac:dyDescent="0.3">
      <c r="A9783">
        <v>9782</v>
      </c>
      <c r="B9783">
        <v>111.5573405</v>
      </c>
      <c r="C9783">
        <v>121.27091919999999</v>
      </c>
      <c r="J9783">
        <v>0.25416814199999999</v>
      </c>
      <c r="AE9783">
        <v>9782</v>
      </c>
      <c r="AF9783">
        <v>429.10710749999998</v>
      </c>
      <c r="AG9783">
        <v>0.106123622</v>
      </c>
    </row>
    <row r="9784" spans="1:33" x14ac:dyDescent="0.3">
      <c r="A9784">
        <v>9783</v>
      </c>
      <c r="B9784">
        <v>111.5573405</v>
      </c>
      <c r="C9784">
        <v>121.27091919999999</v>
      </c>
      <c r="J9784">
        <v>0.25409335700000002</v>
      </c>
      <c r="AE9784">
        <v>9783</v>
      </c>
      <c r="AF9784">
        <v>429.21323109999997</v>
      </c>
      <c r="AG9784">
        <v>0.247942845</v>
      </c>
    </row>
    <row r="9785" spans="1:33" x14ac:dyDescent="0.3">
      <c r="A9785">
        <v>9784</v>
      </c>
      <c r="B9785">
        <v>111.5573405</v>
      </c>
      <c r="C9785">
        <v>121.27091919999999</v>
      </c>
      <c r="J9785">
        <v>0.25399787600000001</v>
      </c>
      <c r="AE9785">
        <v>9784</v>
      </c>
      <c r="AF9785">
        <v>429.46117400000003</v>
      </c>
      <c r="AG9785">
        <v>0.48484115700000002</v>
      </c>
    </row>
    <row r="9786" spans="1:33" x14ac:dyDescent="0.3">
      <c r="A9786">
        <v>9785</v>
      </c>
      <c r="B9786">
        <v>111.5573405</v>
      </c>
      <c r="C9786">
        <v>121.27091919999999</v>
      </c>
      <c r="J9786">
        <v>0.25387596099999998</v>
      </c>
      <c r="AE9786">
        <v>9785</v>
      </c>
      <c r="AF9786">
        <v>429.94601510000001</v>
      </c>
      <c r="AG9786">
        <v>-0.21301210100000001</v>
      </c>
    </row>
    <row r="9787" spans="1:33" x14ac:dyDescent="0.3">
      <c r="A9787">
        <v>9786</v>
      </c>
      <c r="B9787">
        <v>111.5573405</v>
      </c>
      <c r="C9787">
        <v>121.27091919999999</v>
      </c>
      <c r="J9787">
        <v>0.25363536199999998</v>
      </c>
      <c r="AE9787">
        <v>9786</v>
      </c>
      <c r="AF9787">
        <v>429.733003</v>
      </c>
      <c r="AG9787">
        <v>0.272247346</v>
      </c>
    </row>
    <row r="9788" spans="1:33" x14ac:dyDescent="0.3">
      <c r="A9788">
        <v>9787</v>
      </c>
      <c r="B9788">
        <v>111.5573405</v>
      </c>
      <c r="C9788">
        <v>121.27091919999999</v>
      </c>
      <c r="J9788">
        <v>0.253411308</v>
      </c>
      <c r="AE9788">
        <v>9787</v>
      </c>
      <c r="AF9788">
        <v>430.00525040000002</v>
      </c>
      <c r="AG9788">
        <v>0.66418435899999995</v>
      </c>
    </row>
    <row r="9789" spans="1:33" x14ac:dyDescent="0.3">
      <c r="A9789">
        <v>9788</v>
      </c>
      <c r="B9789">
        <v>111.5573405</v>
      </c>
      <c r="C9789">
        <v>121.27091919999999</v>
      </c>
      <c r="J9789">
        <v>0.25315856599999997</v>
      </c>
      <c r="AE9789">
        <v>9788</v>
      </c>
      <c r="AF9789">
        <v>430.66943470000001</v>
      </c>
      <c r="AG9789">
        <v>-0.23742690299999999</v>
      </c>
    </row>
    <row r="9790" spans="1:33" x14ac:dyDescent="0.3">
      <c r="A9790">
        <v>9789</v>
      </c>
      <c r="B9790">
        <v>111.5573405</v>
      </c>
      <c r="C9790">
        <v>121.27091919999999</v>
      </c>
      <c r="J9790">
        <v>0.252812647</v>
      </c>
      <c r="AE9790">
        <v>9789</v>
      </c>
      <c r="AF9790">
        <v>430.43200780000001</v>
      </c>
      <c r="AG9790">
        <v>0.55840988400000002</v>
      </c>
    </row>
    <row r="9791" spans="1:33" x14ac:dyDescent="0.3">
      <c r="A9791">
        <v>9790</v>
      </c>
      <c r="B9791">
        <v>111.5573405</v>
      </c>
      <c r="C9791">
        <v>121.27091919999999</v>
      </c>
      <c r="J9791">
        <v>0.25247851500000001</v>
      </c>
      <c r="AE9791">
        <v>9790</v>
      </c>
      <c r="AF9791">
        <v>430.99041770000002</v>
      </c>
      <c r="AG9791">
        <v>4.7576528E-2</v>
      </c>
    </row>
    <row r="9792" spans="1:33" x14ac:dyDescent="0.3">
      <c r="A9792">
        <v>9791</v>
      </c>
      <c r="B9792">
        <v>111.5573405</v>
      </c>
      <c r="C9792">
        <v>121.27091919999999</v>
      </c>
      <c r="J9792">
        <v>0.252310496</v>
      </c>
      <c r="AE9792">
        <v>9791</v>
      </c>
      <c r="AF9792">
        <v>431.03799420000001</v>
      </c>
      <c r="AG9792">
        <v>0.190504176</v>
      </c>
    </row>
    <row r="9793" spans="1:33" x14ac:dyDescent="0.3">
      <c r="A9793">
        <v>9792</v>
      </c>
      <c r="B9793">
        <v>111.5573405</v>
      </c>
      <c r="C9793">
        <v>121.27091919999999</v>
      </c>
      <c r="J9793">
        <v>0.25215134299999997</v>
      </c>
      <c r="AE9793">
        <v>9792</v>
      </c>
      <c r="AF9793">
        <v>431.22849839999998</v>
      </c>
      <c r="AG9793">
        <v>0.32176131600000002</v>
      </c>
    </row>
    <row r="9794" spans="1:33" x14ac:dyDescent="0.3">
      <c r="A9794">
        <v>9793</v>
      </c>
      <c r="B9794">
        <v>111.5573405</v>
      </c>
      <c r="C9794">
        <v>121.27091919999999</v>
      </c>
      <c r="J9794">
        <v>0.251939894</v>
      </c>
      <c r="AE9794">
        <v>9793</v>
      </c>
      <c r="AF9794">
        <v>431.55025970000003</v>
      </c>
      <c r="AG9794">
        <v>0.37010660000000001</v>
      </c>
    </row>
    <row r="9795" spans="1:33" x14ac:dyDescent="0.3">
      <c r="A9795">
        <v>9794</v>
      </c>
      <c r="B9795">
        <v>111.5573405</v>
      </c>
      <c r="C9795">
        <v>121.27091919999999</v>
      </c>
      <c r="J9795">
        <v>0.25182961599999998</v>
      </c>
      <c r="AE9795">
        <v>9794</v>
      </c>
      <c r="AF9795">
        <v>431.92036630000001</v>
      </c>
      <c r="AG9795">
        <v>-8.3635155000000003E-2</v>
      </c>
    </row>
    <row r="9796" spans="1:33" x14ac:dyDescent="0.3">
      <c r="A9796">
        <v>9795</v>
      </c>
      <c r="B9796">
        <v>111.5573405</v>
      </c>
      <c r="C9796">
        <v>121.27091919999999</v>
      </c>
      <c r="J9796">
        <v>0.25182597000000001</v>
      </c>
      <c r="AE9796">
        <v>9795</v>
      </c>
      <c r="AF9796">
        <v>431.83673119999997</v>
      </c>
      <c r="AG9796">
        <v>0.41838787700000002</v>
      </c>
    </row>
    <row r="9797" spans="1:33" x14ac:dyDescent="0.3">
      <c r="A9797">
        <v>9796</v>
      </c>
      <c r="B9797">
        <v>111.5573405</v>
      </c>
      <c r="C9797">
        <v>121.27091919999999</v>
      </c>
      <c r="J9797">
        <v>0.25203019900000001</v>
      </c>
      <c r="AE9797">
        <v>9796</v>
      </c>
      <c r="AF9797">
        <v>432.25511899999998</v>
      </c>
      <c r="AG9797">
        <v>0.32338930300000002</v>
      </c>
    </row>
    <row r="9798" spans="1:33" x14ac:dyDescent="0.3">
      <c r="A9798">
        <v>9797</v>
      </c>
      <c r="B9798">
        <v>111.5573405</v>
      </c>
      <c r="C9798">
        <v>121.27091919999999</v>
      </c>
      <c r="J9798">
        <v>0.252434728</v>
      </c>
      <c r="AE9798">
        <v>9797</v>
      </c>
      <c r="AF9798">
        <v>432.57850830000001</v>
      </c>
      <c r="AG9798">
        <v>8.3885315000000002E-2</v>
      </c>
    </row>
    <row r="9799" spans="1:33" x14ac:dyDescent="0.3">
      <c r="A9799">
        <v>9798</v>
      </c>
      <c r="B9799">
        <v>111.5573405</v>
      </c>
      <c r="C9799">
        <v>121.27091919999999</v>
      </c>
      <c r="J9799">
        <v>0.25286853199999998</v>
      </c>
      <c r="AE9799">
        <v>9798</v>
      </c>
      <c r="AF9799">
        <v>432.6623937</v>
      </c>
      <c r="AG9799">
        <v>0.27593539700000003</v>
      </c>
    </row>
    <row r="9800" spans="1:33" x14ac:dyDescent="0.3">
      <c r="A9800">
        <v>9799</v>
      </c>
      <c r="B9800">
        <v>111.5573405</v>
      </c>
      <c r="C9800">
        <v>121.28562770000001</v>
      </c>
      <c r="J9800">
        <v>0.25317784799999998</v>
      </c>
      <c r="AE9800">
        <v>9799</v>
      </c>
      <c r="AF9800">
        <v>432.93832909999998</v>
      </c>
      <c r="AG9800">
        <v>0.15611515200000001</v>
      </c>
    </row>
    <row r="9801" spans="1:33" x14ac:dyDescent="0.3">
      <c r="A9801">
        <v>9800</v>
      </c>
      <c r="B9801">
        <v>111.5697869</v>
      </c>
      <c r="C9801">
        <v>121.28562770000001</v>
      </c>
      <c r="J9801">
        <v>0.25341914700000001</v>
      </c>
      <c r="AE9801">
        <v>9800</v>
      </c>
      <c r="AF9801">
        <v>433.0944442</v>
      </c>
      <c r="AG9801">
        <v>0.44496196199999999</v>
      </c>
    </row>
    <row r="9802" spans="1:33" x14ac:dyDescent="0.3">
      <c r="A9802">
        <v>9801</v>
      </c>
      <c r="B9802">
        <v>111.5573405</v>
      </c>
      <c r="C9802">
        <v>121.27091919999999</v>
      </c>
      <c r="J9802">
        <v>0.25364383299999999</v>
      </c>
      <c r="AE9802">
        <v>9801</v>
      </c>
      <c r="AF9802">
        <v>433.53940619999997</v>
      </c>
      <c r="AG9802">
        <v>-1.2047672000000001E-2</v>
      </c>
    </row>
    <row r="9803" spans="1:33" x14ac:dyDescent="0.3">
      <c r="A9803">
        <v>9802</v>
      </c>
      <c r="B9803">
        <v>111.5573405</v>
      </c>
      <c r="C9803">
        <v>121.27091919999999</v>
      </c>
      <c r="J9803">
        <v>0.25384563999999998</v>
      </c>
      <c r="AE9803">
        <v>9802</v>
      </c>
      <c r="AF9803">
        <v>433.52735849999999</v>
      </c>
      <c r="AG9803">
        <v>0.28904675099999999</v>
      </c>
    </row>
    <row r="9804" spans="1:33" x14ac:dyDescent="0.3">
      <c r="A9804">
        <v>9803</v>
      </c>
      <c r="B9804">
        <v>111.5573405</v>
      </c>
      <c r="C9804">
        <v>121.27091919999999</v>
      </c>
      <c r="J9804">
        <v>0.254064346</v>
      </c>
      <c r="AE9804">
        <v>9803</v>
      </c>
      <c r="AF9804">
        <v>433.81640529999999</v>
      </c>
      <c r="AG9804">
        <v>0.44648516799999999</v>
      </c>
    </row>
    <row r="9805" spans="1:33" x14ac:dyDescent="0.3">
      <c r="A9805">
        <v>9804</v>
      </c>
      <c r="B9805">
        <v>111.5573405</v>
      </c>
      <c r="C9805">
        <v>121.28562770000001</v>
      </c>
      <c r="J9805">
        <v>0.254147295</v>
      </c>
      <c r="AE9805">
        <v>9804</v>
      </c>
      <c r="AF9805">
        <v>434.2628904</v>
      </c>
      <c r="AG9805">
        <v>3.6230058000000002E-2</v>
      </c>
    </row>
    <row r="9806" spans="1:33" x14ac:dyDescent="0.3">
      <c r="A9806">
        <v>9805</v>
      </c>
      <c r="B9806">
        <v>111.5697869</v>
      </c>
      <c r="C9806">
        <v>121.27091919999999</v>
      </c>
      <c r="J9806">
        <v>0.254030166</v>
      </c>
      <c r="AE9806">
        <v>9805</v>
      </c>
      <c r="AF9806">
        <v>434.29912050000001</v>
      </c>
      <c r="AG9806">
        <v>0.43532720000000003</v>
      </c>
    </row>
    <row r="9807" spans="1:33" x14ac:dyDescent="0.3">
      <c r="A9807">
        <v>9806</v>
      </c>
      <c r="B9807">
        <v>111.5697869</v>
      </c>
      <c r="C9807">
        <v>121.28562770000001</v>
      </c>
      <c r="J9807">
        <v>0.25392738799999998</v>
      </c>
      <c r="AE9807">
        <v>9806</v>
      </c>
      <c r="AF9807">
        <v>434.73444769999998</v>
      </c>
      <c r="AG9807">
        <v>2.4211485000000001E-2</v>
      </c>
    </row>
    <row r="9808" spans="1:33" x14ac:dyDescent="0.3">
      <c r="A9808">
        <v>9807</v>
      </c>
      <c r="B9808">
        <v>111.5697869</v>
      </c>
      <c r="C9808">
        <v>121.28562770000001</v>
      </c>
      <c r="J9808">
        <v>0.25408815600000001</v>
      </c>
      <c r="AE9808">
        <v>9807</v>
      </c>
      <c r="AF9808">
        <v>434.75865920000001</v>
      </c>
      <c r="AG9808">
        <v>0.31497596100000003</v>
      </c>
    </row>
    <row r="9809" spans="1:33" x14ac:dyDescent="0.3">
      <c r="A9809">
        <v>9808</v>
      </c>
      <c r="B9809">
        <v>111.5697869</v>
      </c>
      <c r="C9809">
        <v>121.28562770000001</v>
      </c>
      <c r="J9809">
        <v>0.25428487399999999</v>
      </c>
      <c r="AE9809">
        <v>9808</v>
      </c>
      <c r="AF9809">
        <v>435.07363509999999</v>
      </c>
      <c r="AG9809">
        <v>0.21830299</v>
      </c>
    </row>
    <row r="9810" spans="1:33" x14ac:dyDescent="0.3">
      <c r="A9810">
        <v>9809</v>
      </c>
      <c r="B9810">
        <v>111.5697869</v>
      </c>
      <c r="C9810">
        <v>121.28562770000001</v>
      </c>
      <c r="J9810">
        <v>0.25431156500000002</v>
      </c>
      <c r="AE9810">
        <v>9809</v>
      </c>
      <c r="AF9810">
        <v>435.29193809999998</v>
      </c>
      <c r="AG9810">
        <v>-8.4907953999999994E-2</v>
      </c>
    </row>
    <row r="9811" spans="1:33" x14ac:dyDescent="0.3">
      <c r="A9811">
        <v>9810</v>
      </c>
      <c r="B9811">
        <v>111.5697869</v>
      </c>
      <c r="C9811">
        <v>121.28562770000001</v>
      </c>
      <c r="J9811">
        <v>0.25428843000000001</v>
      </c>
      <c r="AE9811">
        <v>9810</v>
      </c>
      <c r="AF9811">
        <v>435.20703020000002</v>
      </c>
      <c r="AG9811">
        <v>0.352066781</v>
      </c>
    </row>
    <row r="9812" spans="1:33" x14ac:dyDescent="0.3">
      <c r="A9812">
        <v>9811</v>
      </c>
      <c r="B9812">
        <v>111.5697869</v>
      </c>
      <c r="C9812">
        <v>121.28562770000001</v>
      </c>
      <c r="J9812">
        <v>0.25434748600000001</v>
      </c>
      <c r="AE9812">
        <v>9811</v>
      </c>
      <c r="AF9812">
        <v>435.55909689999999</v>
      </c>
      <c r="AG9812">
        <v>0.24311840700000001</v>
      </c>
    </row>
    <row r="9813" spans="1:33" x14ac:dyDescent="0.3">
      <c r="A9813">
        <v>9812</v>
      </c>
      <c r="B9813">
        <v>111.5697869</v>
      </c>
      <c r="C9813">
        <v>121.28562770000001</v>
      </c>
      <c r="J9813">
        <v>0.25451144999999997</v>
      </c>
      <c r="AE9813">
        <v>9812</v>
      </c>
      <c r="AF9813">
        <v>435.8022153</v>
      </c>
      <c r="AG9813">
        <v>0</v>
      </c>
    </row>
    <row r="9814" spans="1:33" x14ac:dyDescent="0.3">
      <c r="A9814">
        <v>9813</v>
      </c>
      <c r="B9814">
        <v>111.5697869</v>
      </c>
      <c r="C9814">
        <v>121.28562770000001</v>
      </c>
      <c r="J9814">
        <v>0.25470941400000002</v>
      </c>
      <c r="AE9814">
        <v>9813</v>
      </c>
      <c r="AF9814">
        <v>435.8022153</v>
      </c>
      <c r="AG9814">
        <v>0.328682537</v>
      </c>
    </row>
    <row r="9815" spans="1:33" x14ac:dyDescent="0.3">
      <c r="A9815">
        <v>9814</v>
      </c>
      <c r="B9815">
        <v>111.5697869</v>
      </c>
      <c r="C9815">
        <v>121.28562770000001</v>
      </c>
      <c r="J9815">
        <v>0.254991466</v>
      </c>
      <c r="AE9815">
        <v>9814</v>
      </c>
      <c r="AF9815">
        <v>436.13089789999998</v>
      </c>
      <c r="AG9815">
        <v>6.0894772999999999E-2</v>
      </c>
    </row>
    <row r="9816" spans="1:33" x14ac:dyDescent="0.3">
      <c r="A9816">
        <v>9815</v>
      </c>
      <c r="B9816">
        <v>111.5697869</v>
      </c>
      <c r="C9816">
        <v>121.28562770000001</v>
      </c>
      <c r="J9816">
        <v>0.25516398800000001</v>
      </c>
      <c r="AE9816">
        <v>9815</v>
      </c>
      <c r="AF9816">
        <v>436.19179270000001</v>
      </c>
      <c r="AG9816">
        <v>0.365916625</v>
      </c>
    </row>
    <row r="9817" spans="1:33" x14ac:dyDescent="0.3">
      <c r="A9817">
        <v>9816</v>
      </c>
      <c r="B9817">
        <v>111.5697869</v>
      </c>
      <c r="C9817">
        <v>121.28562770000001</v>
      </c>
      <c r="J9817">
        <v>0.25511645599999999</v>
      </c>
      <c r="AE9817">
        <v>9816</v>
      </c>
      <c r="AF9817">
        <v>436.5577093</v>
      </c>
      <c r="AG9817">
        <v>0.146511908</v>
      </c>
    </row>
    <row r="9818" spans="1:33" x14ac:dyDescent="0.3">
      <c r="A9818">
        <v>9817</v>
      </c>
      <c r="B9818">
        <v>111.5697869</v>
      </c>
      <c r="C9818">
        <v>121.28562770000001</v>
      </c>
      <c r="J9818">
        <v>0.255012085</v>
      </c>
      <c r="AE9818">
        <v>9817</v>
      </c>
      <c r="AF9818">
        <v>436.70422120000001</v>
      </c>
      <c r="AG9818">
        <v>0.109972334</v>
      </c>
    </row>
    <row r="9819" spans="1:33" x14ac:dyDescent="0.3">
      <c r="A9819">
        <v>9818</v>
      </c>
      <c r="B9819">
        <v>111.5697869</v>
      </c>
      <c r="C9819">
        <v>121.28562770000001</v>
      </c>
      <c r="J9819">
        <v>0.25482582199999998</v>
      </c>
      <c r="AE9819">
        <v>9818</v>
      </c>
      <c r="AF9819">
        <v>436.81419349999999</v>
      </c>
      <c r="AG9819">
        <v>0.122207672</v>
      </c>
    </row>
    <row r="9820" spans="1:33" x14ac:dyDescent="0.3">
      <c r="A9820">
        <v>9819</v>
      </c>
      <c r="B9820">
        <v>111.5697869</v>
      </c>
      <c r="C9820">
        <v>121.28562770000001</v>
      </c>
      <c r="J9820">
        <v>0.25468261199999997</v>
      </c>
      <c r="AE9820">
        <v>9819</v>
      </c>
      <c r="AF9820">
        <v>436.93640119999998</v>
      </c>
      <c r="AG9820">
        <v>0.33037709999999998</v>
      </c>
    </row>
    <row r="9821" spans="1:33" x14ac:dyDescent="0.3">
      <c r="A9821">
        <v>9820</v>
      </c>
      <c r="B9821">
        <v>111.5697869</v>
      </c>
      <c r="C9821">
        <v>121.28562770000001</v>
      </c>
      <c r="J9821">
        <v>0.25462030000000002</v>
      </c>
      <c r="AE9821">
        <v>9820</v>
      </c>
      <c r="AF9821">
        <v>437.2667783</v>
      </c>
      <c r="AG9821">
        <v>0.33089623800000001</v>
      </c>
    </row>
    <row r="9822" spans="1:33" x14ac:dyDescent="0.3">
      <c r="A9822">
        <v>9821</v>
      </c>
      <c r="B9822">
        <v>111.5697869</v>
      </c>
      <c r="C9822">
        <v>121.28562770000001</v>
      </c>
      <c r="J9822">
        <v>0.25463639500000002</v>
      </c>
      <c r="AE9822">
        <v>9821</v>
      </c>
      <c r="AF9822">
        <v>437.59767449999998</v>
      </c>
      <c r="AG9822">
        <v>-0.15937794199999999</v>
      </c>
    </row>
    <row r="9823" spans="1:33" x14ac:dyDescent="0.3">
      <c r="A9823">
        <v>9822</v>
      </c>
      <c r="B9823">
        <v>111.5697869</v>
      </c>
      <c r="C9823">
        <v>121.28562770000001</v>
      </c>
      <c r="J9823">
        <v>0.25471490699999999</v>
      </c>
      <c r="AE9823">
        <v>9822</v>
      </c>
      <c r="AF9823">
        <v>437.4382966</v>
      </c>
      <c r="AG9823">
        <v>0.208424469</v>
      </c>
    </row>
    <row r="9824" spans="1:33" x14ac:dyDescent="0.3">
      <c r="A9824">
        <v>9823</v>
      </c>
      <c r="B9824">
        <v>111.5697869</v>
      </c>
      <c r="C9824">
        <v>121.28562770000001</v>
      </c>
      <c r="J9824">
        <v>0.254788554</v>
      </c>
      <c r="AE9824">
        <v>9823</v>
      </c>
      <c r="AF9824">
        <v>437.64672109999998</v>
      </c>
      <c r="AG9824">
        <v>0.110447593</v>
      </c>
    </row>
    <row r="9825" spans="1:33" x14ac:dyDescent="0.3">
      <c r="A9825">
        <v>9824</v>
      </c>
      <c r="B9825">
        <v>111.5697869</v>
      </c>
      <c r="C9825">
        <v>121.28562770000001</v>
      </c>
      <c r="J9825">
        <v>0.255052116</v>
      </c>
      <c r="AE9825">
        <v>9824</v>
      </c>
      <c r="AF9825">
        <v>437.75716870000002</v>
      </c>
      <c r="AG9825">
        <v>0.122774296</v>
      </c>
    </row>
    <row r="9826" spans="1:33" x14ac:dyDescent="0.3">
      <c r="A9826">
        <v>9825</v>
      </c>
      <c r="B9826">
        <v>111.5697869</v>
      </c>
      <c r="C9826">
        <v>121.28562770000001</v>
      </c>
      <c r="J9826">
        <v>0.25537921899999999</v>
      </c>
      <c r="AE9826">
        <v>9825</v>
      </c>
      <c r="AF9826">
        <v>437.87994300000003</v>
      </c>
      <c r="AG9826">
        <v>0.41794822500000001</v>
      </c>
    </row>
    <row r="9827" spans="1:33" x14ac:dyDescent="0.3">
      <c r="A9827">
        <v>9826</v>
      </c>
      <c r="B9827">
        <v>111.5697869</v>
      </c>
      <c r="C9827">
        <v>121.28562770000001</v>
      </c>
      <c r="J9827">
        <v>0.255638541</v>
      </c>
      <c r="AE9827">
        <v>9826</v>
      </c>
      <c r="AF9827">
        <v>438.29789119999998</v>
      </c>
      <c r="AG9827">
        <v>0.18461383100000001</v>
      </c>
    </row>
    <row r="9828" spans="1:33" x14ac:dyDescent="0.3">
      <c r="A9828">
        <v>9827</v>
      </c>
      <c r="B9828">
        <v>111.5697869</v>
      </c>
      <c r="C9828">
        <v>121.28562770000001</v>
      </c>
      <c r="J9828">
        <v>0.255805053</v>
      </c>
      <c r="AE9828">
        <v>9827</v>
      </c>
      <c r="AF9828">
        <v>438.482505</v>
      </c>
      <c r="AG9828">
        <v>3.6937584000000002E-2</v>
      </c>
    </row>
    <row r="9829" spans="1:33" x14ac:dyDescent="0.3">
      <c r="A9829">
        <v>9828</v>
      </c>
      <c r="B9829">
        <v>111.5697869</v>
      </c>
      <c r="C9829">
        <v>121.28562770000001</v>
      </c>
      <c r="J9829">
        <v>0.25584404100000002</v>
      </c>
      <c r="AE9829">
        <v>9828</v>
      </c>
      <c r="AF9829">
        <v>438.51944259999999</v>
      </c>
      <c r="AG9829">
        <v>0.32045079700000001</v>
      </c>
    </row>
    <row r="9830" spans="1:33" x14ac:dyDescent="0.3">
      <c r="A9830">
        <v>9829</v>
      </c>
      <c r="B9830">
        <v>111.5697869</v>
      </c>
      <c r="C9830">
        <v>121.28562770000001</v>
      </c>
      <c r="J9830">
        <v>0.25580742899999998</v>
      </c>
      <c r="AE9830">
        <v>9829</v>
      </c>
      <c r="AF9830">
        <v>438.83989339999999</v>
      </c>
      <c r="AG9830">
        <v>-4.9352818999999999E-2</v>
      </c>
    </row>
    <row r="9831" spans="1:33" x14ac:dyDescent="0.3">
      <c r="A9831">
        <v>9830</v>
      </c>
      <c r="B9831">
        <v>111.5697869</v>
      </c>
      <c r="C9831">
        <v>121.28562770000001</v>
      </c>
      <c r="J9831">
        <v>0.25580276200000002</v>
      </c>
      <c r="AE9831">
        <v>9830</v>
      </c>
      <c r="AF9831">
        <v>438.79054059999999</v>
      </c>
      <c r="AG9831">
        <v>0.160365009</v>
      </c>
    </row>
    <row r="9832" spans="1:33" x14ac:dyDescent="0.3">
      <c r="A9832">
        <v>9831</v>
      </c>
      <c r="B9832">
        <v>111.5697869</v>
      </c>
      <c r="C9832">
        <v>121.28562770000001</v>
      </c>
      <c r="J9832">
        <v>0.25602475699999999</v>
      </c>
      <c r="AE9832">
        <v>9831</v>
      </c>
      <c r="AF9832">
        <v>438.9509056</v>
      </c>
      <c r="AG9832">
        <v>6.1723409E-2</v>
      </c>
    </row>
    <row r="9833" spans="1:33" x14ac:dyDescent="0.3">
      <c r="A9833">
        <v>9832</v>
      </c>
      <c r="B9833">
        <v>111.5697869</v>
      </c>
      <c r="C9833">
        <v>121.28562770000001</v>
      </c>
      <c r="J9833">
        <v>0.25631780799999998</v>
      </c>
      <c r="AE9833">
        <v>9832</v>
      </c>
      <c r="AF9833">
        <v>439.012629</v>
      </c>
      <c r="AG9833">
        <v>0.32117226500000001</v>
      </c>
    </row>
    <row r="9834" spans="1:33" x14ac:dyDescent="0.3">
      <c r="A9834">
        <v>9833</v>
      </c>
      <c r="B9834">
        <v>111.5697869</v>
      </c>
      <c r="C9834">
        <v>121.28562770000001</v>
      </c>
      <c r="J9834">
        <v>0.25647898899999999</v>
      </c>
      <c r="AE9834">
        <v>9833</v>
      </c>
      <c r="AF9834">
        <v>439.3338013</v>
      </c>
      <c r="AG9834">
        <v>8.6583924000000007E-2</v>
      </c>
    </row>
    <row r="9835" spans="1:33" x14ac:dyDescent="0.3">
      <c r="A9835">
        <v>9834</v>
      </c>
      <c r="B9835">
        <v>111.5697869</v>
      </c>
      <c r="C9835">
        <v>121.28562770000001</v>
      </c>
      <c r="J9835">
        <v>0.25666106300000002</v>
      </c>
      <c r="AE9835">
        <v>9834</v>
      </c>
      <c r="AF9835">
        <v>439.4203852</v>
      </c>
      <c r="AG9835">
        <v>6.1816891999999998E-2</v>
      </c>
    </row>
    <row r="9836" spans="1:33" x14ac:dyDescent="0.3">
      <c r="A9836">
        <v>9835</v>
      </c>
      <c r="B9836">
        <v>111.5697869</v>
      </c>
      <c r="C9836">
        <v>121.28562770000001</v>
      </c>
      <c r="J9836">
        <v>0.25670905300000002</v>
      </c>
      <c r="AE9836">
        <v>9835</v>
      </c>
      <c r="AF9836">
        <v>439.48220209999999</v>
      </c>
      <c r="AG9836">
        <v>0.38380418799999999</v>
      </c>
    </row>
    <row r="9837" spans="1:33" x14ac:dyDescent="0.3">
      <c r="A9837">
        <v>9836</v>
      </c>
      <c r="B9837">
        <v>111.5697869</v>
      </c>
      <c r="C9837">
        <v>121.28562770000001</v>
      </c>
      <c r="J9837">
        <v>0.25653947100000002</v>
      </c>
      <c r="AE9837">
        <v>9836</v>
      </c>
      <c r="AF9837">
        <v>439.86600629999998</v>
      </c>
      <c r="AG9837">
        <v>0.16115221900000001</v>
      </c>
    </row>
    <row r="9838" spans="1:33" x14ac:dyDescent="0.3">
      <c r="A9838">
        <v>9837</v>
      </c>
      <c r="B9838">
        <v>111.5822361</v>
      </c>
      <c r="C9838">
        <v>121.28562770000001</v>
      </c>
      <c r="J9838">
        <v>0.25643075700000001</v>
      </c>
      <c r="AE9838">
        <v>9837</v>
      </c>
      <c r="AF9838">
        <v>440.02715849999998</v>
      </c>
      <c r="AG9838">
        <v>2.4785254999999999E-2</v>
      </c>
    </row>
    <row r="9839" spans="1:33" x14ac:dyDescent="0.3">
      <c r="A9839">
        <v>9838</v>
      </c>
      <c r="B9839">
        <v>111.5822361</v>
      </c>
      <c r="C9839">
        <v>121.28562770000001</v>
      </c>
      <c r="J9839">
        <v>0.25653780700000001</v>
      </c>
      <c r="AE9839">
        <v>9838</v>
      </c>
      <c r="AF9839">
        <v>440.05194369999998</v>
      </c>
      <c r="AG9839">
        <v>0.17374941599999999</v>
      </c>
    </row>
    <row r="9840" spans="1:33" x14ac:dyDescent="0.3">
      <c r="A9840">
        <v>9839</v>
      </c>
      <c r="B9840">
        <v>111.5822361</v>
      </c>
      <c r="C9840">
        <v>121.28562770000001</v>
      </c>
      <c r="J9840">
        <v>0.256820245</v>
      </c>
      <c r="AE9840">
        <v>9839</v>
      </c>
      <c r="AF9840">
        <v>440.2256931</v>
      </c>
      <c r="AG9840">
        <v>0.248357359</v>
      </c>
    </row>
    <row r="9841" spans="1:33" x14ac:dyDescent="0.3">
      <c r="A9841">
        <v>9840</v>
      </c>
      <c r="B9841">
        <v>111.5822361</v>
      </c>
      <c r="C9841">
        <v>121.28562770000001</v>
      </c>
      <c r="J9841">
        <v>0.25716098799999998</v>
      </c>
      <c r="AE9841">
        <v>9840</v>
      </c>
      <c r="AF9841">
        <v>440.47405049999998</v>
      </c>
      <c r="AG9841">
        <v>-0.14903252</v>
      </c>
    </row>
    <row r="9842" spans="1:33" x14ac:dyDescent="0.3">
      <c r="A9842">
        <v>9841</v>
      </c>
      <c r="B9842">
        <v>111.5822361</v>
      </c>
      <c r="C9842">
        <v>121.28562770000001</v>
      </c>
      <c r="J9842">
        <v>0.25735521500000003</v>
      </c>
      <c r="AE9842">
        <v>9841</v>
      </c>
      <c r="AF9842">
        <v>440.325018</v>
      </c>
      <c r="AG9842">
        <v>0.36036059300000001</v>
      </c>
    </row>
    <row r="9843" spans="1:33" x14ac:dyDescent="0.3">
      <c r="A9843">
        <v>9842</v>
      </c>
      <c r="B9843">
        <v>111.5822361</v>
      </c>
      <c r="C9843">
        <v>121.28562770000001</v>
      </c>
      <c r="J9843">
        <v>0.25739214100000002</v>
      </c>
      <c r="AE9843">
        <v>9842</v>
      </c>
      <c r="AF9843">
        <v>440.68537859999998</v>
      </c>
      <c r="AG9843">
        <v>-0.16163461400000001</v>
      </c>
    </row>
    <row r="9844" spans="1:33" x14ac:dyDescent="0.3">
      <c r="A9844">
        <v>9843</v>
      </c>
      <c r="B9844">
        <v>111.5822361</v>
      </c>
      <c r="C9844">
        <v>121.3003396</v>
      </c>
      <c r="J9844">
        <v>0.257351938</v>
      </c>
      <c r="AE9844">
        <v>9843</v>
      </c>
      <c r="AF9844">
        <v>440.52374400000002</v>
      </c>
      <c r="AG9844">
        <v>0.58495805499999998</v>
      </c>
    </row>
    <row r="9845" spans="1:33" x14ac:dyDescent="0.3">
      <c r="A9845">
        <v>9844</v>
      </c>
      <c r="B9845">
        <v>111.5822361</v>
      </c>
      <c r="C9845">
        <v>121.3003396</v>
      </c>
      <c r="J9845">
        <v>0.25723613000000001</v>
      </c>
      <c r="AE9845">
        <v>9844</v>
      </c>
      <c r="AF9845">
        <v>441.10870199999999</v>
      </c>
      <c r="AG9845">
        <v>0</v>
      </c>
    </row>
    <row r="9846" spans="1:33" x14ac:dyDescent="0.3">
      <c r="A9846">
        <v>9845</v>
      </c>
      <c r="B9846">
        <v>111.5822361</v>
      </c>
      <c r="C9846">
        <v>121.3003396</v>
      </c>
      <c r="J9846">
        <v>0.25708723999999999</v>
      </c>
      <c r="AE9846">
        <v>9845</v>
      </c>
      <c r="AF9846">
        <v>441.10870199999999</v>
      </c>
      <c r="AG9846">
        <v>0.18698979099999999</v>
      </c>
    </row>
    <row r="9847" spans="1:33" x14ac:dyDescent="0.3">
      <c r="A9847">
        <v>9846</v>
      </c>
      <c r="B9847">
        <v>111.5697869</v>
      </c>
      <c r="C9847">
        <v>121.3003396</v>
      </c>
      <c r="J9847">
        <v>0.25708661999999999</v>
      </c>
      <c r="AE9847">
        <v>9846</v>
      </c>
      <c r="AF9847">
        <v>441.29569179999999</v>
      </c>
      <c r="AG9847">
        <v>-0.174536518</v>
      </c>
    </row>
    <row r="9848" spans="1:33" x14ac:dyDescent="0.3">
      <c r="A9848">
        <v>9847</v>
      </c>
      <c r="B9848">
        <v>111.5822361</v>
      </c>
      <c r="C9848">
        <v>121.3003396</v>
      </c>
      <c r="J9848">
        <v>0.25719552200000001</v>
      </c>
      <c r="AE9848">
        <v>9847</v>
      </c>
      <c r="AF9848">
        <v>441.1211553</v>
      </c>
      <c r="AG9848">
        <v>0.32426591799999999</v>
      </c>
    </row>
    <row r="9849" spans="1:33" x14ac:dyDescent="0.3">
      <c r="A9849">
        <v>9848</v>
      </c>
      <c r="B9849">
        <v>111.5822361</v>
      </c>
      <c r="C9849">
        <v>121.3003396</v>
      </c>
      <c r="J9849">
        <v>0.25726760799999998</v>
      </c>
      <c r="AE9849">
        <v>9848</v>
      </c>
      <c r="AF9849">
        <v>441.4454212</v>
      </c>
      <c r="AG9849">
        <v>3.7438482000000002E-2</v>
      </c>
    </row>
    <row r="9850" spans="1:33" x14ac:dyDescent="0.3">
      <c r="A9850">
        <v>9849</v>
      </c>
      <c r="B9850">
        <v>111.5822361</v>
      </c>
      <c r="C9850">
        <v>121.3003396</v>
      </c>
      <c r="J9850">
        <v>0.257322096</v>
      </c>
      <c r="AE9850">
        <v>9849</v>
      </c>
      <c r="AF9850">
        <v>441.48285970000001</v>
      </c>
      <c r="AG9850">
        <v>0.28730452000000001</v>
      </c>
    </row>
    <row r="9851" spans="1:33" x14ac:dyDescent="0.3">
      <c r="A9851">
        <v>9850</v>
      </c>
      <c r="B9851">
        <v>111.5822361</v>
      </c>
      <c r="C9851">
        <v>121.3003396</v>
      </c>
      <c r="J9851">
        <v>0.25724037100000002</v>
      </c>
      <c r="AE9851">
        <v>9850</v>
      </c>
      <c r="AF9851">
        <v>441.77016420000001</v>
      </c>
      <c r="AG9851">
        <v>7.4993537999999998E-2</v>
      </c>
    </row>
    <row r="9852" spans="1:33" x14ac:dyDescent="0.3">
      <c r="A9852">
        <v>9851</v>
      </c>
      <c r="B9852">
        <v>111.5822361</v>
      </c>
      <c r="C9852">
        <v>121.3003396</v>
      </c>
      <c r="J9852">
        <v>0.25711732700000001</v>
      </c>
      <c r="AE9852">
        <v>9851</v>
      </c>
      <c r="AF9852">
        <v>441.84515779999998</v>
      </c>
      <c r="AG9852">
        <v>0.12507838299999999</v>
      </c>
    </row>
    <row r="9853" spans="1:33" x14ac:dyDescent="0.3">
      <c r="A9853">
        <v>9852</v>
      </c>
      <c r="B9853">
        <v>111.5822361</v>
      </c>
      <c r="C9853">
        <v>121.3003396</v>
      </c>
      <c r="J9853">
        <v>0.25714785800000001</v>
      </c>
      <c r="AE9853">
        <v>9852</v>
      </c>
      <c r="AF9853">
        <v>441.97023610000002</v>
      </c>
      <c r="AG9853">
        <v>8.7606781999999994E-2</v>
      </c>
    </row>
    <row r="9854" spans="1:33" x14ac:dyDescent="0.3">
      <c r="A9854">
        <v>9853</v>
      </c>
      <c r="B9854">
        <v>111.5822361</v>
      </c>
      <c r="C9854">
        <v>121.3003396</v>
      </c>
      <c r="J9854">
        <v>0.25718316000000002</v>
      </c>
      <c r="AE9854">
        <v>9853</v>
      </c>
      <c r="AF9854">
        <v>442.05784290000003</v>
      </c>
      <c r="AG9854">
        <v>0.16276254900000001</v>
      </c>
    </row>
    <row r="9855" spans="1:33" x14ac:dyDescent="0.3">
      <c r="A9855">
        <v>9854</v>
      </c>
      <c r="B9855">
        <v>111.5822361</v>
      </c>
      <c r="C9855">
        <v>121.3003396</v>
      </c>
      <c r="J9855">
        <v>0.25722619200000002</v>
      </c>
      <c r="AE9855">
        <v>9854</v>
      </c>
      <c r="AF9855">
        <v>442.22060549999998</v>
      </c>
      <c r="AG9855">
        <v>-0.20033768499999999</v>
      </c>
    </row>
    <row r="9856" spans="1:33" x14ac:dyDescent="0.3">
      <c r="A9856">
        <v>9855</v>
      </c>
      <c r="B9856">
        <v>111.5822361</v>
      </c>
      <c r="C9856">
        <v>121.3003396</v>
      </c>
      <c r="J9856">
        <v>0.25715104700000002</v>
      </c>
      <c r="AE9856">
        <v>9855</v>
      </c>
      <c r="AF9856">
        <v>442.0202678</v>
      </c>
      <c r="AG9856">
        <v>0.46354074299999998</v>
      </c>
    </row>
    <row r="9857" spans="1:33" x14ac:dyDescent="0.3">
      <c r="A9857">
        <v>9856</v>
      </c>
      <c r="B9857">
        <v>111.5822361</v>
      </c>
      <c r="C9857">
        <v>121.3003396</v>
      </c>
      <c r="J9857">
        <v>0.25689594799999999</v>
      </c>
      <c r="AE9857">
        <v>9856</v>
      </c>
      <c r="AF9857">
        <v>442.48380850000001</v>
      </c>
      <c r="AG9857">
        <v>3.7556078E-2</v>
      </c>
    </row>
    <row r="9858" spans="1:33" x14ac:dyDescent="0.3">
      <c r="A9858">
        <v>9857</v>
      </c>
      <c r="B9858">
        <v>111.5822361</v>
      </c>
      <c r="C9858">
        <v>121.3003396</v>
      </c>
      <c r="J9858">
        <v>0.256620232</v>
      </c>
      <c r="AE9858">
        <v>9857</v>
      </c>
      <c r="AF9858">
        <v>442.52136460000003</v>
      </c>
      <c r="AG9858">
        <v>0.35149138600000002</v>
      </c>
    </row>
    <row r="9859" spans="1:33" x14ac:dyDescent="0.3">
      <c r="A9859">
        <v>9858</v>
      </c>
      <c r="B9859">
        <v>111.5822361</v>
      </c>
      <c r="C9859">
        <v>121.3003396</v>
      </c>
      <c r="J9859">
        <v>0.256454391</v>
      </c>
      <c r="AE9859">
        <v>9858</v>
      </c>
      <c r="AF9859">
        <v>442.87285600000001</v>
      </c>
      <c r="AG9859">
        <v>0</v>
      </c>
    </row>
    <row r="9860" spans="1:33" x14ac:dyDescent="0.3">
      <c r="A9860">
        <v>9859</v>
      </c>
      <c r="B9860">
        <v>111.5822361</v>
      </c>
      <c r="C9860">
        <v>121.3003396</v>
      </c>
      <c r="J9860">
        <v>0.25646543700000002</v>
      </c>
      <c r="AE9860">
        <v>9859</v>
      </c>
      <c r="AF9860">
        <v>442.87285600000001</v>
      </c>
      <c r="AG9860">
        <v>0.163363377</v>
      </c>
    </row>
    <row r="9861" spans="1:33" x14ac:dyDescent="0.3">
      <c r="A9861">
        <v>9860</v>
      </c>
      <c r="B9861">
        <v>111.5822361</v>
      </c>
      <c r="C9861">
        <v>121.3003396</v>
      </c>
      <c r="J9861">
        <v>0.25657508400000001</v>
      </c>
      <c r="AE9861">
        <v>9860</v>
      </c>
      <c r="AF9861">
        <v>443.03621939999999</v>
      </c>
      <c r="AG9861">
        <v>0.13830356199999999</v>
      </c>
    </row>
    <row r="9862" spans="1:33" x14ac:dyDescent="0.3">
      <c r="A9862">
        <v>9861</v>
      </c>
      <c r="B9862">
        <v>111.5822361</v>
      </c>
      <c r="C9862">
        <v>121.3003396</v>
      </c>
      <c r="J9862">
        <v>0.25674883399999998</v>
      </c>
      <c r="AE9862">
        <v>9861</v>
      </c>
      <c r="AF9862">
        <v>443.1745229</v>
      </c>
      <c r="AG9862">
        <v>-2.5157880000000001E-2</v>
      </c>
    </row>
    <row r="9863" spans="1:33" x14ac:dyDescent="0.3">
      <c r="A9863">
        <v>9862</v>
      </c>
      <c r="B9863">
        <v>111.5822361</v>
      </c>
      <c r="C9863">
        <v>121.3003396</v>
      </c>
      <c r="J9863">
        <v>0.25682640600000001</v>
      </c>
      <c r="AE9863">
        <v>9862</v>
      </c>
      <c r="AF9863">
        <v>443.14936499999999</v>
      </c>
      <c r="AG9863">
        <v>0.27689387799999998</v>
      </c>
    </row>
    <row r="9864" spans="1:33" x14ac:dyDescent="0.3">
      <c r="A9864">
        <v>9863</v>
      </c>
      <c r="B9864">
        <v>111.5822361</v>
      </c>
      <c r="C9864">
        <v>121.3003396</v>
      </c>
      <c r="J9864">
        <v>0.25678959299999998</v>
      </c>
      <c r="AE9864">
        <v>9863</v>
      </c>
      <c r="AF9864">
        <v>443.42625889999999</v>
      </c>
      <c r="AG9864">
        <v>5.0361854999999997E-2</v>
      </c>
    </row>
    <row r="9865" spans="1:33" x14ac:dyDescent="0.3">
      <c r="A9865">
        <v>9864</v>
      </c>
      <c r="B9865">
        <v>111.5822361</v>
      </c>
      <c r="C9865">
        <v>121.3003396</v>
      </c>
      <c r="J9865">
        <v>0.256739351</v>
      </c>
      <c r="AE9865">
        <v>9864</v>
      </c>
      <c r="AF9865">
        <v>443.47662079999998</v>
      </c>
      <c r="AG9865">
        <v>0.126003895</v>
      </c>
    </row>
    <row r="9866" spans="1:33" x14ac:dyDescent="0.3">
      <c r="A9866">
        <v>9865</v>
      </c>
      <c r="B9866">
        <v>111.5822361</v>
      </c>
      <c r="C9866">
        <v>121.3003396</v>
      </c>
      <c r="J9866">
        <v>0.25678584500000001</v>
      </c>
      <c r="AE9866">
        <v>9865</v>
      </c>
      <c r="AF9866">
        <v>443.60262469999998</v>
      </c>
      <c r="AG9866">
        <v>0.25222272000000001</v>
      </c>
    </row>
    <row r="9867" spans="1:33" x14ac:dyDescent="0.3">
      <c r="A9867">
        <v>9866</v>
      </c>
      <c r="B9867">
        <v>111.5822361</v>
      </c>
      <c r="C9867">
        <v>121.3003396</v>
      </c>
      <c r="J9867">
        <v>0.25701314400000003</v>
      </c>
      <c r="AE9867">
        <v>9866</v>
      </c>
      <c r="AF9867">
        <v>443.85484739999998</v>
      </c>
      <c r="AG9867">
        <v>0.13881521999999999</v>
      </c>
    </row>
    <row r="9868" spans="1:33" x14ac:dyDescent="0.3">
      <c r="A9868">
        <v>9867</v>
      </c>
      <c r="B9868">
        <v>111.5822361</v>
      </c>
      <c r="C9868">
        <v>121.3003396</v>
      </c>
      <c r="J9868">
        <v>0.25741504999999998</v>
      </c>
      <c r="AE9868">
        <v>9867</v>
      </c>
      <c r="AF9868">
        <v>443.99366259999999</v>
      </c>
      <c r="AG9868">
        <v>0.20209143600000001</v>
      </c>
    </row>
    <row r="9869" spans="1:33" x14ac:dyDescent="0.3">
      <c r="A9869">
        <v>9868</v>
      </c>
      <c r="B9869">
        <v>111.5822361</v>
      </c>
      <c r="C9869">
        <v>121.3150552</v>
      </c>
      <c r="J9869">
        <v>0.25782914499999998</v>
      </c>
      <c r="AE9869">
        <v>9868</v>
      </c>
      <c r="AF9869">
        <v>444.19575400000002</v>
      </c>
      <c r="AG9869">
        <v>-6.3169635000000002E-2</v>
      </c>
    </row>
    <row r="9870" spans="1:33" x14ac:dyDescent="0.3">
      <c r="A9870">
        <v>9869</v>
      </c>
      <c r="B9870">
        <v>111.5822361</v>
      </c>
      <c r="C9870">
        <v>121.3003396</v>
      </c>
      <c r="J9870">
        <v>0.25806985300000002</v>
      </c>
      <c r="AE9870">
        <v>9869</v>
      </c>
      <c r="AF9870">
        <v>444.13258439999998</v>
      </c>
      <c r="AG9870">
        <v>0.22751061</v>
      </c>
    </row>
    <row r="9871" spans="1:33" x14ac:dyDescent="0.3">
      <c r="A9871">
        <v>9870</v>
      </c>
      <c r="B9871">
        <v>111.5946881</v>
      </c>
      <c r="C9871">
        <v>121.3003396</v>
      </c>
      <c r="J9871">
        <v>0.25805385199999997</v>
      </c>
      <c r="AE9871">
        <v>9870</v>
      </c>
      <c r="AF9871">
        <v>444.360095</v>
      </c>
      <c r="AG9871">
        <v>-1.2656562E-2</v>
      </c>
    </row>
    <row r="9872" spans="1:33" x14ac:dyDescent="0.3">
      <c r="A9872">
        <v>9871</v>
      </c>
      <c r="B9872">
        <v>111.5946881</v>
      </c>
      <c r="C9872">
        <v>121.3150552</v>
      </c>
      <c r="J9872">
        <v>0.25789832800000001</v>
      </c>
      <c r="AE9872">
        <v>9871</v>
      </c>
      <c r="AF9872">
        <v>444.34743850000001</v>
      </c>
      <c r="AG9872">
        <v>1.2656562E-2</v>
      </c>
    </row>
    <row r="9873" spans="1:33" x14ac:dyDescent="0.3">
      <c r="A9873">
        <v>9872</v>
      </c>
      <c r="B9873">
        <v>111.5946881</v>
      </c>
      <c r="C9873">
        <v>121.3150552</v>
      </c>
      <c r="J9873">
        <v>0.257805118</v>
      </c>
      <c r="AE9873">
        <v>9872</v>
      </c>
      <c r="AF9873">
        <v>444.360095</v>
      </c>
      <c r="AG9873">
        <v>8.8556867999999997E-2</v>
      </c>
    </row>
    <row r="9874" spans="1:33" x14ac:dyDescent="0.3">
      <c r="A9874">
        <v>9873</v>
      </c>
      <c r="B9874">
        <v>111.5946881</v>
      </c>
      <c r="C9874">
        <v>121.3150552</v>
      </c>
      <c r="J9874">
        <v>0.25787606899999999</v>
      </c>
      <c r="AE9874">
        <v>9873</v>
      </c>
      <c r="AF9874">
        <v>444.44865190000002</v>
      </c>
      <c r="AG9874">
        <v>0.34183955500000002</v>
      </c>
    </row>
    <row r="9875" spans="1:33" x14ac:dyDescent="0.3">
      <c r="A9875">
        <v>9874</v>
      </c>
      <c r="B9875">
        <v>111.5946881</v>
      </c>
      <c r="C9875">
        <v>121.3150552</v>
      </c>
      <c r="J9875">
        <v>0.258041258</v>
      </c>
      <c r="AE9875">
        <v>9874</v>
      </c>
      <c r="AF9875">
        <v>444.79049140000001</v>
      </c>
      <c r="AG9875">
        <v>-5.0700249000000003E-2</v>
      </c>
    </row>
    <row r="9876" spans="1:33" x14ac:dyDescent="0.3">
      <c r="A9876">
        <v>9875</v>
      </c>
      <c r="B9876">
        <v>111.5946881</v>
      </c>
      <c r="C9876">
        <v>121.3150552</v>
      </c>
      <c r="J9876">
        <v>0.25828718099999998</v>
      </c>
      <c r="AE9876">
        <v>9875</v>
      </c>
      <c r="AF9876">
        <v>444.73979120000001</v>
      </c>
      <c r="AG9876">
        <v>3.803894E-2</v>
      </c>
    </row>
    <row r="9877" spans="1:33" x14ac:dyDescent="0.3">
      <c r="A9877">
        <v>9876</v>
      </c>
      <c r="B9877">
        <v>111.5946881</v>
      </c>
      <c r="C9877">
        <v>121.3150552</v>
      </c>
      <c r="J9877">
        <v>0.258508656</v>
      </c>
      <c r="AE9877">
        <v>9876</v>
      </c>
      <c r="AF9877">
        <v>444.77783010000002</v>
      </c>
      <c r="AG9877">
        <v>0.50737213999999997</v>
      </c>
    </row>
    <row r="9878" spans="1:33" x14ac:dyDescent="0.3">
      <c r="A9878">
        <v>9877</v>
      </c>
      <c r="B9878">
        <v>111.5946881</v>
      </c>
      <c r="C9878">
        <v>121.3150552</v>
      </c>
      <c r="J9878">
        <v>0.258650506</v>
      </c>
      <c r="AE9878">
        <v>9877</v>
      </c>
      <c r="AF9878">
        <v>445.28520229999998</v>
      </c>
      <c r="AG9878">
        <v>0.34314795599999998</v>
      </c>
    </row>
    <row r="9879" spans="1:33" x14ac:dyDescent="0.3">
      <c r="A9879">
        <v>9878</v>
      </c>
      <c r="B9879">
        <v>111.5946881</v>
      </c>
      <c r="C9879">
        <v>121.3150552</v>
      </c>
      <c r="J9879">
        <v>0.25869487000000002</v>
      </c>
      <c r="AE9879">
        <v>9878</v>
      </c>
      <c r="AF9879">
        <v>445.6283502</v>
      </c>
      <c r="AG9879">
        <v>-0.17799970700000001</v>
      </c>
    </row>
    <row r="9880" spans="1:33" x14ac:dyDescent="0.3">
      <c r="A9880">
        <v>9879</v>
      </c>
      <c r="B9880">
        <v>111.5946881</v>
      </c>
      <c r="C9880">
        <v>121.3150552</v>
      </c>
      <c r="J9880">
        <v>0.25848164899999998</v>
      </c>
      <c r="AE9880">
        <v>9879</v>
      </c>
      <c r="AF9880">
        <v>445.45035050000001</v>
      </c>
      <c r="AG9880">
        <v>0.114382276</v>
      </c>
    </row>
    <row r="9881" spans="1:33" x14ac:dyDescent="0.3">
      <c r="A9881">
        <v>9880</v>
      </c>
      <c r="B9881">
        <v>111.5946881</v>
      </c>
      <c r="C9881">
        <v>121.3150552</v>
      </c>
      <c r="J9881">
        <v>0.25814405400000001</v>
      </c>
      <c r="AE9881">
        <v>9880</v>
      </c>
      <c r="AF9881">
        <v>445.5647328</v>
      </c>
      <c r="AG9881">
        <v>-0.317616646</v>
      </c>
    </row>
    <row r="9882" spans="1:33" x14ac:dyDescent="0.3">
      <c r="A9882">
        <v>9881</v>
      </c>
      <c r="B9882">
        <v>111.6071429</v>
      </c>
      <c r="C9882">
        <v>121.3150552</v>
      </c>
      <c r="J9882">
        <v>0.25783545699999999</v>
      </c>
      <c r="AE9882">
        <v>9881</v>
      </c>
      <c r="AF9882">
        <v>445.24711619999999</v>
      </c>
      <c r="AG9882">
        <v>0.68668773500000002</v>
      </c>
    </row>
    <row r="9883" spans="1:33" x14ac:dyDescent="0.3">
      <c r="A9883">
        <v>9882</v>
      </c>
      <c r="B9883">
        <v>111.6071429</v>
      </c>
      <c r="C9883">
        <v>121.3297743</v>
      </c>
      <c r="J9883">
        <v>0.25765462900000002</v>
      </c>
      <c r="AE9883">
        <v>9882</v>
      </c>
      <c r="AF9883">
        <v>445.93380389999999</v>
      </c>
      <c r="AG9883">
        <v>-0.24187765</v>
      </c>
    </row>
    <row r="9884" spans="1:33" x14ac:dyDescent="0.3">
      <c r="A9884">
        <v>9883</v>
      </c>
      <c r="B9884">
        <v>111.6071429</v>
      </c>
      <c r="C9884">
        <v>121.3297743</v>
      </c>
      <c r="J9884">
        <v>0.257707044</v>
      </c>
      <c r="AE9884">
        <v>9883</v>
      </c>
      <c r="AF9884">
        <v>445.69192620000001</v>
      </c>
      <c r="AG9884">
        <v>0.15272801599999999</v>
      </c>
    </row>
    <row r="9885" spans="1:33" x14ac:dyDescent="0.3">
      <c r="A9885">
        <v>9884</v>
      </c>
      <c r="B9885">
        <v>111.6071429</v>
      </c>
      <c r="C9885">
        <v>121.3297743</v>
      </c>
      <c r="J9885">
        <v>0.25790120900000002</v>
      </c>
      <c r="AE9885">
        <v>9884</v>
      </c>
      <c r="AF9885">
        <v>445.8446543</v>
      </c>
      <c r="AG9885">
        <v>0.35679266599999998</v>
      </c>
    </row>
    <row r="9886" spans="1:33" x14ac:dyDescent="0.3">
      <c r="A9886">
        <v>9885</v>
      </c>
      <c r="B9886">
        <v>111.6071429</v>
      </c>
      <c r="C9886">
        <v>121.3297743</v>
      </c>
      <c r="J9886">
        <v>0.25823026700000001</v>
      </c>
      <c r="AE9886">
        <v>9885</v>
      </c>
      <c r="AF9886">
        <v>446.20144690000001</v>
      </c>
      <c r="AG9886">
        <v>0.72798475100000004</v>
      </c>
    </row>
    <row r="9887" spans="1:33" x14ac:dyDescent="0.3">
      <c r="A9887">
        <v>9886</v>
      </c>
      <c r="B9887">
        <v>111.6071429</v>
      </c>
      <c r="C9887">
        <v>121.3297743</v>
      </c>
      <c r="J9887">
        <v>0.25850202100000003</v>
      </c>
      <c r="AE9887">
        <v>9886</v>
      </c>
      <c r="AF9887">
        <v>446.92943170000001</v>
      </c>
      <c r="AG9887">
        <v>1.115742748</v>
      </c>
    </row>
    <row r="9888" spans="1:33" x14ac:dyDescent="0.3">
      <c r="A9888">
        <v>9887</v>
      </c>
      <c r="B9888">
        <v>111.6071429</v>
      </c>
      <c r="C9888">
        <v>121.3297743</v>
      </c>
      <c r="J9888">
        <v>0.25857950899999999</v>
      </c>
      <c r="AE9888">
        <v>9887</v>
      </c>
      <c r="AF9888">
        <v>448.04517440000001</v>
      </c>
      <c r="AG9888">
        <v>0.78566388200000004</v>
      </c>
    </row>
    <row r="9889" spans="1:33" x14ac:dyDescent="0.3">
      <c r="A9889">
        <v>9888</v>
      </c>
      <c r="B9889">
        <v>111.6071429</v>
      </c>
      <c r="C9889">
        <v>121.3297743</v>
      </c>
      <c r="J9889">
        <v>0.25865323699999998</v>
      </c>
      <c r="AE9889">
        <v>9888</v>
      </c>
      <c r="AF9889">
        <v>448.83083829999998</v>
      </c>
      <c r="AG9889">
        <v>1.0863791759999999</v>
      </c>
    </row>
    <row r="9890" spans="1:33" x14ac:dyDescent="0.3">
      <c r="A9890">
        <v>9889</v>
      </c>
      <c r="B9890">
        <v>111.6071429</v>
      </c>
      <c r="C9890">
        <v>121.3297743</v>
      </c>
      <c r="J9890">
        <v>0.25875601399999998</v>
      </c>
      <c r="AE9890">
        <v>9889</v>
      </c>
      <c r="AF9890">
        <v>449.91721749999999</v>
      </c>
      <c r="AG9890">
        <v>0.93536503999999998</v>
      </c>
    </row>
    <row r="9891" spans="1:33" x14ac:dyDescent="0.3">
      <c r="A9891">
        <v>9890</v>
      </c>
      <c r="B9891">
        <v>111.6071429</v>
      </c>
      <c r="C9891">
        <v>121.3297743</v>
      </c>
      <c r="J9891">
        <v>0.25880207799999999</v>
      </c>
      <c r="AE9891">
        <v>9890</v>
      </c>
      <c r="AF9891">
        <v>450.85258249999998</v>
      </c>
      <c r="AG9891">
        <v>0.86091584300000001</v>
      </c>
    </row>
    <row r="9892" spans="1:33" x14ac:dyDescent="0.3">
      <c r="A9892">
        <v>9891</v>
      </c>
      <c r="B9892">
        <v>111.6071429</v>
      </c>
      <c r="C9892">
        <v>121.3297743</v>
      </c>
      <c r="J9892">
        <v>0.25881065599999997</v>
      </c>
      <c r="AE9892">
        <v>9891</v>
      </c>
      <c r="AF9892">
        <v>451.71349839999999</v>
      </c>
      <c r="AG9892">
        <v>1.100375345</v>
      </c>
    </row>
    <row r="9893" spans="1:33" x14ac:dyDescent="0.3">
      <c r="A9893">
        <v>9892</v>
      </c>
      <c r="B9893">
        <v>111.6071429</v>
      </c>
      <c r="C9893">
        <v>121.344497</v>
      </c>
      <c r="J9893">
        <v>0.25886319899999999</v>
      </c>
      <c r="AE9893">
        <v>9892</v>
      </c>
      <c r="AF9893">
        <v>452.81387369999999</v>
      </c>
      <c r="AG9893">
        <v>0.73663533000000003</v>
      </c>
    </row>
    <row r="9894" spans="1:33" x14ac:dyDescent="0.3">
      <c r="A9894">
        <v>9893</v>
      </c>
      <c r="B9894">
        <v>111.6071429</v>
      </c>
      <c r="C9894">
        <v>121.3297743</v>
      </c>
      <c r="J9894">
        <v>0.25885204299999998</v>
      </c>
      <c r="AE9894">
        <v>9893</v>
      </c>
      <c r="AF9894">
        <v>453.55050899999998</v>
      </c>
      <c r="AG9894">
        <v>1.162321164</v>
      </c>
    </row>
    <row r="9895" spans="1:33" x14ac:dyDescent="0.3">
      <c r="A9895">
        <v>9894</v>
      </c>
      <c r="B9895">
        <v>111.6071429</v>
      </c>
      <c r="C9895">
        <v>121.3297743</v>
      </c>
      <c r="J9895">
        <v>0.25878608600000003</v>
      </c>
      <c r="AE9895">
        <v>9894</v>
      </c>
      <c r="AF9895">
        <v>454.71283019999998</v>
      </c>
      <c r="AG9895">
        <v>0.60998456499999998</v>
      </c>
    </row>
    <row r="9896" spans="1:33" x14ac:dyDescent="0.3">
      <c r="A9896">
        <v>9895</v>
      </c>
      <c r="B9896">
        <v>111.6071429</v>
      </c>
      <c r="C9896">
        <v>121.3297743</v>
      </c>
      <c r="J9896">
        <v>0.258775531</v>
      </c>
      <c r="AE9896">
        <v>9895</v>
      </c>
      <c r="AF9896">
        <v>455.3228148</v>
      </c>
      <c r="AG9896">
        <v>1.3049662369999999</v>
      </c>
    </row>
    <row r="9897" spans="1:33" x14ac:dyDescent="0.3">
      <c r="A9897">
        <v>9896</v>
      </c>
      <c r="B9897">
        <v>111.6071429</v>
      </c>
      <c r="C9897">
        <v>121.344497</v>
      </c>
      <c r="J9897">
        <v>0.25890811400000002</v>
      </c>
      <c r="AE9897">
        <v>9896</v>
      </c>
      <c r="AF9897">
        <v>456.62778100000003</v>
      </c>
      <c r="AG9897">
        <v>0.70890326400000003</v>
      </c>
    </row>
    <row r="9898" spans="1:33" x14ac:dyDescent="0.3">
      <c r="A9898">
        <v>9897</v>
      </c>
      <c r="B9898">
        <v>111.6071429</v>
      </c>
      <c r="C9898">
        <v>121.344497</v>
      </c>
      <c r="J9898">
        <v>0.25905871600000002</v>
      </c>
      <c r="AE9898">
        <v>9897</v>
      </c>
      <c r="AF9898">
        <v>457.3366843</v>
      </c>
      <c r="AG9898">
        <v>0.79164617999999998</v>
      </c>
    </row>
    <row r="9899" spans="1:33" x14ac:dyDescent="0.3">
      <c r="A9899">
        <v>9898</v>
      </c>
      <c r="B9899">
        <v>111.6071429</v>
      </c>
      <c r="C9899">
        <v>121.344497</v>
      </c>
      <c r="J9899">
        <v>0.25913172400000001</v>
      </c>
      <c r="AE9899">
        <v>9898</v>
      </c>
      <c r="AF9899">
        <v>458.12833039999998</v>
      </c>
      <c r="AG9899">
        <v>0.94291974899999997</v>
      </c>
    </row>
    <row r="9900" spans="1:33" x14ac:dyDescent="0.3">
      <c r="A9900">
        <v>9899</v>
      </c>
      <c r="B9900">
        <v>111.6071429</v>
      </c>
      <c r="C9900">
        <v>121.344497</v>
      </c>
      <c r="J9900">
        <v>0.25922390200000001</v>
      </c>
      <c r="AE9900">
        <v>9899</v>
      </c>
      <c r="AF9900">
        <v>459.07125020000001</v>
      </c>
      <c r="AG9900">
        <v>0.93320264399999997</v>
      </c>
    </row>
    <row r="9901" spans="1:33" x14ac:dyDescent="0.3">
      <c r="A9901">
        <v>9900</v>
      </c>
      <c r="B9901">
        <v>111.6071429</v>
      </c>
      <c r="C9901">
        <v>121.344497</v>
      </c>
      <c r="J9901">
        <v>0.25936609599999999</v>
      </c>
      <c r="AE9901">
        <v>9900</v>
      </c>
      <c r="AF9901">
        <v>460.00445280000002</v>
      </c>
      <c r="AG9901">
        <v>0.66503720499999996</v>
      </c>
    </row>
    <row r="9902" spans="1:33" x14ac:dyDescent="0.3">
      <c r="A9902">
        <v>9901</v>
      </c>
      <c r="B9902">
        <v>111.6071429</v>
      </c>
      <c r="C9902">
        <v>121.344497</v>
      </c>
      <c r="J9902">
        <v>0.25947060500000002</v>
      </c>
      <c r="AE9902">
        <v>9901</v>
      </c>
      <c r="AF9902">
        <v>460.66949</v>
      </c>
      <c r="AG9902">
        <v>0.92608151400000005</v>
      </c>
    </row>
    <row r="9903" spans="1:33" x14ac:dyDescent="0.3">
      <c r="A9903">
        <v>9902</v>
      </c>
      <c r="B9903">
        <v>111.6071429</v>
      </c>
      <c r="C9903">
        <v>121.344497</v>
      </c>
      <c r="J9903">
        <v>0.25941389399999998</v>
      </c>
      <c r="AE9903">
        <v>9902</v>
      </c>
      <c r="AF9903">
        <v>461.59557160000003</v>
      </c>
      <c r="AG9903">
        <v>0.546511525</v>
      </c>
    </row>
    <row r="9904" spans="1:33" x14ac:dyDescent="0.3">
      <c r="A9904">
        <v>9903</v>
      </c>
      <c r="B9904">
        <v>111.6196004</v>
      </c>
      <c r="C9904">
        <v>121.344497</v>
      </c>
      <c r="J9904">
        <v>0.25923064299999998</v>
      </c>
      <c r="AE9904">
        <v>9903</v>
      </c>
      <c r="AF9904">
        <v>462.14208309999998</v>
      </c>
      <c r="AG9904">
        <v>1.2481213529999999</v>
      </c>
    </row>
    <row r="9905" spans="1:33" x14ac:dyDescent="0.3">
      <c r="A9905">
        <v>9904</v>
      </c>
      <c r="B9905">
        <v>111.6196004</v>
      </c>
      <c r="C9905">
        <v>121.344497</v>
      </c>
      <c r="J9905">
        <v>0.25908468299999998</v>
      </c>
      <c r="AE9905">
        <v>9904</v>
      </c>
      <c r="AF9905">
        <v>463.39020440000002</v>
      </c>
      <c r="AG9905">
        <v>0.77145600999999997</v>
      </c>
    </row>
    <row r="9906" spans="1:33" x14ac:dyDescent="0.3">
      <c r="A9906">
        <v>9905</v>
      </c>
      <c r="B9906">
        <v>111.6196004</v>
      </c>
      <c r="C9906">
        <v>121.344497</v>
      </c>
      <c r="J9906">
        <v>0.25908656899999999</v>
      </c>
      <c r="AE9906">
        <v>9905</v>
      </c>
      <c r="AF9906">
        <v>464.16166049999998</v>
      </c>
      <c r="AG9906">
        <v>0.69086345900000001</v>
      </c>
    </row>
    <row r="9907" spans="1:33" x14ac:dyDescent="0.3">
      <c r="A9907">
        <v>9906</v>
      </c>
      <c r="B9907">
        <v>111.6071429</v>
      </c>
      <c r="C9907">
        <v>121.344497</v>
      </c>
      <c r="J9907">
        <v>0.25915612900000001</v>
      </c>
      <c r="AE9907">
        <v>9906</v>
      </c>
      <c r="AF9907">
        <v>464.85252389999999</v>
      </c>
      <c r="AG9907">
        <v>0.72077490300000002</v>
      </c>
    </row>
    <row r="9908" spans="1:33" x14ac:dyDescent="0.3">
      <c r="A9908">
        <v>9907</v>
      </c>
      <c r="B9908">
        <v>111.6196004</v>
      </c>
      <c r="C9908">
        <v>121.344497</v>
      </c>
      <c r="J9908">
        <v>0.25922616100000001</v>
      </c>
      <c r="AE9908">
        <v>9907</v>
      </c>
      <c r="AF9908">
        <v>465.57329879999998</v>
      </c>
      <c r="AG9908">
        <v>0.70909831300000004</v>
      </c>
    </row>
    <row r="9909" spans="1:33" x14ac:dyDescent="0.3">
      <c r="A9909">
        <v>9908</v>
      </c>
      <c r="B9909">
        <v>111.6196004</v>
      </c>
      <c r="C9909">
        <v>121.344497</v>
      </c>
      <c r="J9909">
        <v>0.259195379</v>
      </c>
      <c r="AE9909">
        <v>9908</v>
      </c>
      <c r="AF9909">
        <v>466.28239710000003</v>
      </c>
      <c r="AG9909">
        <v>0.61349363400000001</v>
      </c>
    </row>
    <row r="9910" spans="1:33" x14ac:dyDescent="0.3">
      <c r="A9910">
        <v>9909</v>
      </c>
      <c r="B9910">
        <v>111.6196004</v>
      </c>
      <c r="C9910">
        <v>121.344497</v>
      </c>
      <c r="J9910">
        <v>0.25902402099999999</v>
      </c>
      <c r="AE9910">
        <v>9909</v>
      </c>
      <c r="AF9910">
        <v>466.89589080000002</v>
      </c>
      <c r="AG9910">
        <v>0.72713045200000004</v>
      </c>
    </row>
    <row r="9911" spans="1:33" x14ac:dyDescent="0.3">
      <c r="A9911">
        <v>9910</v>
      </c>
      <c r="B9911">
        <v>111.6196004</v>
      </c>
      <c r="C9911">
        <v>121.3592233</v>
      </c>
      <c r="J9911">
        <v>0.25884938699999999</v>
      </c>
      <c r="AE9911">
        <v>9910</v>
      </c>
      <c r="AF9911">
        <v>467.62302119999998</v>
      </c>
      <c r="AG9911">
        <v>0.53285240899999997</v>
      </c>
    </row>
    <row r="9912" spans="1:33" x14ac:dyDescent="0.3">
      <c r="A9912">
        <v>9911</v>
      </c>
      <c r="B9912">
        <v>111.6196004</v>
      </c>
      <c r="C9912">
        <v>121.344497</v>
      </c>
      <c r="J9912">
        <v>0.25873519099999998</v>
      </c>
      <c r="AE9912">
        <v>9911</v>
      </c>
      <c r="AF9912">
        <v>468.15587360000001</v>
      </c>
      <c r="AG9912">
        <v>0.505842228</v>
      </c>
    </row>
    <row r="9913" spans="1:33" x14ac:dyDescent="0.3">
      <c r="A9913">
        <v>9912</v>
      </c>
      <c r="B9913">
        <v>111.6196004</v>
      </c>
      <c r="C9913">
        <v>121.344497</v>
      </c>
      <c r="J9913">
        <v>0.258572625</v>
      </c>
      <c r="AE9913">
        <v>9912</v>
      </c>
      <c r="AF9913">
        <v>468.66171580000002</v>
      </c>
      <c r="AG9913">
        <v>0.81735580699999999</v>
      </c>
    </row>
    <row r="9914" spans="1:33" x14ac:dyDescent="0.3">
      <c r="A9914">
        <v>9913</v>
      </c>
      <c r="B9914">
        <v>111.6196004</v>
      </c>
      <c r="C9914">
        <v>121.3592233</v>
      </c>
      <c r="J9914">
        <v>0.258312188</v>
      </c>
      <c r="AE9914">
        <v>9913</v>
      </c>
      <c r="AF9914">
        <v>469.47907170000002</v>
      </c>
      <c r="AG9914">
        <v>0.437989393</v>
      </c>
    </row>
    <row r="9915" spans="1:33" x14ac:dyDescent="0.3">
      <c r="A9915">
        <v>9914</v>
      </c>
      <c r="B9915">
        <v>111.6196004</v>
      </c>
      <c r="C9915">
        <v>121.3592233</v>
      </c>
      <c r="J9915">
        <v>0.25805973399999999</v>
      </c>
      <c r="AE9915">
        <v>9914</v>
      </c>
      <c r="AF9915">
        <v>469.91706099999999</v>
      </c>
      <c r="AG9915">
        <v>0.46721562300000002</v>
      </c>
    </row>
    <row r="9916" spans="1:33" x14ac:dyDescent="0.3">
      <c r="A9916">
        <v>9915</v>
      </c>
      <c r="B9916">
        <v>111.6071429</v>
      </c>
      <c r="C9916">
        <v>121.3592233</v>
      </c>
      <c r="J9916">
        <v>0.25788702600000002</v>
      </c>
      <c r="AE9916">
        <v>9915</v>
      </c>
      <c r="AF9916">
        <v>470.38427669999999</v>
      </c>
      <c r="AG9916">
        <v>0.42549400599999998</v>
      </c>
    </row>
    <row r="9917" spans="1:33" x14ac:dyDescent="0.3">
      <c r="A9917">
        <v>9916</v>
      </c>
      <c r="B9917">
        <v>111.6196004</v>
      </c>
      <c r="C9917">
        <v>121.3592233</v>
      </c>
      <c r="J9917">
        <v>0.25778731799999999</v>
      </c>
      <c r="AE9917">
        <v>9916</v>
      </c>
      <c r="AF9917">
        <v>470.8097707</v>
      </c>
      <c r="AG9917">
        <v>0.56853902899999997</v>
      </c>
    </row>
    <row r="9918" spans="1:33" x14ac:dyDescent="0.3">
      <c r="A9918">
        <v>9917</v>
      </c>
      <c r="B9918">
        <v>111.6196004</v>
      </c>
      <c r="C9918">
        <v>121.3592233</v>
      </c>
      <c r="J9918">
        <v>0.257722744</v>
      </c>
      <c r="AE9918">
        <v>9917</v>
      </c>
      <c r="AF9918">
        <v>471.37830969999999</v>
      </c>
      <c r="AG9918">
        <v>0.441564187</v>
      </c>
    </row>
    <row r="9919" spans="1:33" x14ac:dyDescent="0.3">
      <c r="A9919">
        <v>9918</v>
      </c>
      <c r="B9919">
        <v>111.6196004</v>
      </c>
      <c r="C9919">
        <v>121.3592233</v>
      </c>
      <c r="J9919">
        <v>0.257648506</v>
      </c>
      <c r="AE9919">
        <v>9918</v>
      </c>
      <c r="AF9919">
        <v>471.8198739</v>
      </c>
      <c r="AG9919">
        <v>0.599614961</v>
      </c>
    </row>
    <row r="9920" spans="1:33" x14ac:dyDescent="0.3">
      <c r="A9920">
        <v>9919</v>
      </c>
      <c r="B9920">
        <v>111.6196004</v>
      </c>
      <c r="C9920">
        <v>121.3592233</v>
      </c>
      <c r="J9920">
        <v>0.257648669</v>
      </c>
      <c r="AE9920">
        <v>9919</v>
      </c>
      <c r="AF9920">
        <v>472.41948889999998</v>
      </c>
      <c r="AG9920">
        <v>8.5761388999999993E-2</v>
      </c>
    </row>
    <row r="9921" spans="1:33" x14ac:dyDescent="0.3">
      <c r="A9921">
        <v>9920</v>
      </c>
      <c r="B9921">
        <v>111.6196004</v>
      </c>
      <c r="C9921">
        <v>121.3592233</v>
      </c>
      <c r="J9921">
        <v>0.25767653200000001</v>
      </c>
      <c r="AE9921">
        <v>9920</v>
      </c>
      <c r="AF9921">
        <v>472.50525019999998</v>
      </c>
      <c r="AG9921">
        <v>0.55832079700000004</v>
      </c>
    </row>
    <row r="9922" spans="1:33" x14ac:dyDescent="0.3">
      <c r="A9922">
        <v>9921</v>
      </c>
      <c r="B9922">
        <v>111.6196004</v>
      </c>
      <c r="C9922">
        <v>121.3592233</v>
      </c>
      <c r="J9922">
        <v>0.257557865</v>
      </c>
      <c r="AE9922">
        <v>9921</v>
      </c>
      <c r="AF9922">
        <v>473.06357100000002</v>
      </c>
      <c r="AG9922">
        <v>2.8646745000000001E-2</v>
      </c>
    </row>
    <row r="9923" spans="1:33" x14ac:dyDescent="0.3">
      <c r="A9923">
        <v>9922</v>
      </c>
      <c r="B9923">
        <v>111.6196004</v>
      </c>
      <c r="C9923">
        <v>121.3592233</v>
      </c>
      <c r="J9923">
        <v>0.257293249</v>
      </c>
      <c r="AE9923">
        <v>9922</v>
      </c>
      <c r="AF9923">
        <v>473.09221780000001</v>
      </c>
      <c r="AG9923">
        <v>0.64596398799999999</v>
      </c>
    </row>
    <row r="9924" spans="1:33" x14ac:dyDescent="0.3">
      <c r="A9924">
        <v>9923</v>
      </c>
      <c r="B9924">
        <v>111.6196004</v>
      </c>
      <c r="C9924">
        <v>121.3592233</v>
      </c>
      <c r="J9924">
        <v>0.25702924199999999</v>
      </c>
      <c r="AE9924">
        <v>9923</v>
      </c>
      <c r="AF9924">
        <v>473.73818180000001</v>
      </c>
      <c r="AG9924">
        <v>0.40276373599999998</v>
      </c>
    </row>
    <row r="9925" spans="1:33" x14ac:dyDescent="0.3">
      <c r="A9925">
        <v>9924</v>
      </c>
      <c r="B9925">
        <v>111.6196004</v>
      </c>
      <c r="C9925">
        <v>121.3592233</v>
      </c>
      <c r="J9925">
        <v>0.25685475099999999</v>
      </c>
      <c r="AE9925">
        <v>9924</v>
      </c>
      <c r="AF9925">
        <v>474.14094549999999</v>
      </c>
      <c r="AG9925">
        <v>0.244876656</v>
      </c>
    </row>
    <row r="9926" spans="1:33" x14ac:dyDescent="0.3">
      <c r="A9926">
        <v>9925</v>
      </c>
      <c r="B9926">
        <v>111.6196004</v>
      </c>
      <c r="C9926">
        <v>121.3592233</v>
      </c>
      <c r="J9926">
        <v>0.25686639300000003</v>
      </c>
      <c r="AE9926">
        <v>9925</v>
      </c>
      <c r="AF9926">
        <v>474.38582220000001</v>
      </c>
      <c r="AG9926">
        <v>0.40395635299999999</v>
      </c>
    </row>
    <row r="9927" spans="1:33" x14ac:dyDescent="0.3">
      <c r="A9927">
        <v>9926</v>
      </c>
      <c r="B9927">
        <v>111.6196004</v>
      </c>
      <c r="C9927">
        <v>121.3592233</v>
      </c>
      <c r="J9927">
        <v>0.25685516000000003</v>
      </c>
      <c r="AE9927">
        <v>9926</v>
      </c>
      <c r="AF9927">
        <v>474.78977850000001</v>
      </c>
      <c r="AG9927">
        <v>-0.21651242500000001</v>
      </c>
    </row>
    <row r="9928" spans="1:33" x14ac:dyDescent="0.3">
      <c r="A9928">
        <v>9927</v>
      </c>
      <c r="B9928">
        <v>111.6071429</v>
      </c>
      <c r="C9928">
        <v>121.3592233</v>
      </c>
      <c r="J9928">
        <v>0.25684592899999997</v>
      </c>
      <c r="AE9928">
        <v>9927</v>
      </c>
      <c r="AF9928">
        <v>474.57326610000001</v>
      </c>
      <c r="AG9928">
        <v>0.37533259600000002</v>
      </c>
    </row>
    <row r="9929" spans="1:33" x14ac:dyDescent="0.3">
      <c r="A9929">
        <v>9928</v>
      </c>
      <c r="B9929">
        <v>111.6071429</v>
      </c>
      <c r="C9929">
        <v>121.3592233</v>
      </c>
      <c r="J9929">
        <v>0.256838699</v>
      </c>
      <c r="AE9929">
        <v>9928</v>
      </c>
      <c r="AF9929">
        <v>474.94859869999999</v>
      </c>
      <c r="AG9929">
        <v>0.462836631</v>
      </c>
    </row>
    <row r="9930" spans="1:33" x14ac:dyDescent="0.3">
      <c r="A9930">
        <v>9929</v>
      </c>
      <c r="B9930">
        <v>111.6071429</v>
      </c>
      <c r="C9930">
        <v>121.3592233</v>
      </c>
      <c r="J9930">
        <v>0.25683347200000001</v>
      </c>
      <c r="AE9930">
        <v>9929</v>
      </c>
      <c r="AF9930">
        <v>475.41143529999999</v>
      </c>
      <c r="AG9930">
        <v>-7.2381913000000006E-2</v>
      </c>
    </row>
    <row r="9931" spans="1:33" x14ac:dyDescent="0.3">
      <c r="A9931">
        <v>9930</v>
      </c>
      <c r="B9931">
        <v>111.6071429</v>
      </c>
      <c r="C9931">
        <v>121.3592233</v>
      </c>
      <c r="J9931">
        <v>0.25683024599999998</v>
      </c>
      <c r="AE9931">
        <v>9930</v>
      </c>
      <c r="AF9931">
        <v>475.33905340000001</v>
      </c>
      <c r="AG9931">
        <v>0.46348511599999997</v>
      </c>
    </row>
    <row r="9932" spans="1:33" x14ac:dyDescent="0.3">
      <c r="A9932">
        <v>9931</v>
      </c>
      <c r="B9932">
        <v>111.6071429</v>
      </c>
      <c r="C9932">
        <v>121.3592233</v>
      </c>
      <c r="J9932">
        <v>0.25682902200000002</v>
      </c>
      <c r="AE9932">
        <v>9931</v>
      </c>
      <c r="AF9932">
        <v>475.80253850000003</v>
      </c>
      <c r="AG9932">
        <v>0.43542539800000002</v>
      </c>
    </row>
    <row r="9933" spans="1:33" x14ac:dyDescent="0.3">
      <c r="A9933">
        <v>9932</v>
      </c>
      <c r="B9933">
        <v>111.6071429</v>
      </c>
      <c r="C9933">
        <v>121.3592233</v>
      </c>
      <c r="J9933">
        <v>0.2568298</v>
      </c>
      <c r="AE9933">
        <v>9932</v>
      </c>
      <c r="AF9933">
        <v>476.23796390000001</v>
      </c>
      <c r="AG9933">
        <v>-0.406423321</v>
      </c>
    </row>
    <row r="9934" spans="1:33" x14ac:dyDescent="0.3">
      <c r="A9934">
        <v>9933</v>
      </c>
      <c r="B9934">
        <v>111.6196004</v>
      </c>
      <c r="C9934">
        <v>121.3592233</v>
      </c>
      <c r="J9934">
        <v>0.256832581</v>
      </c>
      <c r="AE9934">
        <v>9933</v>
      </c>
      <c r="AF9934">
        <v>475.83154059999998</v>
      </c>
      <c r="AG9934">
        <v>0.55168932100000001</v>
      </c>
    </row>
    <row r="9935" spans="1:33" x14ac:dyDescent="0.3">
      <c r="A9935">
        <v>9934</v>
      </c>
      <c r="B9935">
        <v>111.6196004</v>
      </c>
      <c r="C9935">
        <v>121.3592233</v>
      </c>
      <c r="J9935">
        <v>0.25683736299999999</v>
      </c>
      <c r="AE9935">
        <v>9934</v>
      </c>
      <c r="AF9935">
        <v>476.3832299</v>
      </c>
      <c r="AG9935">
        <v>0.46559283899999998</v>
      </c>
    </row>
    <row r="9936" spans="1:33" x14ac:dyDescent="0.3">
      <c r="A9936">
        <v>9935</v>
      </c>
      <c r="B9936">
        <v>111.6196004</v>
      </c>
      <c r="C9936">
        <v>121.3592233</v>
      </c>
      <c r="J9936">
        <v>0.25684414700000002</v>
      </c>
      <c r="AE9936">
        <v>9935</v>
      </c>
      <c r="AF9936">
        <v>476.84882279999999</v>
      </c>
      <c r="AG9936">
        <v>-0.27656680300000003</v>
      </c>
    </row>
    <row r="9937" spans="1:33" x14ac:dyDescent="0.3">
      <c r="A9937">
        <v>9936</v>
      </c>
      <c r="B9937">
        <v>111.6196004</v>
      </c>
      <c r="C9937">
        <v>121.3592233</v>
      </c>
      <c r="J9937">
        <v>0.25685293300000001</v>
      </c>
      <c r="AE9937">
        <v>9936</v>
      </c>
      <c r="AF9937">
        <v>476.57225599999998</v>
      </c>
      <c r="AG9937">
        <v>0.61176280800000005</v>
      </c>
    </row>
    <row r="9938" spans="1:33" x14ac:dyDescent="0.3">
      <c r="A9938">
        <v>9937</v>
      </c>
      <c r="B9938">
        <v>111.6196004</v>
      </c>
      <c r="C9938">
        <v>121.3592233</v>
      </c>
      <c r="J9938">
        <v>0.25686372000000002</v>
      </c>
      <c r="AE9938">
        <v>9937</v>
      </c>
      <c r="AF9938">
        <v>477.18401879999999</v>
      </c>
      <c r="AG9938">
        <v>-0.39342214199999997</v>
      </c>
    </row>
    <row r="9939" spans="1:33" x14ac:dyDescent="0.3">
      <c r="A9939">
        <v>9938</v>
      </c>
      <c r="B9939">
        <v>111.6196004</v>
      </c>
      <c r="C9939">
        <v>121.3592233</v>
      </c>
      <c r="J9939">
        <v>0.25687651</v>
      </c>
      <c r="AE9939">
        <v>9938</v>
      </c>
      <c r="AF9939">
        <v>476.79059660000001</v>
      </c>
      <c r="AG9939">
        <v>0.51014928999999998</v>
      </c>
    </row>
    <row r="9940" spans="1:33" x14ac:dyDescent="0.3">
      <c r="A9940">
        <v>9939</v>
      </c>
      <c r="B9940">
        <v>111.6071429</v>
      </c>
      <c r="C9940">
        <v>121.3592233</v>
      </c>
      <c r="J9940">
        <v>0.25689130199999999</v>
      </c>
      <c r="AE9940">
        <v>9939</v>
      </c>
      <c r="AF9940">
        <v>477.30074589999998</v>
      </c>
      <c r="AG9940">
        <v>-0.40830675999999999</v>
      </c>
    </row>
    <row r="9941" spans="1:33" x14ac:dyDescent="0.3">
      <c r="A9941">
        <v>9940</v>
      </c>
      <c r="B9941">
        <v>111.6196004</v>
      </c>
      <c r="C9941">
        <v>121.3592233</v>
      </c>
      <c r="J9941">
        <v>0.256908095</v>
      </c>
      <c r="AE9941">
        <v>9940</v>
      </c>
      <c r="AF9941">
        <v>476.89243920000001</v>
      </c>
      <c r="AG9941">
        <v>0.37901141999999999</v>
      </c>
    </row>
    <row r="9942" spans="1:33" x14ac:dyDescent="0.3">
      <c r="A9942">
        <v>9941</v>
      </c>
      <c r="B9942">
        <v>111.6196004</v>
      </c>
      <c r="C9942">
        <v>121.3592233</v>
      </c>
      <c r="J9942">
        <v>0.25692689099999999</v>
      </c>
      <c r="AE9942">
        <v>9941</v>
      </c>
      <c r="AF9942">
        <v>477.27145059999998</v>
      </c>
      <c r="AG9942">
        <v>0</v>
      </c>
    </row>
    <row r="9943" spans="1:33" x14ac:dyDescent="0.3">
      <c r="A9943">
        <v>9942</v>
      </c>
      <c r="B9943">
        <v>111.6196004</v>
      </c>
      <c r="C9943">
        <v>121.3592233</v>
      </c>
      <c r="J9943">
        <v>0.25694768800000001</v>
      </c>
      <c r="AE9943">
        <v>9942</v>
      </c>
      <c r="AF9943">
        <v>477.27145059999998</v>
      </c>
      <c r="AG9943">
        <v>0.11676993099999999</v>
      </c>
    </row>
    <row r="9944" spans="1:33" x14ac:dyDescent="0.3">
      <c r="A9944">
        <v>9943</v>
      </c>
      <c r="B9944">
        <v>111.6196004</v>
      </c>
      <c r="C9944">
        <v>121.3592233</v>
      </c>
      <c r="J9944">
        <v>0.25697048700000003</v>
      </c>
      <c r="AE9944">
        <v>9943</v>
      </c>
      <c r="AF9944">
        <v>477.38822049999999</v>
      </c>
      <c r="AG9944">
        <v>0.13142023799999999</v>
      </c>
    </row>
    <row r="9945" spans="1:33" x14ac:dyDescent="0.3">
      <c r="A9945">
        <v>9944</v>
      </c>
      <c r="B9945">
        <v>111.6196004</v>
      </c>
      <c r="C9945">
        <v>121.3592233</v>
      </c>
      <c r="J9945">
        <v>0.25699528799999999</v>
      </c>
      <c r="AE9945">
        <v>9944</v>
      </c>
      <c r="AF9945">
        <v>477.51964070000002</v>
      </c>
      <c r="AG9945">
        <v>0.189929134</v>
      </c>
    </row>
    <row r="9946" spans="1:33" x14ac:dyDescent="0.3">
      <c r="A9946">
        <v>9945</v>
      </c>
      <c r="B9946">
        <v>111.6071429</v>
      </c>
      <c r="C9946">
        <v>121.3592233</v>
      </c>
      <c r="J9946">
        <v>0.25702209199999998</v>
      </c>
      <c r="AE9946">
        <v>9945</v>
      </c>
      <c r="AF9946">
        <v>477.70956990000002</v>
      </c>
      <c r="AG9946">
        <v>0.248577625</v>
      </c>
    </row>
    <row r="9947" spans="1:33" x14ac:dyDescent="0.3">
      <c r="A9947">
        <v>9946</v>
      </c>
      <c r="B9947">
        <v>111.6071429</v>
      </c>
      <c r="C9947">
        <v>121.344497</v>
      </c>
      <c r="J9947">
        <v>0.257050897</v>
      </c>
      <c r="AE9947">
        <v>9946</v>
      </c>
      <c r="AF9947">
        <v>477.9581475</v>
      </c>
      <c r="AG9947">
        <v>1.4620863E-2</v>
      </c>
    </row>
    <row r="9948" spans="1:33" x14ac:dyDescent="0.3">
      <c r="A9948">
        <v>9947</v>
      </c>
      <c r="B9948">
        <v>111.6071429</v>
      </c>
      <c r="C9948">
        <v>121.344497</v>
      </c>
      <c r="J9948">
        <v>0.25708170299999999</v>
      </c>
      <c r="AE9948">
        <v>9947</v>
      </c>
      <c r="AF9948">
        <v>477.97276840000001</v>
      </c>
      <c r="AG9948">
        <v>0.146440718</v>
      </c>
    </row>
    <row r="9949" spans="1:33" x14ac:dyDescent="0.3">
      <c r="A9949">
        <v>9948</v>
      </c>
      <c r="B9949">
        <v>111.6071429</v>
      </c>
      <c r="C9949">
        <v>121.344497</v>
      </c>
      <c r="J9949">
        <v>0.25711451200000002</v>
      </c>
      <c r="AE9949">
        <v>9948</v>
      </c>
      <c r="AF9949">
        <v>478.11920909999998</v>
      </c>
      <c r="AG9949">
        <v>-0.23417531599999999</v>
      </c>
    </row>
    <row r="9950" spans="1:33" x14ac:dyDescent="0.3">
      <c r="A9950">
        <v>9949</v>
      </c>
      <c r="B9950">
        <v>111.6071429</v>
      </c>
      <c r="C9950">
        <v>121.344497</v>
      </c>
      <c r="J9950">
        <v>0.25714932299999999</v>
      </c>
      <c r="AE9950">
        <v>9949</v>
      </c>
      <c r="AF9950">
        <v>477.88503379999997</v>
      </c>
      <c r="AG9950">
        <v>0.336609151</v>
      </c>
    </row>
    <row r="9951" spans="1:33" x14ac:dyDescent="0.3">
      <c r="A9951">
        <v>9950</v>
      </c>
      <c r="B9951">
        <v>111.6071429</v>
      </c>
      <c r="C9951">
        <v>121.344497</v>
      </c>
      <c r="J9951">
        <v>0.25718613600000001</v>
      </c>
      <c r="AE9951">
        <v>9950</v>
      </c>
      <c r="AF9951">
        <v>478.22164290000001</v>
      </c>
      <c r="AG9951">
        <v>0.293139076</v>
      </c>
    </row>
    <row r="9952" spans="1:33" x14ac:dyDescent="0.3">
      <c r="A9952">
        <v>9951</v>
      </c>
      <c r="B9952">
        <v>111.6071429</v>
      </c>
      <c r="C9952">
        <v>121.344497</v>
      </c>
      <c r="J9952">
        <v>0.25722495000000001</v>
      </c>
      <c r="AE9952">
        <v>9951</v>
      </c>
      <c r="AF9952">
        <v>478.51478200000003</v>
      </c>
      <c r="AG9952">
        <v>-0.61513183800000004</v>
      </c>
    </row>
    <row r="9953" spans="1:33" x14ac:dyDescent="0.3">
      <c r="A9953">
        <v>9952</v>
      </c>
      <c r="B9953">
        <v>111.6071429</v>
      </c>
      <c r="C9953">
        <v>121.344497</v>
      </c>
      <c r="J9953">
        <v>0.25726576699999998</v>
      </c>
      <c r="AE9953">
        <v>9952</v>
      </c>
      <c r="AF9953">
        <v>477.8996502</v>
      </c>
      <c r="AG9953">
        <v>0.688507125</v>
      </c>
    </row>
    <row r="9954" spans="1:33" x14ac:dyDescent="0.3">
      <c r="A9954">
        <v>9953</v>
      </c>
      <c r="B9954">
        <v>111.6071429</v>
      </c>
      <c r="C9954">
        <v>121.344497</v>
      </c>
      <c r="J9954">
        <v>0.25730858499999998</v>
      </c>
      <c r="AE9954">
        <v>9953</v>
      </c>
      <c r="AF9954">
        <v>478.58815729999998</v>
      </c>
      <c r="AG9954">
        <v>0.13201306900000001</v>
      </c>
    </row>
    <row r="9955" spans="1:33" x14ac:dyDescent="0.3">
      <c r="A9955">
        <v>9954</v>
      </c>
      <c r="B9955">
        <v>111.6071429</v>
      </c>
      <c r="C9955">
        <v>121.344497</v>
      </c>
      <c r="J9955">
        <v>0.25735340600000001</v>
      </c>
      <c r="AE9955">
        <v>9954</v>
      </c>
      <c r="AF9955">
        <v>478.72017030000001</v>
      </c>
      <c r="AG9955">
        <v>-0.234718435</v>
      </c>
    </row>
    <row r="9956" spans="1:33" x14ac:dyDescent="0.3">
      <c r="A9956">
        <v>9955</v>
      </c>
      <c r="B9956">
        <v>111.6071429</v>
      </c>
      <c r="C9956">
        <v>121.344497</v>
      </c>
      <c r="J9956">
        <v>0.25740022800000001</v>
      </c>
      <c r="AE9956">
        <v>9955</v>
      </c>
      <c r="AF9956">
        <v>478.48545189999999</v>
      </c>
      <c r="AG9956">
        <v>-7.3320912000000002E-2</v>
      </c>
    </row>
    <row r="9957" spans="1:33" x14ac:dyDescent="0.3">
      <c r="A9957">
        <v>9956</v>
      </c>
      <c r="B9957">
        <v>111.6071429</v>
      </c>
      <c r="C9957">
        <v>121.344497</v>
      </c>
      <c r="J9957">
        <v>0.25744905200000001</v>
      </c>
      <c r="AE9957">
        <v>9956</v>
      </c>
      <c r="AF9957">
        <v>478.41213099999999</v>
      </c>
      <c r="AG9957">
        <v>0.425519333</v>
      </c>
    </row>
    <row r="9958" spans="1:33" x14ac:dyDescent="0.3">
      <c r="A9958">
        <v>9957</v>
      </c>
      <c r="B9958">
        <v>111.6071429</v>
      </c>
      <c r="C9958">
        <v>121.344497</v>
      </c>
      <c r="J9958">
        <v>0.25749987800000002</v>
      </c>
      <c r="AE9958">
        <v>9957</v>
      </c>
      <c r="AF9958">
        <v>478.83765030000001</v>
      </c>
      <c r="AG9958">
        <v>0.26444335200000002</v>
      </c>
    </row>
    <row r="9959" spans="1:33" x14ac:dyDescent="0.3">
      <c r="A9959">
        <v>9958</v>
      </c>
      <c r="B9959">
        <v>111.6071429</v>
      </c>
      <c r="C9959">
        <v>121.344497</v>
      </c>
      <c r="J9959">
        <v>0.25755270600000002</v>
      </c>
      <c r="AE9959">
        <v>9958</v>
      </c>
      <c r="AF9959">
        <v>479.10209370000001</v>
      </c>
      <c r="AG9959">
        <v>-0.381923338</v>
      </c>
    </row>
    <row r="9960" spans="1:33" x14ac:dyDescent="0.3">
      <c r="A9960">
        <v>9959</v>
      </c>
      <c r="B9960">
        <v>111.6071429</v>
      </c>
      <c r="C9960">
        <v>121.344497</v>
      </c>
      <c r="J9960">
        <v>0.25760753600000003</v>
      </c>
      <c r="AE9960">
        <v>9959</v>
      </c>
      <c r="AF9960">
        <v>478.72017030000001</v>
      </c>
      <c r="AG9960">
        <v>0.26433651499999999</v>
      </c>
    </row>
    <row r="9961" spans="1:33" x14ac:dyDescent="0.3">
      <c r="A9961">
        <v>9960</v>
      </c>
      <c r="B9961">
        <v>111.6071429</v>
      </c>
      <c r="C9961">
        <v>121.344497</v>
      </c>
      <c r="J9961">
        <v>0.25766436799999998</v>
      </c>
      <c r="AE9961">
        <v>9960</v>
      </c>
      <c r="AF9961">
        <v>478.98450689999999</v>
      </c>
      <c r="AG9961">
        <v>0.11758682299999999</v>
      </c>
    </row>
    <row r="9962" spans="1:33" x14ac:dyDescent="0.3">
      <c r="A9962">
        <v>9961</v>
      </c>
      <c r="B9962">
        <v>111.6071429</v>
      </c>
      <c r="C9962">
        <v>121.344497</v>
      </c>
      <c r="J9962">
        <v>0.25772320199999998</v>
      </c>
      <c r="AE9962">
        <v>9961</v>
      </c>
      <c r="AF9962">
        <v>479.10209370000001</v>
      </c>
      <c r="AG9962">
        <v>-0.13229258799999999</v>
      </c>
    </row>
    <row r="9963" spans="1:33" x14ac:dyDescent="0.3">
      <c r="A9963">
        <v>9962</v>
      </c>
      <c r="B9963">
        <v>111.6071429</v>
      </c>
      <c r="C9963">
        <v>121.344497</v>
      </c>
      <c r="J9963">
        <v>0.25778403700000002</v>
      </c>
      <c r="AE9963">
        <v>9962</v>
      </c>
      <c r="AF9963">
        <v>478.96980109999998</v>
      </c>
      <c r="AG9963">
        <v>2.9435376999999999E-2</v>
      </c>
    </row>
    <row r="9964" spans="1:33" x14ac:dyDescent="0.3">
      <c r="A9964">
        <v>9963</v>
      </c>
      <c r="B9964">
        <v>111.6071429</v>
      </c>
      <c r="C9964">
        <v>121.344497</v>
      </c>
      <c r="J9964">
        <v>0.25784687499999998</v>
      </c>
      <c r="AE9964">
        <v>9963</v>
      </c>
      <c r="AF9964">
        <v>478.99923649999999</v>
      </c>
      <c r="AG9964">
        <v>0.47067693199999999</v>
      </c>
    </row>
    <row r="9965" spans="1:33" x14ac:dyDescent="0.3">
      <c r="A9965">
        <v>9964</v>
      </c>
      <c r="B9965">
        <v>111.6071429</v>
      </c>
      <c r="C9965">
        <v>121.344497</v>
      </c>
      <c r="J9965">
        <v>0.25791171400000001</v>
      </c>
      <c r="AE9965">
        <v>9964</v>
      </c>
      <c r="AF9965">
        <v>479.4699134</v>
      </c>
      <c r="AG9965">
        <v>-0.23545403400000001</v>
      </c>
    </row>
    <row r="9966" spans="1:33" x14ac:dyDescent="0.3">
      <c r="A9966">
        <v>9965</v>
      </c>
      <c r="B9966">
        <v>111.6071429</v>
      </c>
      <c r="C9966">
        <v>121.344497</v>
      </c>
      <c r="J9966">
        <v>0.25797855600000003</v>
      </c>
      <c r="AE9966">
        <v>9965</v>
      </c>
      <c r="AF9966">
        <v>479.23445939999999</v>
      </c>
      <c r="AG9966">
        <v>0.19129596400000001</v>
      </c>
    </row>
    <row r="9967" spans="1:33" x14ac:dyDescent="0.3">
      <c r="A9967">
        <v>9966</v>
      </c>
      <c r="B9967">
        <v>111.6071429</v>
      </c>
      <c r="C9967">
        <v>121.344497</v>
      </c>
      <c r="J9967">
        <v>0.25804739900000001</v>
      </c>
      <c r="AE9967">
        <v>9966</v>
      </c>
      <c r="AF9967">
        <v>479.42575529999999</v>
      </c>
      <c r="AG9967">
        <v>-2.9418874000000001E-2</v>
      </c>
    </row>
    <row r="9968" spans="1:33" x14ac:dyDescent="0.3">
      <c r="A9968">
        <v>9967</v>
      </c>
      <c r="B9968">
        <v>111.6071429</v>
      </c>
      <c r="C9968">
        <v>121.344497</v>
      </c>
      <c r="J9968">
        <v>0.258118244</v>
      </c>
      <c r="AE9968">
        <v>9967</v>
      </c>
      <c r="AF9968">
        <v>479.39633650000002</v>
      </c>
      <c r="AG9968">
        <v>-5.8872870000000001E-2</v>
      </c>
    </row>
    <row r="9969" spans="1:33" x14ac:dyDescent="0.3">
      <c r="A9969">
        <v>9968</v>
      </c>
      <c r="B9969">
        <v>111.6071429</v>
      </c>
      <c r="C9969">
        <v>121.344497</v>
      </c>
      <c r="J9969">
        <v>0.25819109099999998</v>
      </c>
      <c r="AE9969">
        <v>9968</v>
      </c>
      <c r="AF9969">
        <v>479.33746359999998</v>
      </c>
      <c r="AG9969">
        <v>0.471296151</v>
      </c>
    </row>
    <row r="9970" spans="1:33" x14ac:dyDescent="0.3">
      <c r="A9970">
        <v>9969</v>
      </c>
      <c r="B9970">
        <v>111.6071429</v>
      </c>
      <c r="C9970">
        <v>121.344497</v>
      </c>
      <c r="J9970">
        <v>0.25826594000000003</v>
      </c>
      <c r="AE9970">
        <v>9969</v>
      </c>
      <c r="AF9970">
        <v>479.8087597</v>
      </c>
      <c r="AG9970">
        <v>-0.22099803700000001</v>
      </c>
    </row>
    <row r="9971" spans="1:33" x14ac:dyDescent="0.3">
      <c r="A9971">
        <v>9970</v>
      </c>
      <c r="B9971">
        <v>111.6071429</v>
      </c>
      <c r="C9971">
        <v>121.344497</v>
      </c>
      <c r="J9971">
        <v>0.25834279100000002</v>
      </c>
      <c r="AE9971">
        <v>9970</v>
      </c>
      <c r="AF9971">
        <v>479.58776169999999</v>
      </c>
      <c r="AG9971">
        <v>0.19157817899999999</v>
      </c>
    </row>
    <row r="9972" spans="1:33" x14ac:dyDescent="0.3">
      <c r="A9972">
        <v>9971</v>
      </c>
      <c r="B9972">
        <v>111.6071429</v>
      </c>
      <c r="C9972">
        <v>121.344497</v>
      </c>
      <c r="J9972">
        <v>0.25842164400000001</v>
      </c>
      <c r="AE9972">
        <v>9971</v>
      </c>
      <c r="AF9972">
        <v>479.77933990000002</v>
      </c>
      <c r="AG9972">
        <v>-0.11794246</v>
      </c>
    </row>
    <row r="9973" spans="1:33" x14ac:dyDescent="0.3">
      <c r="A9973">
        <v>9972</v>
      </c>
      <c r="B9973">
        <v>111.6071429</v>
      </c>
      <c r="C9973">
        <v>121.344497</v>
      </c>
      <c r="J9973">
        <v>0.258502499</v>
      </c>
      <c r="AE9973">
        <v>9972</v>
      </c>
      <c r="AF9973">
        <v>479.6613974</v>
      </c>
      <c r="AG9973">
        <v>0.103187849</v>
      </c>
    </row>
    <row r="9974" spans="1:33" x14ac:dyDescent="0.3">
      <c r="A9974">
        <v>9973</v>
      </c>
      <c r="B9974">
        <v>111.6071429</v>
      </c>
      <c r="C9974">
        <v>121.344497</v>
      </c>
      <c r="J9974">
        <v>0.25858535599999999</v>
      </c>
      <c r="AE9974">
        <v>9973</v>
      </c>
      <c r="AF9974">
        <v>479.76458530000002</v>
      </c>
      <c r="AG9974">
        <v>-0.162102834</v>
      </c>
    </row>
    <row r="9975" spans="1:33" x14ac:dyDescent="0.3">
      <c r="A9975">
        <v>9974</v>
      </c>
      <c r="B9975">
        <v>111.6071429</v>
      </c>
      <c r="C9975">
        <v>121.344497</v>
      </c>
      <c r="J9975">
        <v>0.25867021400000001</v>
      </c>
      <c r="AE9975">
        <v>9974</v>
      </c>
      <c r="AF9975">
        <v>479.60248239999999</v>
      </c>
      <c r="AG9975">
        <v>0.26528903399999998</v>
      </c>
    </row>
    <row r="9976" spans="1:33" x14ac:dyDescent="0.3">
      <c r="A9976">
        <v>9975</v>
      </c>
      <c r="B9976">
        <v>111.6071429</v>
      </c>
      <c r="C9976">
        <v>121.344497</v>
      </c>
      <c r="J9976">
        <v>0.258757075</v>
      </c>
      <c r="AE9976">
        <v>9975</v>
      </c>
      <c r="AF9976">
        <v>479.8677715</v>
      </c>
      <c r="AG9976">
        <v>0.29518430699999998</v>
      </c>
    </row>
    <row r="9977" spans="1:33" x14ac:dyDescent="0.3">
      <c r="A9977">
        <v>9976</v>
      </c>
      <c r="B9977">
        <v>111.6071429</v>
      </c>
      <c r="C9977">
        <v>121.344497</v>
      </c>
      <c r="J9977">
        <v>0.25884593700000003</v>
      </c>
      <c r="AE9977">
        <v>9976</v>
      </c>
      <c r="AF9977">
        <v>480.16295580000002</v>
      </c>
      <c r="AG9977">
        <v>-0.38361589699999998</v>
      </c>
    </row>
    <row r="9978" spans="1:33" x14ac:dyDescent="0.3">
      <c r="A9978">
        <v>9977</v>
      </c>
      <c r="B9978">
        <v>111.6071429</v>
      </c>
      <c r="C9978">
        <v>121.344497</v>
      </c>
      <c r="J9978">
        <v>0.25893680200000002</v>
      </c>
      <c r="AE9978">
        <v>9977</v>
      </c>
      <c r="AF9978">
        <v>479.77933990000002</v>
      </c>
      <c r="AG9978">
        <v>5.9004494999999997E-2</v>
      </c>
    </row>
    <row r="9979" spans="1:33" x14ac:dyDescent="0.3">
      <c r="A9979">
        <v>9978</v>
      </c>
      <c r="B9979">
        <v>111.6071429</v>
      </c>
      <c r="C9979">
        <v>121.344497</v>
      </c>
      <c r="J9979">
        <v>0.25902966799999999</v>
      </c>
      <c r="AE9979">
        <v>9978</v>
      </c>
      <c r="AF9979">
        <v>479.83834439999998</v>
      </c>
      <c r="AG9979">
        <v>8.8407278000000006E-2</v>
      </c>
    </row>
    <row r="9980" spans="1:33" x14ac:dyDescent="0.3">
      <c r="A9980">
        <v>9979</v>
      </c>
      <c r="B9980">
        <v>111.6071429</v>
      </c>
      <c r="C9980">
        <v>121.344497</v>
      </c>
      <c r="J9980">
        <v>0.25912453600000002</v>
      </c>
      <c r="AE9980">
        <v>9979</v>
      </c>
      <c r="AF9980">
        <v>479.92675170000001</v>
      </c>
      <c r="AG9980">
        <v>0.35437032899999998</v>
      </c>
    </row>
    <row r="9981" spans="1:33" x14ac:dyDescent="0.3">
      <c r="A9981">
        <v>9980</v>
      </c>
      <c r="B9981">
        <v>111.6071429</v>
      </c>
      <c r="C9981">
        <v>121.344497</v>
      </c>
      <c r="J9981">
        <v>0.25922140599999999</v>
      </c>
      <c r="AE9981">
        <v>9980</v>
      </c>
      <c r="AF9981">
        <v>480.28112199999998</v>
      </c>
      <c r="AG9981">
        <v>-0.236297323</v>
      </c>
    </row>
    <row r="9982" spans="1:33" x14ac:dyDescent="0.3">
      <c r="A9982">
        <v>9981</v>
      </c>
      <c r="B9982">
        <v>111.6071429</v>
      </c>
      <c r="C9982">
        <v>121.344497</v>
      </c>
      <c r="J9982">
        <v>0.25932027800000002</v>
      </c>
      <c r="AE9982">
        <v>9981</v>
      </c>
      <c r="AF9982">
        <v>480.04482469999999</v>
      </c>
      <c r="AG9982">
        <v>0.59107585600000001</v>
      </c>
    </row>
    <row r="9983" spans="1:33" x14ac:dyDescent="0.3">
      <c r="A9983">
        <v>9982</v>
      </c>
      <c r="B9983">
        <v>111.6071429</v>
      </c>
      <c r="C9983">
        <v>121.344497</v>
      </c>
      <c r="J9983">
        <v>0.25942115199999999</v>
      </c>
      <c r="AE9983">
        <v>9982</v>
      </c>
      <c r="AF9983">
        <v>480.63590049999999</v>
      </c>
      <c r="AG9983">
        <v>-0.42867381599999999</v>
      </c>
    </row>
    <row r="9984" spans="1:33" x14ac:dyDescent="0.3">
      <c r="A9984">
        <v>9983</v>
      </c>
      <c r="B9984">
        <v>111.6196004</v>
      </c>
      <c r="C9984">
        <v>121.344497</v>
      </c>
      <c r="J9984">
        <v>0.25952402800000002</v>
      </c>
      <c r="AE9984">
        <v>9983</v>
      </c>
      <c r="AF9984">
        <v>480.20722669999998</v>
      </c>
      <c r="AG9984">
        <v>0</v>
      </c>
    </row>
    <row r="9985" spans="1:33" x14ac:dyDescent="0.3">
      <c r="A9985">
        <v>9984</v>
      </c>
      <c r="B9985">
        <v>111.6196004</v>
      </c>
      <c r="C9985">
        <v>121.344497</v>
      </c>
      <c r="J9985">
        <v>0.25962890599999999</v>
      </c>
      <c r="AE9985">
        <v>9984</v>
      </c>
      <c r="AF9985">
        <v>480.20722669999998</v>
      </c>
      <c r="AG9985">
        <v>0.47312441799999999</v>
      </c>
    </row>
    <row r="9986" spans="1:33" x14ac:dyDescent="0.3">
      <c r="A9986">
        <v>9985</v>
      </c>
      <c r="B9986">
        <v>111.6196004</v>
      </c>
      <c r="C9986">
        <v>121.344497</v>
      </c>
      <c r="J9986">
        <v>0.25973578600000002</v>
      </c>
      <c r="AE9986">
        <v>9985</v>
      </c>
      <c r="AF9986">
        <v>480.6803511</v>
      </c>
      <c r="AG9986">
        <v>-0.14796737300000001</v>
      </c>
    </row>
    <row r="9987" spans="1:33" x14ac:dyDescent="0.3">
      <c r="A9987">
        <v>9986</v>
      </c>
      <c r="B9987">
        <v>111.6196004</v>
      </c>
      <c r="C9987">
        <v>121.344497</v>
      </c>
      <c r="J9987">
        <v>0.25984466699999997</v>
      </c>
      <c r="AE9987">
        <v>9986</v>
      </c>
      <c r="AF9987">
        <v>480.53238379999999</v>
      </c>
      <c r="AG9987">
        <v>4.4315978999999998E-2</v>
      </c>
    </row>
    <row r="9988" spans="1:33" x14ac:dyDescent="0.3">
      <c r="A9988">
        <v>9987</v>
      </c>
      <c r="B9988">
        <v>111.6196004</v>
      </c>
      <c r="C9988">
        <v>121.3592233</v>
      </c>
      <c r="J9988">
        <v>0.25995555100000001</v>
      </c>
      <c r="AE9988">
        <v>9987</v>
      </c>
      <c r="AF9988">
        <v>480.57669970000001</v>
      </c>
      <c r="AG9988">
        <v>0.133228075</v>
      </c>
    </row>
    <row r="9989" spans="1:33" x14ac:dyDescent="0.3">
      <c r="A9989">
        <v>9988</v>
      </c>
      <c r="B9989">
        <v>111.6196004</v>
      </c>
      <c r="C9989">
        <v>121.3592233</v>
      </c>
      <c r="J9989">
        <v>0.26006843600000001</v>
      </c>
      <c r="AE9989">
        <v>9988</v>
      </c>
      <c r="AF9989">
        <v>480.7099278</v>
      </c>
      <c r="AG9989">
        <v>-0.325443435</v>
      </c>
    </row>
    <row r="9990" spans="1:33" x14ac:dyDescent="0.3">
      <c r="A9990">
        <v>9989</v>
      </c>
      <c r="B9990">
        <v>111.6196004</v>
      </c>
      <c r="C9990">
        <v>121.3592233</v>
      </c>
      <c r="J9990">
        <v>0.26018332300000002</v>
      </c>
      <c r="AE9990">
        <v>9989</v>
      </c>
      <c r="AF9990">
        <v>480.38448440000002</v>
      </c>
      <c r="AG9990">
        <v>0.26622440600000002</v>
      </c>
    </row>
    <row r="9991" spans="1:33" x14ac:dyDescent="0.3">
      <c r="A9991">
        <v>9990</v>
      </c>
      <c r="B9991">
        <v>111.6196004</v>
      </c>
      <c r="C9991">
        <v>121.3592233</v>
      </c>
      <c r="J9991">
        <v>0.260300213</v>
      </c>
      <c r="AE9991">
        <v>9990</v>
      </c>
      <c r="AF9991">
        <v>480.65070880000002</v>
      </c>
      <c r="AG9991">
        <v>-0.10352314999999999</v>
      </c>
    </row>
    <row r="9992" spans="1:33" x14ac:dyDescent="0.3">
      <c r="A9992">
        <v>9991</v>
      </c>
      <c r="B9992">
        <v>111.6196004</v>
      </c>
      <c r="C9992">
        <v>121.3592233</v>
      </c>
      <c r="J9992">
        <v>0.26041910400000001</v>
      </c>
      <c r="AE9992">
        <v>9991</v>
      </c>
      <c r="AF9992">
        <v>480.54718559999998</v>
      </c>
      <c r="AG9992">
        <v>0.42928125499999997</v>
      </c>
    </row>
    <row r="9993" spans="1:33" x14ac:dyDescent="0.3">
      <c r="A9993">
        <v>9992</v>
      </c>
      <c r="B9993">
        <v>111.6196004</v>
      </c>
      <c r="C9993">
        <v>121.3592233</v>
      </c>
      <c r="J9993">
        <v>0.26053999700000002</v>
      </c>
      <c r="AE9993">
        <v>9992</v>
      </c>
      <c r="AF9993">
        <v>480.97646689999999</v>
      </c>
      <c r="AG9993">
        <v>-0.28137408400000002</v>
      </c>
    </row>
    <row r="9994" spans="1:33" x14ac:dyDescent="0.3">
      <c r="A9994">
        <v>9993</v>
      </c>
      <c r="B9994">
        <v>111.6196004</v>
      </c>
      <c r="C9994">
        <v>121.3592233</v>
      </c>
      <c r="J9994">
        <v>0.26066289199999998</v>
      </c>
      <c r="AE9994">
        <v>9993</v>
      </c>
      <c r="AF9994">
        <v>480.6950928</v>
      </c>
      <c r="AG9994">
        <v>0.17771057800000001</v>
      </c>
    </row>
    <row r="9995" spans="1:33" x14ac:dyDescent="0.3">
      <c r="A9995">
        <v>9994</v>
      </c>
      <c r="B9995">
        <v>111.6196004</v>
      </c>
      <c r="C9995">
        <v>121.3592233</v>
      </c>
      <c r="J9995">
        <v>0.26078778899999999</v>
      </c>
      <c r="AE9995">
        <v>9994</v>
      </c>
      <c r="AF9995">
        <v>480.87280340000001</v>
      </c>
      <c r="AG9995">
        <v>0.16291655999999999</v>
      </c>
    </row>
    <row r="9996" spans="1:33" x14ac:dyDescent="0.3">
      <c r="A9996">
        <v>9995</v>
      </c>
      <c r="B9996">
        <v>111.6196004</v>
      </c>
      <c r="C9996">
        <v>121.3592233</v>
      </c>
      <c r="J9996">
        <v>0.26091468800000001</v>
      </c>
      <c r="AE9996">
        <v>9995</v>
      </c>
      <c r="AF9996">
        <v>481.0357199</v>
      </c>
      <c r="AG9996">
        <v>-0.26665096100000002</v>
      </c>
    </row>
    <row r="9997" spans="1:33" x14ac:dyDescent="0.3">
      <c r="A9997">
        <v>9996</v>
      </c>
      <c r="B9997">
        <v>111.6320607</v>
      </c>
      <c r="C9997">
        <v>121.3592233</v>
      </c>
      <c r="J9997">
        <v>0.26104358799999999</v>
      </c>
      <c r="AE9997">
        <v>9996</v>
      </c>
      <c r="AF9997">
        <v>480.769069</v>
      </c>
      <c r="AG9997">
        <v>-2.9537735999999998E-2</v>
      </c>
    </row>
    <row r="9998" spans="1:33" x14ac:dyDescent="0.3">
      <c r="A9998">
        <v>9997</v>
      </c>
      <c r="B9998">
        <v>111.6320607</v>
      </c>
      <c r="C9998">
        <v>121.3592233</v>
      </c>
      <c r="J9998">
        <v>0.26117449100000001</v>
      </c>
      <c r="AE9998">
        <v>9997</v>
      </c>
      <c r="AF9998">
        <v>480.73953119999999</v>
      </c>
      <c r="AG9998">
        <v>7.3989856000000007E-2</v>
      </c>
    </row>
    <row r="9999" spans="1:33" x14ac:dyDescent="0.3">
      <c r="A9999">
        <v>9998</v>
      </c>
      <c r="B9999">
        <v>111.6320607</v>
      </c>
      <c r="C9999">
        <v>121.3592233</v>
      </c>
      <c r="J9999">
        <v>0.26130739600000003</v>
      </c>
      <c r="AE9999">
        <v>9998</v>
      </c>
      <c r="AF9999">
        <v>480.8135211</v>
      </c>
      <c r="AG9999">
        <v>0.14807119099999999</v>
      </c>
    </row>
    <row r="10000" spans="1:33" x14ac:dyDescent="0.3">
      <c r="A10000">
        <v>9999</v>
      </c>
      <c r="B10000">
        <v>111.6320607</v>
      </c>
      <c r="C10000">
        <v>121.3592233</v>
      </c>
      <c r="J10000">
        <v>0.26144230200000002</v>
      </c>
      <c r="AE10000">
        <v>9999</v>
      </c>
      <c r="AF10000">
        <v>480.96159230000001</v>
      </c>
      <c r="AG10000">
        <v>1.4874597E-2</v>
      </c>
    </row>
    <row r="10001" spans="1:33" x14ac:dyDescent="0.3">
      <c r="A10001">
        <v>10000</v>
      </c>
      <c r="B10001">
        <v>111.6320607</v>
      </c>
      <c r="C10001">
        <v>121.3592233</v>
      </c>
      <c r="J10001">
        <v>0.26157921000000001</v>
      </c>
      <c r="AE10001">
        <v>10000</v>
      </c>
      <c r="AF10001">
        <v>480.97646689999999</v>
      </c>
      <c r="AG10001">
        <v>1.4852381E-2</v>
      </c>
    </row>
    <row r="10002" spans="1:33" x14ac:dyDescent="0.3">
      <c r="A10002">
        <v>10000</v>
      </c>
      <c r="AE10002">
        <v>10001</v>
      </c>
      <c r="AF10002">
        <v>480.99131929999999</v>
      </c>
      <c r="AG10002">
        <v>-0.236996498</v>
      </c>
    </row>
    <row r="10003" spans="1:33" x14ac:dyDescent="0.3">
      <c r="A10003">
        <v>10000</v>
      </c>
      <c r="AE10003">
        <v>10002</v>
      </c>
      <c r="AF10003">
        <v>480.75432280000001</v>
      </c>
      <c r="AG10003">
        <v>0.50384779800000001</v>
      </c>
    </row>
    <row r="10004" spans="1:33" x14ac:dyDescent="0.3">
      <c r="A10004">
        <v>10000</v>
      </c>
      <c r="AE10004">
        <v>10003</v>
      </c>
      <c r="AF10004">
        <v>481.25817060000003</v>
      </c>
      <c r="AG10004">
        <v>-0.14832327200000001</v>
      </c>
    </row>
    <row r="10005" spans="1:33" x14ac:dyDescent="0.3">
      <c r="A10005">
        <v>10000</v>
      </c>
      <c r="AE10005">
        <v>10004</v>
      </c>
      <c r="AF10005">
        <v>481.10984730000001</v>
      </c>
      <c r="AG10005">
        <v>0.29664532500000002</v>
      </c>
    </row>
    <row r="10006" spans="1:33" x14ac:dyDescent="0.3">
      <c r="A10006">
        <v>10010</v>
      </c>
      <c r="AE10006">
        <v>10005</v>
      </c>
      <c r="AF10006">
        <v>481.40649259999998</v>
      </c>
      <c r="AG10006">
        <v>-0.17803570799999999</v>
      </c>
    </row>
    <row r="10007" spans="1:33" x14ac:dyDescent="0.3">
      <c r="A10007">
        <v>10010</v>
      </c>
      <c r="AE10007">
        <v>10006</v>
      </c>
      <c r="AF10007">
        <v>481.22845690000003</v>
      </c>
      <c r="AG10007">
        <v>-0.22237689299999999</v>
      </c>
    </row>
    <row r="10008" spans="1:33" x14ac:dyDescent="0.3">
      <c r="A10008">
        <v>10010</v>
      </c>
      <c r="AE10008">
        <v>10007</v>
      </c>
      <c r="AF10008">
        <v>481.00608</v>
      </c>
      <c r="AG10008">
        <v>0.71234448800000005</v>
      </c>
    </row>
    <row r="10009" spans="1:33" x14ac:dyDescent="0.3">
      <c r="A10009">
        <v>10010</v>
      </c>
      <c r="AE10009">
        <v>10008</v>
      </c>
      <c r="AF10009">
        <v>481.71842450000003</v>
      </c>
      <c r="AG10009">
        <v>-0.56415465399999998</v>
      </c>
    </row>
    <row r="10010" spans="1:33" x14ac:dyDescent="0.3">
      <c r="A10010">
        <v>10010</v>
      </c>
      <c r="AE10010">
        <v>10009</v>
      </c>
      <c r="AF10010">
        <v>481.15426980000001</v>
      </c>
      <c r="AG10010">
        <v>0.48988605600000001</v>
      </c>
    </row>
    <row r="10011" spans="1:33" x14ac:dyDescent="0.3">
      <c r="A10011">
        <v>10010</v>
      </c>
      <c r="AE10011">
        <v>10010</v>
      </c>
      <c r="AF10011">
        <v>481.64415589999999</v>
      </c>
      <c r="AG10011">
        <v>-0.29705405299999998</v>
      </c>
    </row>
    <row r="10012" spans="1:33" x14ac:dyDescent="0.3">
      <c r="A10012">
        <v>10010</v>
      </c>
      <c r="AE10012">
        <v>10011</v>
      </c>
      <c r="AF10012">
        <v>481.34710189999998</v>
      </c>
      <c r="AG10012">
        <v>0.32674946399999999</v>
      </c>
    </row>
    <row r="10013" spans="1:33" x14ac:dyDescent="0.3">
      <c r="A10013">
        <v>10010</v>
      </c>
      <c r="AE10013">
        <v>10012</v>
      </c>
      <c r="AF10013">
        <v>481.67385130000002</v>
      </c>
      <c r="AG10013">
        <v>-0.32674946399999999</v>
      </c>
    </row>
    <row r="10014" spans="1:33" x14ac:dyDescent="0.3">
      <c r="A10014">
        <v>10010</v>
      </c>
      <c r="AE10014">
        <v>10013</v>
      </c>
      <c r="AF10014">
        <v>481.34710189999998</v>
      </c>
      <c r="AG10014">
        <v>0.41590408899999998</v>
      </c>
    </row>
    <row r="10015" spans="1:33" x14ac:dyDescent="0.3">
      <c r="A10015">
        <v>10010</v>
      </c>
      <c r="AE10015">
        <v>10014</v>
      </c>
      <c r="AF10015">
        <v>481.7630059</v>
      </c>
      <c r="AG10015">
        <v>-0.11885003600000001</v>
      </c>
    </row>
    <row r="10016" spans="1:33" x14ac:dyDescent="0.3">
      <c r="A10016">
        <v>10020</v>
      </c>
      <c r="AE10016">
        <v>10015</v>
      </c>
      <c r="AF10016">
        <v>481.64415589999999</v>
      </c>
      <c r="AG10016">
        <v>-2.9761335E-2</v>
      </c>
    </row>
    <row r="10017" spans="1:33" x14ac:dyDescent="0.3">
      <c r="A10017">
        <v>10020</v>
      </c>
      <c r="AE10017">
        <v>10016</v>
      </c>
      <c r="AF10017">
        <v>481.61439460000003</v>
      </c>
      <c r="AG10017">
        <v>0.29731448399999999</v>
      </c>
    </row>
    <row r="10018" spans="1:33" x14ac:dyDescent="0.3">
      <c r="A10018">
        <v>10020</v>
      </c>
      <c r="AE10018">
        <v>10017</v>
      </c>
      <c r="AF10018">
        <v>481.9117091</v>
      </c>
      <c r="AG10018">
        <v>-0.16355677299999999</v>
      </c>
    </row>
    <row r="10019" spans="1:33" x14ac:dyDescent="0.3">
      <c r="A10019">
        <v>10020</v>
      </c>
      <c r="AE10019">
        <v>10018</v>
      </c>
      <c r="AF10019">
        <v>481.74815230000002</v>
      </c>
      <c r="AG10019">
        <v>-0.31192402000000002</v>
      </c>
    </row>
    <row r="10020" spans="1:33" x14ac:dyDescent="0.3">
      <c r="A10020">
        <v>10020</v>
      </c>
      <c r="AE10020">
        <v>10019</v>
      </c>
      <c r="AF10020">
        <v>481.43622829999998</v>
      </c>
      <c r="AG10020">
        <v>0.32677768000000001</v>
      </c>
    </row>
    <row r="10021" spans="1:33" x14ac:dyDescent="0.3">
      <c r="A10021">
        <v>10020</v>
      </c>
      <c r="AE10021">
        <v>10020</v>
      </c>
      <c r="AF10021">
        <v>481.7630059</v>
      </c>
      <c r="AG10021">
        <v>-2.9776024000000002E-2</v>
      </c>
    </row>
    <row r="10022" spans="1:33" x14ac:dyDescent="0.3">
      <c r="A10022">
        <v>10020</v>
      </c>
      <c r="AE10022">
        <v>10021</v>
      </c>
      <c r="AF10022">
        <v>481.73322990000003</v>
      </c>
      <c r="AG10022">
        <v>0.327274077</v>
      </c>
    </row>
    <row r="10023" spans="1:33" x14ac:dyDescent="0.3">
      <c r="A10023">
        <v>10020</v>
      </c>
      <c r="AE10023">
        <v>10022</v>
      </c>
      <c r="AF10023">
        <v>482.06050399999998</v>
      </c>
      <c r="AG10023">
        <v>-0.23800460700000001</v>
      </c>
    </row>
    <row r="10024" spans="1:33" x14ac:dyDescent="0.3">
      <c r="A10024">
        <v>10020</v>
      </c>
      <c r="AE10024">
        <v>10023</v>
      </c>
      <c r="AF10024">
        <v>481.82249940000003</v>
      </c>
      <c r="AG10024">
        <v>0.26777462099999999</v>
      </c>
    </row>
    <row r="10025" spans="1:33" x14ac:dyDescent="0.3">
      <c r="A10025">
        <v>10020</v>
      </c>
      <c r="AE10025">
        <v>10024</v>
      </c>
      <c r="AF10025">
        <v>482.09027400000002</v>
      </c>
      <c r="AG10025">
        <v>-0.19342778599999999</v>
      </c>
    </row>
    <row r="10026" spans="1:33" x14ac:dyDescent="0.3">
      <c r="A10026">
        <v>10030</v>
      </c>
      <c r="AE10026">
        <v>10025</v>
      </c>
      <c r="AF10026">
        <v>481.89684620000003</v>
      </c>
      <c r="AG10026">
        <v>0.104105538</v>
      </c>
    </row>
    <row r="10027" spans="1:33" x14ac:dyDescent="0.3">
      <c r="A10027">
        <v>10030</v>
      </c>
      <c r="AE10027">
        <v>10026</v>
      </c>
      <c r="AF10027">
        <v>482.0009518</v>
      </c>
      <c r="AG10027">
        <v>-1.4868335999999999E-2</v>
      </c>
    </row>
    <row r="10028" spans="1:33" x14ac:dyDescent="0.3">
      <c r="A10028">
        <v>10030</v>
      </c>
      <c r="AE10028">
        <v>10027</v>
      </c>
      <c r="AF10028">
        <v>481.98608339999998</v>
      </c>
      <c r="AG10028">
        <v>-1.4890647999999999E-2</v>
      </c>
    </row>
    <row r="10029" spans="1:33" x14ac:dyDescent="0.3">
      <c r="A10029">
        <v>10030</v>
      </c>
      <c r="AE10029">
        <v>10028</v>
      </c>
      <c r="AF10029">
        <v>481.97119279999998</v>
      </c>
      <c r="AG10029">
        <v>-4.4666425000000003E-2</v>
      </c>
    </row>
    <row r="10030" spans="1:33" x14ac:dyDescent="0.3">
      <c r="A10030">
        <v>10030</v>
      </c>
      <c r="AE10030">
        <v>10029</v>
      </c>
      <c r="AF10030">
        <v>481.92652629999998</v>
      </c>
      <c r="AG10030">
        <v>0.223275473</v>
      </c>
    </row>
    <row r="10031" spans="1:33" x14ac:dyDescent="0.3">
      <c r="A10031">
        <v>10030</v>
      </c>
      <c r="AE10031">
        <v>10030</v>
      </c>
      <c r="AF10031">
        <v>482.14980179999998</v>
      </c>
      <c r="AG10031">
        <v>0.22343591800000001</v>
      </c>
    </row>
    <row r="10032" spans="1:33" x14ac:dyDescent="0.3">
      <c r="A10032">
        <v>10030</v>
      </c>
      <c r="AE10032">
        <v>10031</v>
      </c>
      <c r="AF10032">
        <v>482.3732377</v>
      </c>
      <c r="AG10032">
        <v>-0.25325977300000002</v>
      </c>
    </row>
    <row r="10033" spans="1:33" x14ac:dyDescent="0.3">
      <c r="A10033">
        <v>10030</v>
      </c>
      <c r="AE10033">
        <v>10032</v>
      </c>
      <c r="AF10033">
        <v>482.119978</v>
      </c>
      <c r="AG10033">
        <v>0.58135772500000005</v>
      </c>
    </row>
    <row r="10034" spans="1:33" x14ac:dyDescent="0.3">
      <c r="A10034">
        <v>10030</v>
      </c>
      <c r="AE10034">
        <v>10033</v>
      </c>
      <c r="AF10034">
        <v>482.70133570000002</v>
      </c>
      <c r="AG10034">
        <v>-0.61106168500000002</v>
      </c>
    </row>
    <row r="10035" spans="1:33" x14ac:dyDescent="0.3">
      <c r="A10035">
        <v>10030</v>
      </c>
      <c r="AE10035">
        <v>10034</v>
      </c>
      <c r="AF10035">
        <v>482.09027400000002</v>
      </c>
      <c r="AG10035">
        <v>0</v>
      </c>
    </row>
    <row r="10036" spans="1:33" x14ac:dyDescent="0.3">
      <c r="A10036">
        <v>10040</v>
      </c>
      <c r="AE10036">
        <v>10035</v>
      </c>
      <c r="AF10036">
        <v>482.09027400000002</v>
      </c>
      <c r="AG10036">
        <v>0.476774221</v>
      </c>
    </row>
    <row r="10037" spans="1:33" x14ac:dyDescent="0.3">
      <c r="A10037">
        <v>10040</v>
      </c>
      <c r="AE10037">
        <v>10036</v>
      </c>
      <c r="AF10037">
        <v>482.56704819999999</v>
      </c>
      <c r="AG10037">
        <v>-0.193810488</v>
      </c>
    </row>
    <row r="10038" spans="1:33" x14ac:dyDescent="0.3">
      <c r="A10038">
        <v>10040</v>
      </c>
      <c r="AE10038">
        <v>10037</v>
      </c>
      <c r="AF10038">
        <v>482.3732377</v>
      </c>
      <c r="AG10038">
        <v>0.25345611099999998</v>
      </c>
    </row>
    <row r="10039" spans="1:33" x14ac:dyDescent="0.3">
      <c r="A10039">
        <v>10040</v>
      </c>
      <c r="AE10039">
        <v>10038</v>
      </c>
      <c r="AF10039">
        <v>482.62669390000002</v>
      </c>
      <c r="AG10039">
        <v>-0.476892029</v>
      </c>
    </row>
    <row r="10040" spans="1:33" x14ac:dyDescent="0.3">
      <c r="A10040">
        <v>10040</v>
      </c>
      <c r="AE10040">
        <v>10039</v>
      </c>
      <c r="AF10040">
        <v>482.14980179999998</v>
      </c>
      <c r="AG10040">
        <v>0.208521338</v>
      </c>
    </row>
    <row r="10041" spans="1:33" x14ac:dyDescent="0.3">
      <c r="A10041">
        <v>10040</v>
      </c>
      <c r="AE10041">
        <v>10040</v>
      </c>
      <c r="AF10041">
        <v>482.35832319999997</v>
      </c>
      <c r="AG10041">
        <v>0</v>
      </c>
    </row>
    <row r="10042" spans="1:33" x14ac:dyDescent="0.3">
      <c r="A10042">
        <v>10040</v>
      </c>
      <c r="AE10042">
        <v>10041</v>
      </c>
      <c r="AF10042">
        <v>482.35832319999997</v>
      </c>
      <c r="AG10042">
        <v>-2.9779864E-2</v>
      </c>
    </row>
    <row r="10043" spans="1:33" x14ac:dyDescent="0.3">
      <c r="A10043">
        <v>10040</v>
      </c>
      <c r="AE10043">
        <v>10042</v>
      </c>
      <c r="AF10043">
        <v>482.32854329999998</v>
      </c>
      <c r="AG10043">
        <v>0.34294686699999999</v>
      </c>
    </row>
    <row r="10044" spans="1:33" x14ac:dyDescent="0.3">
      <c r="A10044">
        <v>10040</v>
      </c>
      <c r="AE10044">
        <v>10043</v>
      </c>
      <c r="AF10044">
        <v>482.67149019999999</v>
      </c>
      <c r="AG10044">
        <v>-5.972657E-2</v>
      </c>
    </row>
    <row r="10045" spans="1:33" x14ac:dyDescent="0.3">
      <c r="A10045">
        <v>10040</v>
      </c>
      <c r="AE10045">
        <v>10044</v>
      </c>
      <c r="AF10045">
        <v>482.61176360000002</v>
      </c>
      <c r="AG10045">
        <v>0.25377684700000003</v>
      </c>
    </row>
    <row r="10046" spans="1:33" x14ac:dyDescent="0.3">
      <c r="A10046">
        <v>10050</v>
      </c>
      <c r="AE10046">
        <v>10045</v>
      </c>
      <c r="AF10046">
        <v>482.86554039999999</v>
      </c>
      <c r="AG10046">
        <v>8.9596359E-2</v>
      </c>
    </row>
    <row r="10047" spans="1:33" x14ac:dyDescent="0.3">
      <c r="A10047">
        <v>10050</v>
      </c>
      <c r="AE10047">
        <v>10046</v>
      </c>
      <c r="AF10047">
        <v>482.95513679999999</v>
      </c>
      <c r="AG10047">
        <v>-0.47754100900000002</v>
      </c>
    </row>
    <row r="10048" spans="1:33" x14ac:dyDescent="0.3">
      <c r="A10048">
        <v>10050</v>
      </c>
      <c r="AE10048">
        <v>10047</v>
      </c>
      <c r="AF10048">
        <v>482.47759580000002</v>
      </c>
      <c r="AG10048">
        <v>0.52235165900000002</v>
      </c>
    </row>
    <row r="10049" spans="1:33" x14ac:dyDescent="0.3">
      <c r="A10049">
        <v>10050</v>
      </c>
      <c r="AE10049">
        <v>10048</v>
      </c>
      <c r="AF10049">
        <v>482.9999474</v>
      </c>
      <c r="AG10049">
        <v>-0.22401674599999999</v>
      </c>
    </row>
    <row r="10050" spans="1:33" x14ac:dyDescent="0.3">
      <c r="A10050">
        <v>10050</v>
      </c>
      <c r="AE10050">
        <v>10049</v>
      </c>
      <c r="AF10050">
        <v>482.7759307</v>
      </c>
      <c r="AG10050">
        <v>0.119479269</v>
      </c>
    </row>
    <row r="10051" spans="1:33" x14ac:dyDescent="0.3">
      <c r="A10051">
        <v>10050</v>
      </c>
      <c r="AE10051">
        <v>10050</v>
      </c>
      <c r="AF10051">
        <v>482.89541000000003</v>
      </c>
      <c r="AG10051">
        <v>-1.4993520999999999E-2</v>
      </c>
    </row>
    <row r="10052" spans="1:33" x14ac:dyDescent="0.3">
      <c r="A10052">
        <v>10050</v>
      </c>
      <c r="AE10052">
        <v>10051</v>
      </c>
      <c r="AF10052">
        <v>482.88041650000002</v>
      </c>
      <c r="AG10052">
        <v>0.104647622</v>
      </c>
    </row>
    <row r="10053" spans="1:33" x14ac:dyDescent="0.3">
      <c r="A10053">
        <v>10050</v>
      </c>
      <c r="AE10053">
        <v>10052</v>
      </c>
      <c r="AF10053">
        <v>482.98506409999999</v>
      </c>
      <c r="AG10053">
        <v>-0.14938947</v>
      </c>
    </row>
    <row r="10054" spans="1:33" x14ac:dyDescent="0.3">
      <c r="A10054">
        <v>10050</v>
      </c>
      <c r="AE10054">
        <v>10053</v>
      </c>
      <c r="AF10054">
        <v>482.8356746</v>
      </c>
      <c r="AG10054">
        <v>8.9585275000000006E-2</v>
      </c>
    </row>
    <row r="10055" spans="1:33" x14ac:dyDescent="0.3">
      <c r="A10055">
        <v>10050</v>
      </c>
      <c r="AE10055">
        <v>10054</v>
      </c>
      <c r="AF10055">
        <v>482.92525990000001</v>
      </c>
      <c r="AG10055">
        <v>-7.4641160999999998E-2</v>
      </c>
    </row>
    <row r="10056" spans="1:33" x14ac:dyDescent="0.3">
      <c r="A10056">
        <v>10060</v>
      </c>
      <c r="AE10056">
        <v>10055</v>
      </c>
      <c r="AF10056">
        <v>482.85061869999998</v>
      </c>
      <c r="AG10056">
        <v>0.26889558099999999</v>
      </c>
    </row>
    <row r="10057" spans="1:33" x14ac:dyDescent="0.3">
      <c r="A10057">
        <v>10060</v>
      </c>
      <c r="AE10057">
        <v>10056</v>
      </c>
      <c r="AF10057">
        <v>483.11951429999999</v>
      </c>
      <c r="AG10057">
        <v>-0.37343834799999998</v>
      </c>
    </row>
    <row r="10058" spans="1:33" x14ac:dyDescent="0.3">
      <c r="A10058">
        <v>10060</v>
      </c>
      <c r="AE10058">
        <v>10057</v>
      </c>
      <c r="AF10058">
        <v>482.74607600000002</v>
      </c>
      <c r="AG10058">
        <v>0.43329066700000002</v>
      </c>
    </row>
    <row r="10059" spans="1:33" x14ac:dyDescent="0.3">
      <c r="A10059">
        <v>10060</v>
      </c>
      <c r="AE10059">
        <v>10058</v>
      </c>
      <c r="AF10059">
        <v>483.17936659999998</v>
      </c>
      <c r="AG10059">
        <v>-0.38844888</v>
      </c>
    </row>
    <row r="10060" spans="1:33" x14ac:dyDescent="0.3">
      <c r="A10060">
        <v>10060</v>
      </c>
      <c r="AE10060">
        <v>10059</v>
      </c>
      <c r="AF10060">
        <v>482.79091770000002</v>
      </c>
      <c r="AG10060">
        <v>0.418287205</v>
      </c>
    </row>
    <row r="10061" spans="1:33" x14ac:dyDescent="0.3">
      <c r="A10061">
        <v>10060</v>
      </c>
      <c r="AE10061">
        <v>10060</v>
      </c>
      <c r="AF10061">
        <v>483.20920489999997</v>
      </c>
      <c r="AG10061">
        <v>2.9958769999999999E-2</v>
      </c>
    </row>
    <row r="10062" spans="1:33" x14ac:dyDescent="0.3">
      <c r="A10062">
        <v>10060</v>
      </c>
      <c r="AE10062">
        <v>10061</v>
      </c>
      <c r="AF10062">
        <v>483.23916370000001</v>
      </c>
      <c r="AG10062">
        <v>0.17952685900000001</v>
      </c>
    </row>
    <row r="10063" spans="1:33" x14ac:dyDescent="0.3">
      <c r="A10063">
        <v>10060</v>
      </c>
      <c r="AE10063">
        <v>10062</v>
      </c>
      <c r="AF10063">
        <v>483.41869059999999</v>
      </c>
      <c r="AG10063">
        <v>-0.20948562900000001</v>
      </c>
    </row>
    <row r="10064" spans="1:33" x14ac:dyDescent="0.3">
      <c r="A10064">
        <v>10060</v>
      </c>
      <c r="AE10064">
        <v>10063</v>
      </c>
      <c r="AF10064">
        <v>483.20920489999997</v>
      </c>
      <c r="AG10064">
        <v>4.4904517999999997E-2</v>
      </c>
    </row>
    <row r="10065" spans="1:33" x14ac:dyDescent="0.3">
      <c r="A10065">
        <v>10060</v>
      </c>
      <c r="AE10065">
        <v>10064</v>
      </c>
      <c r="AF10065">
        <v>483.25410950000003</v>
      </c>
      <c r="AG10065">
        <v>-8.9754001999999999E-2</v>
      </c>
    </row>
    <row r="10066" spans="1:33" x14ac:dyDescent="0.3">
      <c r="A10066">
        <v>10070</v>
      </c>
      <c r="AE10066">
        <v>10065</v>
      </c>
      <c r="AF10066">
        <v>483.1643555</v>
      </c>
      <c r="AG10066">
        <v>-0.104608648</v>
      </c>
    </row>
    <row r="10067" spans="1:33" x14ac:dyDescent="0.3">
      <c r="A10067">
        <v>10070</v>
      </c>
      <c r="AE10067">
        <v>10066</v>
      </c>
      <c r="AF10067">
        <v>483.05974680000003</v>
      </c>
      <c r="AG10067">
        <v>2.9893565E-2</v>
      </c>
    </row>
    <row r="10068" spans="1:33" x14ac:dyDescent="0.3">
      <c r="A10068">
        <v>10070</v>
      </c>
      <c r="AE10068">
        <v>10067</v>
      </c>
      <c r="AF10068">
        <v>483.08964040000001</v>
      </c>
      <c r="AG10068">
        <v>7.4715083000000002E-2</v>
      </c>
    </row>
    <row r="10069" spans="1:33" x14ac:dyDescent="0.3">
      <c r="A10069">
        <v>10070</v>
      </c>
      <c r="AE10069">
        <v>10068</v>
      </c>
      <c r="AF10069">
        <v>483.1643555</v>
      </c>
      <c r="AG10069">
        <v>0.38905028400000002</v>
      </c>
    </row>
    <row r="10070" spans="1:33" x14ac:dyDescent="0.3">
      <c r="A10070">
        <v>10070</v>
      </c>
      <c r="AE10070">
        <v>10069</v>
      </c>
      <c r="AF10070">
        <v>483.55340569999998</v>
      </c>
      <c r="AG10070">
        <v>-0.34420079999999997</v>
      </c>
    </row>
    <row r="10071" spans="1:33" x14ac:dyDescent="0.3">
      <c r="A10071">
        <v>10070</v>
      </c>
      <c r="AE10071">
        <v>10070</v>
      </c>
      <c r="AF10071">
        <v>483.20920489999997</v>
      </c>
      <c r="AG10071">
        <v>1.4990596E-2</v>
      </c>
    </row>
    <row r="10072" spans="1:33" x14ac:dyDescent="0.3">
      <c r="A10072">
        <v>10070</v>
      </c>
      <c r="AE10072">
        <v>10071</v>
      </c>
      <c r="AF10072">
        <v>483.22419550000001</v>
      </c>
      <c r="AG10072">
        <v>0.239345002</v>
      </c>
    </row>
    <row r="10073" spans="1:33" x14ac:dyDescent="0.3">
      <c r="A10073">
        <v>10070</v>
      </c>
      <c r="AE10073">
        <v>10072</v>
      </c>
      <c r="AF10073">
        <v>483.46354050000002</v>
      </c>
      <c r="AG10073">
        <v>-0.29918508199999999</v>
      </c>
    </row>
    <row r="10074" spans="1:33" x14ac:dyDescent="0.3">
      <c r="A10074">
        <v>10070</v>
      </c>
      <c r="AE10074">
        <v>10073</v>
      </c>
      <c r="AF10074">
        <v>483.1643555</v>
      </c>
      <c r="AG10074">
        <v>0</v>
      </c>
    </row>
    <row r="10075" spans="1:33" x14ac:dyDescent="0.3">
      <c r="A10075">
        <v>10070</v>
      </c>
      <c r="AE10075">
        <v>10074</v>
      </c>
      <c r="AF10075">
        <v>483.1643555</v>
      </c>
      <c r="AG10075">
        <v>0.20947010099999999</v>
      </c>
    </row>
    <row r="10076" spans="1:33" x14ac:dyDescent="0.3">
      <c r="A10076">
        <v>10080</v>
      </c>
      <c r="AE10076">
        <v>10075</v>
      </c>
      <c r="AF10076">
        <v>483.37382559999998</v>
      </c>
      <c r="AG10076">
        <v>8.9714980999999999E-2</v>
      </c>
    </row>
    <row r="10077" spans="1:33" x14ac:dyDescent="0.3">
      <c r="A10077">
        <v>10080</v>
      </c>
      <c r="AE10077">
        <v>10076</v>
      </c>
      <c r="AF10077">
        <v>483.46354050000002</v>
      </c>
      <c r="AG10077">
        <v>-4.4849967999999997E-2</v>
      </c>
    </row>
    <row r="10078" spans="1:33" x14ac:dyDescent="0.3">
      <c r="A10078">
        <v>10080</v>
      </c>
      <c r="AE10078">
        <v>10077</v>
      </c>
      <c r="AF10078">
        <v>483.41869059999999</v>
      </c>
      <c r="AG10078">
        <v>7.4840285000000006E-2</v>
      </c>
    </row>
    <row r="10079" spans="1:33" x14ac:dyDescent="0.3">
      <c r="A10079">
        <v>10080</v>
      </c>
      <c r="AE10079">
        <v>10078</v>
      </c>
      <c r="AF10079">
        <v>483.4935309</v>
      </c>
      <c r="AG10079">
        <v>-0.13472854200000001</v>
      </c>
    </row>
    <row r="10080" spans="1:33" x14ac:dyDescent="0.3">
      <c r="A10080">
        <v>10080</v>
      </c>
      <c r="AE10080">
        <v>10079</v>
      </c>
      <c r="AF10080">
        <v>483.35880229999998</v>
      </c>
      <c r="AG10080">
        <v>-0.14959737200000001</v>
      </c>
    </row>
    <row r="10081" spans="1:33" x14ac:dyDescent="0.3">
      <c r="A10081">
        <v>10080</v>
      </c>
      <c r="AE10081">
        <v>10080</v>
      </c>
      <c r="AF10081">
        <v>483.20920489999997</v>
      </c>
      <c r="AG10081">
        <v>0.254335598</v>
      </c>
    </row>
    <row r="10082" spans="1:33" x14ac:dyDescent="0.3">
      <c r="A10082">
        <v>10080</v>
      </c>
      <c r="AE10082">
        <v>10081</v>
      </c>
      <c r="AF10082">
        <v>483.46354050000002</v>
      </c>
      <c r="AG10082">
        <v>4.4951802999999999E-2</v>
      </c>
    </row>
    <row r="10083" spans="1:33" x14ac:dyDescent="0.3">
      <c r="A10083">
        <v>10080</v>
      </c>
      <c r="AE10083">
        <v>10082</v>
      </c>
      <c r="AF10083">
        <v>483.5084923</v>
      </c>
      <c r="AG10083">
        <v>-0.119759438</v>
      </c>
    </row>
    <row r="10084" spans="1:33" x14ac:dyDescent="0.3">
      <c r="A10084">
        <v>10080</v>
      </c>
      <c r="AE10084">
        <v>10083</v>
      </c>
      <c r="AF10084">
        <v>483.38873289999998</v>
      </c>
      <c r="AG10084">
        <v>4.4937893E-2</v>
      </c>
    </row>
    <row r="10085" spans="1:33" x14ac:dyDescent="0.3">
      <c r="A10085">
        <v>10080</v>
      </c>
      <c r="AE10085">
        <v>10084</v>
      </c>
      <c r="AF10085">
        <v>483.43367080000002</v>
      </c>
      <c r="AG10085">
        <v>-1.4980225999999999E-2</v>
      </c>
    </row>
    <row r="10086" spans="1:33" x14ac:dyDescent="0.3">
      <c r="A10086">
        <v>10090</v>
      </c>
      <c r="AE10086">
        <v>10085</v>
      </c>
      <c r="AF10086">
        <v>483.41869059999999</v>
      </c>
      <c r="AG10086">
        <v>0.20964395499999999</v>
      </c>
    </row>
    <row r="10087" spans="1:33" x14ac:dyDescent="0.3">
      <c r="A10087">
        <v>10090</v>
      </c>
      <c r="AE10087">
        <v>10086</v>
      </c>
      <c r="AF10087">
        <v>483.62833449999999</v>
      </c>
      <c r="AG10087">
        <v>-0.13480366999999999</v>
      </c>
    </row>
    <row r="10088" spans="1:33" x14ac:dyDescent="0.3">
      <c r="A10088">
        <v>10090</v>
      </c>
      <c r="AE10088">
        <v>10087</v>
      </c>
      <c r="AF10088">
        <v>483.4935309</v>
      </c>
      <c r="AG10088">
        <v>-0.17960579900000001</v>
      </c>
    </row>
    <row r="10089" spans="1:33" x14ac:dyDescent="0.3">
      <c r="A10089">
        <v>10090</v>
      </c>
      <c r="AE10089">
        <v>10088</v>
      </c>
      <c r="AF10089">
        <v>483.31392510000001</v>
      </c>
      <c r="AG10089">
        <v>0.46421970400000001</v>
      </c>
    </row>
    <row r="10090" spans="1:33" x14ac:dyDescent="0.3">
      <c r="A10090">
        <v>10090</v>
      </c>
      <c r="AE10090">
        <v>10089</v>
      </c>
      <c r="AF10090">
        <v>483.77814480000001</v>
      </c>
      <c r="AG10090">
        <v>-0.134840404</v>
      </c>
    </row>
    <row r="10091" spans="1:33" x14ac:dyDescent="0.3">
      <c r="A10091">
        <v>10090</v>
      </c>
      <c r="AE10091">
        <v>10090</v>
      </c>
      <c r="AF10091">
        <v>483.64330439999998</v>
      </c>
      <c r="AG10091">
        <v>2.9965835999999999E-2</v>
      </c>
    </row>
    <row r="10092" spans="1:33" x14ac:dyDescent="0.3">
      <c r="A10092">
        <v>10090</v>
      </c>
      <c r="AE10092">
        <v>10091</v>
      </c>
      <c r="AF10092">
        <v>483.67327019999999</v>
      </c>
      <c r="AG10092">
        <v>-4.4935666999999999E-2</v>
      </c>
    </row>
    <row r="10093" spans="1:33" x14ac:dyDescent="0.3">
      <c r="A10093">
        <v>10090</v>
      </c>
      <c r="AE10093">
        <v>10092</v>
      </c>
      <c r="AF10093">
        <v>483.62833449999999</v>
      </c>
      <c r="AG10093">
        <v>0.104784881</v>
      </c>
    </row>
    <row r="10094" spans="1:33" x14ac:dyDescent="0.3">
      <c r="A10094">
        <v>10090</v>
      </c>
      <c r="AE10094">
        <v>10093</v>
      </c>
      <c r="AF10094">
        <v>483.73311940000002</v>
      </c>
      <c r="AG10094">
        <v>-0.22462706399999999</v>
      </c>
    </row>
    <row r="10095" spans="1:33" x14ac:dyDescent="0.3">
      <c r="A10095">
        <v>10090</v>
      </c>
      <c r="AE10095">
        <v>10094</v>
      </c>
      <c r="AF10095">
        <v>483.5084923</v>
      </c>
      <c r="AG10095">
        <v>0.14973598699999999</v>
      </c>
    </row>
    <row r="10096" spans="1:33" x14ac:dyDescent="0.3">
      <c r="A10096">
        <v>10100</v>
      </c>
      <c r="AE10096">
        <v>10095</v>
      </c>
      <c r="AF10096">
        <v>483.65822830000002</v>
      </c>
      <c r="AG10096">
        <v>0.449928985</v>
      </c>
    </row>
    <row r="10097" spans="1:33" x14ac:dyDescent="0.3">
      <c r="A10097">
        <v>10100</v>
      </c>
      <c r="AE10097">
        <v>10096</v>
      </c>
      <c r="AF10097">
        <v>484.10815730000002</v>
      </c>
      <c r="AG10097">
        <v>-0.195050107</v>
      </c>
    </row>
    <row r="10098" spans="1:33" x14ac:dyDescent="0.3">
      <c r="A10098">
        <v>10100</v>
      </c>
      <c r="AE10098">
        <v>10097</v>
      </c>
      <c r="AF10098">
        <v>483.91310720000001</v>
      </c>
      <c r="AG10098">
        <v>-0.329746769</v>
      </c>
    </row>
    <row r="10099" spans="1:33" x14ac:dyDescent="0.3">
      <c r="A10099">
        <v>10100</v>
      </c>
      <c r="AE10099">
        <v>10098</v>
      </c>
      <c r="AF10099">
        <v>483.5833604</v>
      </c>
      <c r="AG10099">
        <v>0.58482409599999996</v>
      </c>
    </row>
    <row r="10100" spans="1:33" x14ac:dyDescent="0.3">
      <c r="A10100">
        <v>10100</v>
      </c>
      <c r="AE10100">
        <v>10099</v>
      </c>
      <c r="AF10100">
        <v>484.1681845</v>
      </c>
      <c r="AG10100">
        <v>-0.24016011700000001</v>
      </c>
    </row>
    <row r="10101" spans="1:33" x14ac:dyDescent="0.3">
      <c r="A10101">
        <v>10100</v>
      </c>
      <c r="AE10101">
        <v>10100</v>
      </c>
      <c r="AF10101">
        <v>483.92802440000003</v>
      </c>
      <c r="AG10101">
        <v>0.27016758699999999</v>
      </c>
    </row>
    <row r="10102" spans="1:33" x14ac:dyDescent="0.3">
      <c r="A10102">
        <v>10100</v>
      </c>
      <c r="AE10102">
        <v>10101</v>
      </c>
      <c r="AF10102">
        <v>484.19819200000001</v>
      </c>
      <c r="AG10102">
        <v>-0.33006503599999998</v>
      </c>
    </row>
    <row r="10103" spans="1:33" x14ac:dyDescent="0.3">
      <c r="A10103">
        <v>10100</v>
      </c>
      <c r="AE10103">
        <v>10102</v>
      </c>
      <c r="AF10103">
        <v>483.86812700000002</v>
      </c>
      <c r="AG10103">
        <v>0.34514050499999999</v>
      </c>
    </row>
    <row r="10104" spans="1:33" x14ac:dyDescent="0.3">
      <c r="A10104">
        <v>10100</v>
      </c>
      <c r="AE10104">
        <v>10103</v>
      </c>
      <c r="AF10104">
        <v>484.21326749999997</v>
      </c>
      <c r="AG10104">
        <v>-9.0157482999999997E-2</v>
      </c>
    </row>
    <row r="10105" spans="1:33" x14ac:dyDescent="0.3">
      <c r="A10105">
        <v>10100</v>
      </c>
      <c r="AE10105">
        <v>10104</v>
      </c>
      <c r="AF10105">
        <v>484.12311</v>
      </c>
      <c r="AG10105">
        <v>-0.12004063600000001</v>
      </c>
    </row>
    <row r="10106" spans="1:33" x14ac:dyDescent="0.3">
      <c r="A10106">
        <v>10110</v>
      </c>
      <c r="AE10106">
        <v>10105</v>
      </c>
      <c r="AF10106">
        <v>484.00306940000002</v>
      </c>
      <c r="AG10106">
        <v>0.43548065800000002</v>
      </c>
    </row>
    <row r="10107" spans="1:33" x14ac:dyDescent="0.3">
      <c r="A10107">
        <v>10110</v>
      </c>
      <c r="AE10107">
        <v>10106</v>
      </c>
      <c r="AF10107">
        <v>484.43855000000002</v>
      </c>
      <c r="AG10107">
        <v>-0.25536220700000001</v>
      </c>
    </row>
    <row r="10108" spans="1:33" x14ac:dyDescent="0.3">
      <c r="A10108">
        <v>10110</v>
      </c>
      <c r="AE10108">
        <v>10107</v>
      </c>
      <c r="AF10108">
        <v>484.18318779999998</v>
      </c>
      <c r="AG10108">
        <v>3.0079669E-2</v>
      </c>
    </row>
    <row r="10109" spans="1:33" x14ac:dyDescent="0.3">
      <c r="A10109">
        <v>10110</v>
      </c>
      <c r="AE10109">
        <v>10108</v>
      </c>
      <c r="AF10109">
        <v>484.21326749999997</v>
      </c>
      <c r="AG10109">
        <v>-0.135129903</v>
      </c>
    </row>
    <row r="10110" spans="1:33" x14ac:dyDescent="0.3">
      <c r="A10110">
        <v>10110</v>
      </c>
      <c r="AE10110">
        <v>10109</v>
      </c>
      <c r="AF10110">
        <v>484.07813759999999</v>
      </c>
      <c r="AG10110">
        <v>0.27033527000000002</v>
      </c>
    </row>
    <row r="10111" spans="1:33" x14ac:dyDescent="0.3">
      <c r="A10111">
        <v>10110</v>
      </c>
      <c r="AE10111">
        <v>10110</v>
      </c>
      <c r="AF10111">
        <v>484.34847280000002</v>
      </c>
      <c r="AG10111">
        <v>-0.240315525</v>
      </c>
    </row>
    <row r="10112" spans="1:33" x14ac:dyDescent="0.3">
      <c r="A10112">
        <v>10110</v>
      </c>
      <c r="AE10112">
        <v>10111</v>
      </c>
      <c r="AF10112">
        <v>484.10815730000002</v>
      </c>
      <c r="AG10112">
        <v>0.150154592</v>
      </c>
    </row>
    <row r="10113" spans="1:33" x14ac:dyDescent="0.3">
      <c r="A10113">
        <v>10110</v>
      </c>
      <c r="AE10113">
        <v>10112</v>
      </c>
      <c r="AF10113">
        <v>484.25831190000002</v>
      </c>
      <c r="AG10113">
        <v>6.0017552000000002E-2</v>
      </c>
    </row>
    <row r="10114" spans="1:33" x14ac:dyDescent="0.3">
      <c r="A10114">
        <v>10110</v>
      </c>
      <c r="AE10114">
        <v>10113</v>
      </c>
      <c r="AF10114">
        <v>484.3183295</v>
      </c>
      <c r="AG10114">
        <v>-2.9998909000000001E-2</v>
      </c>
    </row>
    <row r="10115" spans="1:33" x14ac:dyDescent="0.3">
      <c r="A10115">
        <v>10110</v>
      </c>
      <c r="AE10115">
        <v>10114</v>
      </c>
      <c r="AF10115">
        <v>484.28833049999997</v>
      </c>
      <c r="AG10115">
        <v>-7.5063077000000006E-2</v>
      </c>
    </row>
    <row r="10116" spans="1:33" x14ac:dyDescent="0.3">
      <c r="A10116">
        <v>10120</v>
      </c>
      <c r="AE10116">
        <v>10115</v>
      </c>
      <c r="AF10116">
        <v>484.21326749999997</v>
      </c>
      <c r="AG10116">
        <v>9.0097249000000004E-2</v>
      </c>
    </row>
    <row r="10117" spans="1:33" x14ac:dyDescent="0.3">
      <c r="A10117">
        <v>10120</v>
      </c>
      <c r="AE10117">
        <v>10116</v>
      </c>
      <c r="AF10117">
        <v>484.30336469999997</v>
      </c>
      <c r="AG10117">
        <v>-0.31528747800000001</v>
      </c>
    </row>
    <row r="10118" spans="1:33" x14ac:dyDescent="0.3">
      <c r="A10118">
        <v>10120</v>
      </c>
      <c r="AE10118">
        <v>10117</v>
      </c>
      <c r="AF10118">
        <v>483.98807720000002</v>
      </c>
      <c r="AG10118">
        <v>0.52562918800000002</v>
      </c>
    </row>
    <row r="10119" spans="1:33" x14ac:dyDescent="0.3">
      <c r="A10119">
        <v>10120</v>
      </c>
      <c r="AE10119">
        <v>10118</v>
      </c>
      <c r="AF10119">
        <v>484.51370639999999</v>
      </c>
      <c r="AG10119">
        <v>-0.16523359300000001</v>
      </c>
    </row>
    <row r="10120" spans="1:33" x14ac:dyDescent="0.3">
      <c r="A10120">
        <v>10120</v>
      </c>
      <c r="AE10120">
        <v>10119</v>
      </c>
      <c r="AF10120">
        <v>484.34847280000002</v>
      </c>
      <c r="AG10120">
        <v>0.27056692199999999</v>
      </c>
    </row>
    <row r="10121" spans="1:33" x14ac:dyDescent="0.3">
      <c r="A10121">
        <v>10120</v>
      </c>
      <c r="AE10121">
        <v>10120</v>
      </c>
      <c r="AF10121">
        <v>484.6190398</v>
      </c>
      <c r="AG10121">
        <v>-4.5158525999999997E-2</v>
      </c>
    </row>
    <row r="10122" spans="1:33" x14ac:dyDescent="0.3">
      <c r="A10122">
        <v>10120</v>
      </c>
      <c r="AE10122">
        <v>10121</v>
      </c>
      <c r="AF10122">
        <v>484.57388120000002</v>
      </c>
      <c r="AG10122">
        <v>-0.33064760199999998</v>
      </c>
    </row>
    <row r="10123" spans="1:33" x14ac:dyDescent="0.3">
      <c r="A10123">
        <v>10120</v>
      </c>
      <c r="AE10123">
        <v>10122</v>
      </c>
      <c r="AF10123">
        <v>484.2432336</v>
      </c>
      <c r="AG10123">
        <v>-7.5049098999999994E-2</v>
      </c>
    </row>
    <row r="10124" spans="1:33" x14ac:dyDescent="0.3">
      <c r="A10124">
        <v>10120</v>
      </c>
      <c r="AE10124">
        <v>10123</v>
      </c>
      <c r="AF10124">
        <v>484.1681845</v>
      </c>
      <c r="AG10124">
        <v>0.40569670099999999</v>
      </c>
    </row>
    <row r="10125" spans="1:33" x14ac:dyDescent="0.3">
      <c r="A10125">
        <v>10120</v>
      </c>
      <c r="AE10125">
        <v>10124</v>
      </c>
      <c r="AF10125">
        <v>484.57388120000002</v>
      </c>
      <c r="AG10125">
        <v>4.5158525999999997E-2</v>
      </c>
    </row>
    <row r="10126" spans="1:33" x14ac:dyDescent="0.3">
      <c r="A10126">
        <v>10130</v>
      </c>
      <c r="AE10126">
        <v>10125</v>
      </c>
      <c r="AF10126">
        <v>484.6190398</v>
      </c>
      <c r="AG10126">
        <v>-0.19546191600000001</v>
      </c>
    </row>
    <row r="10127" spans="1:33" x14ac:dyDescent="0.3">
      <c r="A10127">
        <v>10130</v>
      </c>
      <c r="AE10127">
        <v>10126</v>
      </c>
      <c r="AF10127">
        <v>484.42357779999998</v>
      </c>
      <c r="AG10127">
        <v>-7.5105005000000002E-2</v>
      </c>
    </row>
    <row r="10128" spans="1:33" x14ac:dyDescent="0.3">
      <c r="A10128">
        <v>10130</v>
      </c>
      <c r="AE10128">
        <v>10127</v>
      </c>
      <c r="AF10128">
        <v>484.34847280000002</v>
      </c>
      <c r="AG10128">
        <v>0.120188578</v>
      </c>
    </row>
    <row r="10129" spans="1:33" x14ac:dyDescent="0.3">
      <c r="A10129">
        <v>10130</v>
      </c>
      <c r="AE10129">
        <v>10128</v>
      </c>
      <c r="AF10129">
        <v>484.46866139999997</v>
      </c>
      <c r="AG10129">
        <v>0</v>
      </c>
    </row>
    <row r="10130" spans="1:33" x14ac:dyDescent="0.3">
      <c r="A10130">
        <v>10130</v>
      </c>
      <c r="AE10130">
        <v>10129</v>
      </c>
      <c r="AF10130">
        <v>484.46866139999997</v>
      </c>
      <c r="AG10130">
        <v>4.5045015000000001E-2</v>
      </c>
    </row>
    <row r="10131" spans="1:33" x14ac:dyDescent="0.3">
      <c r="A10131">
        <v>10130</v>
      </c>
      <c r="AE10131">
        <v>10130</v>
      </c>
      <c r="AF10131">
        <v>484.51370639999999</v>
      </c>
      <c r="AG10131">
        <v>-7.5156421000000001E-2</v>
      </c>
    </row>
    <row r="10132" spans="1:33" x14ac:dyDescent="0.3">
      <c r="A10132">
        <v>10130</v>
      </c>
      <c r="AE10132">
        <v>10131</v>
      </c>
      <c r="AF10132">
        <v>484.43855000000002</v>
      </c>
      <c r="AG10132">
        <v>0.165459457</v>
      </c>
    </row>
    <row r="10133" spans="1:33" x14ac:dyDescent="0.3">
      <c r="A10133">
        <v>10130</v>
      </c>
      <c r="AE10133">
        <v>10132</v>
      </c>
      <c r="AF10133">
        <v>484.60400950000002</v>
      </c>
      <c r="AG10133">
        <v>0.16545502000000001</v>
      </c>
    </row>
    <row r="10134" spans="1:33" x14ac:dyDescent="0.3">
      <c r="A10134">
        <v>10130</v>
      </c>
      <c r="AE10134">
        <v>10133</v>
      </c>
      <c r="AF10134">
        <v>484.76946450000003</v>
      </c>
      <c r="AG10134">
        <v>-0.21061074499999999</v>
      </c>
    </row>
    <row r="10135" spans="1:33" x14ac:dyDescent="0.3">
      <c r="A10135">
        <v>10130</v>
      </c>
      <c r="AE10135">
        <v>10134</v>
      </c>
      <c r="AF10135">
        <v>484.55885369999999</v>
      </c>
      <c r="AG10135">
        <v>0</v>
      </c>
    </row>
    <row r="10136" spans="1:33" x14ac:dyDescent="0.3">
      <c r="A10136">
        <v>10140</v>
      </c>
      <c r="AE10136">
        <v>10135</v>
      </c>
      <c r="AF10136">
        <v>484.55885369999999</v>
      </c>
      <c r="AG10136">
        <v>-1.4979604000000001E-2</v>
      </c>
    </row>
    <row r="10137" spans="1:33" x14ac:dyDescent="0.3">
      <c r="A10137">
        <v>10140</v>
      </c>
      <c r="AE10137">
        <v>10136</v>
      </c>
      <c r="AF10137">
        <v>484.54387409999998</v>
      </c>
      <c r="AG10137">
        <v>0.40627977399999998</v>
      </c>
    </row>
    <row r="10138" spans="1:33" x14ac:dyDescent="0.3">
      <c r="A10138">
        <v>10140</v>
      </c>
      <c r="AE10138">
        <v>10137</v>
      </c>
      <c r="AF10138">
        <v>484.95015389999998</v>
      </c>
      <c r="AG10138">
        <v>-0.225828998</v>
      </c>
    </row>
    <row r="10139" spans="1:33" x14ac:dyDescent="0.3">
      <c r="A10139">
        <v>10140</v>
      </c>
      <c r="AE10139">
        <v>10138</v>
      </c>
      <c r="AF10139">
        <v>484.7243249</v>
      </c>
      <c r="AG10139">
        <v>-6.0165191E-2</v>
      </c>
    </row>
    <row r="10140" spans="1:33" x14ac:dyDescent="0.3">
      <c r="A10140">
        <v>10140</v>
      </c>
      <c r="AE10140">
        <v>10139</v>
      </c>
      <c r="AF10140">
        <v>484.66415970000003</v>
      </c>
      <c r="AG10140">
        <v>0.105304763</v>
      </c>
    </row>
    <row r="10141" spans="1:33" x14ac:dyDescent="0.3">
      <c r="A10141">
        <v>10140</v>
      </c>
      <c r="AE10141">
        <v>10140</v>
      </c>
      <c r="AF10141">
        <v>484.76946450000003</v>
      </c>
      <c r="AG10141">
        <v>0.150565168</v>
      </c>
    </row>
    <row r="10142" spans="1:33" x14ac:dyDescent="0.3">
      <c r="A10142">
        <v>10140</v>
      </c>
      <c r="AE10142">
        <v>10141</v>
      </c>
      <c r="AF10142">
        <v>484.92002969999999</v>
      </c>
      <c r="AG10142">
        <v>-0.25586993099999999</v>
      </c>
    </row>
    <row r="10143" spans="1:33" x14ac:dyDescent="0.3">
      <c r="A10143">
        <v>10140</v>
      </c>
      <c r="AE10143">
        <v>10142</v>
      </c>
      <c r="AF10143">
        <v>484.66415970000003</v>
      </c>
      <c r="AG10143">
        <v>-0.120285586</v>
      </c>
    </row>
    <row r="10144" spans="1:33" x14ac:dyDescent="0.3">
      <c r="A10144">
        <v>10140</v>
      </c>
      <c r="AE10144">
        <v>10143</v>
      </c>
      <c r="AF10144">
        <v>484.54387409999998</v>
      </c>
      <c r="AG10144">
        <v>0.33098790099999997</v>
      </c>
    </row>
    <row r="10145" spans="1:33" x14ac:dyDescent="0.3">
      <c r="A10145">
        <v>10140</v>
      </c>
      <c r="AE10145">
        <v>10144</v>
      </c>
      <c r="AF10145">
        <v>484.87486200000001</v>
      </c>
      <c r="AG10145">
        <v>-0.27085257299999999</v>
      </c>
    </row>
    <row r="10146" spans="1:33" x14ac:dyDescent="0.3">
      <c r="A10146">
        <v>10150</v>
      </c>
      <c r="AE10146">
        <v>10145</v>
      </c>
      <c r="AF10146">
        <v>484.60400950000002</v>
      </c>
      <c r="AG10146">
        <v>6.0150256999999999E-2</v>
      </c>
    </row>
    <row r="10147" spans="1:33" x14ac:dyDescent="0.3">
      <c r="A10147">
        <v>10150</v>
      </c>
      <c r="AE10147">
        <v>10146</v>
      </c>
      <c r="AF10147">
        <v>484.66415970000003</v>
      </c>
      <c r="AG10147">
        <v>-1.5033092E-2</v>
      </c>
    </row>
    <row r="10148" spans="1:33" x14ac:dyDescent="0.3">
      <c r="A10148">
        <v>10150</v>
      </c>
      <c r="AE10148">
        <v>10147</v>
      </c>
      <c r="AF10148">
        <v>484.64912659999999</v>
      </c>
      <c r="AG10148">
        <v>9.0236040000000003E-2</v>
      </c>
    </row>
    <row r="10149" spans="1:33" x14ac:dyDescent="0.3">
      <c r="A10149">
        <v>10150</v>
      </c>
      <c r="AE10149">
        <v>10148</v>
      </c>
      <c r="AF10149">
        <v>484.73936270000002</v>
      </c>
      <c r="AG10149">
        <v>-0.255679357</v>
      </c>
    </row>
    <row r="10150" spans="1:33" x14ac:dyDescent="0.3">
      <c r="A10150">
        <v>10150</v>
      </c>
      <c r="AE10150">
        <v>10149</v>
      </c>
      <c r="AF10150">
        <v>484.4836833</v>
      </c>
      <c r="AG10150">
        <v>0.49657507699999998</v>
      </c>
    </row>
    <row r="10151" spans="1:33" x14ac:dyDescent="0.3">
      <c r="A10151">
        <v>10150</v>
      </c>
      <c r="AE10151">
        <v>10150</v>
      </c>
      <c r="AF10151">
        <v>484.98025840000003</v>
      </c>
      <c r="AG10151">
        <v>-4.5178835000000001E-2</v>
      </c>
    </row>
    <row r="10152" spans="1:33" x14ac:dyDescent="0.3">
      <c r="A10152">
        <v>10150</v>
      </c>
      <c r="AE10152">
        <v>10151</v>
      </c>
      <c r="AF10152">
        <v>484.93507959999999</v>
      </c>
      <c r="AG10152">
        <v>-3.0145898000000001E-2</v>
      </c>
    </row>
    <row r="10153" spans="1:33" x14ac:dyDescent="0.3">
      <c r="A10153">
        <v>10150</v>
      </c>
      <c r="AE10153">
        <v>10152</v>
      </c>
      <c r="AF10153">
        <v>484.90493370000002</v>
      </c>
      <c r="AG10153">
        <v>9.0448941000000005E-2</v>
      </c>
    </row>
    <row r="10154" spans="1:33" x14ac:dyDescent="0.3">
      <c r="A10154">
        <v>10150</v>
      </c>
      <c r="AE10154">
        <v>10153</v>
      </c>
      <c r="AF10154">
        <v>484.99538260000003</v>
      </c>
      <c r="AG10154">
        <v>-0.240957739</v>
      </c>
    </row>
    <row r="10155" spans="1:33" x14ac:dyDescent="0.3">
      <c r="A10155">
        <v>10150</v>
      </c>
      <c r="AE10155">
        <v>10154</v>
      </c>
      <c r="AF10155">
        <v>484.7544249</v>
      </c>
      <c r="AG10155">
        <v>0.36146762599999999</v>
      </c>
    </row>
    <row r="10156" spans="1:33" x14ac:dyDescent="0.3">
      <c r="A10156">
        <v>10160</v>
      </c>
      <c r="AE10156">
        <v>10155</v>
      </c>
      <c r="AF10156">
        <v>485.11589249999997</v>
      </c>
      <c r="AG10156">
        <v>-4.5204108E-2</v>
      </c>
    </row>
    <row r="10157" spans="1:33" x14ac:dyDescent="0.3">
      <c r="A10157">
        <v>10160</v>
      </c>
      <c r="AE10157">
        <v>10156</v>
      </c>
      <c r="AF10157">
        <v>485.07068839999999</v>
      </c>
      <c r="AG10157">
        <v>0.19598458099999999</v>
      </c>
    </row>
    <row r="10158" spans="1:33" x14ac:dyDescent="0.3">
      <c r="A10158">
        <v>10160</v>
      </c>
      <c r="AE10158">
        <v>10157</v>
      </c>
      <c r="AF10158">
        <v>485.26667300000003</v>
      </c>
      <c r="AG10158">
        <v>-6.0299893E-2</v>
      </c>
    </row>
    <row r="10159" spans="1:33" x14ac:dyDescent="0.3">
      <c r="A10159">
        <v>10160</v>
      </c>
      <c r="AE10159">
        <v>10158</v>
      </c>
      <c r="AF10159">
        <v>485.20637310000001</v>
      </c>
      <c r="AG10159">
        <v>-6.0331981999999999E-2</v>
      </c>
    </row>
    <row r="10160" spans="1:33" x14ac:dyDescent="0.3">
      <c r="A10160">
        <v>10160</v>
      </c>
      <c r="AE10160">
        <v>10159</v>
      </c>
      <c r="AF10160">
        <v>485.14604109999999</v>
      </c>
      <c r="AG10160">
        <v>-6.0269918999999998E-2</v>
      </c>
    </row>
    <row r="10161" spans="1:33" x14ac:dyDescent="0.3">
      <c r="A10161">
        <v>10160</v>
      </c>
      <c r="AE10161">
        <v>10160</v>
      </c>
      <c r="AF10161">
        <v>485.08577120000001</v>
      </c>
      <c r="AG10161">
        <v>6.0269918999999998E-2</v>
      </c>
    </row>
    <row r="10162" spans="1:33" x14ac:dyDescent="0.3">
      <c r="A10162">
        <v>10160</v>
      </c>
      <c r="AE10162">
        <v>10161</v>
      </c>
      <c r="AF10162">
        <v>485.14604109999999</v>
      </c>
      <c r="AG10162">
        <v>-7.5352706000000005E-2</v>
      </c>
    </row>
    <row r="10163" spans="1:33" x14ac:dyDescent="0.3">
      <c r="A10163">
        <v>10160</v>
      </c>
      <c r="AE10163">
        <v>10162</v>
      </c>
      <c r="AF10163">
        <v>485.07068839999999</v>
      </c>
      <c r="AG10163">
        <v>0.19598458099999999</v>
      </c>
    </row>
    <row r="10164" spans="1:33" x14ac:dyDescent="0.3">
      <c r="A10164">
        <v>10160</v>
      </c>
      <c r="AE10164">
        <v>10163</v>
      </c>
      <c r="AF10164">
        <v>485.26667300000003</v>
      </c>
      <c r="AG10164">
        <v>-0.33159340399999998</v>
      </c>
    </row>
    <row r="10165" spans="1:33" x14ac:dyDescent="0.3">
      <c r="A10165">
        <v>10160</v>
      </c>
      <c r="AE10165">
        <v>10164</v>
      </c>
      <c r="AF10165">
        <v>484.93507959999999</v>
      </c>
      <c r="AG10165">
        <v>0.81467421500000003</v>
      </c>
    </row>
    <row r="10166" spans="1:33" x14ac:dyDescent="0.3">
      <c r="A10166">
        <v>10170</v>
      </c>
      <c r="AE10166">
        <v>10165</v>
      </c>
      <c r="AF10166">
        <v>485.74975380000001</v>
      </c>
      <c r="AG10166">
        <v>-0.437840167</v>
      </c>
    </row>
    <row r="10167" spans="1:33" x14ac:dyDescent="0.3">
      <c r="A10167">
        <v>10170</v>
      </c>
      <c r="AE10167">
        <v>10166</v>
      </c>
      <c r="AF10167">
        <v>485.31191360000003</v>
      </c>
      <c r="AG10167">
        <v>-0.256283547</v>
      </c>
    </row>
    <row r="10168" spans="1:33" x14ac:dyDescent="0.3">
      <c r="A10168">
        <v>10170</v>
      </c>
      <c r="AE10168">
        <v>10167</v>
      </c>
      <c r="AF10168">
        <v>485.05563009999997</v>
      </c>
      <c r="AG10168">
        <v>0.51283805599999999</v>
      </c>
    </row>
    <row r="10169" spans="1:33" x14ac:dyDescent="0.3">
      <c r="A10169">
        <v>10170</v>
      </c>
      <c r="AE10169">
        <v>10168</v>
      </c>
      <c r="AF10169">
        <v>485.56846810000002</v>
      </c>
      <c r="AG10169">
        <v>-0.45257562699999998</v>
      </c>
    </row>
    <row r="10170" spans="1:33" x14ac:dyDescent="0.3">
      <c r="A10170">
        <v>10170</v>
      </c>
      <c r="AE10170">
        <v>10169</v>
      </c>
      <c r="AF10170">
        <v>485.11589249999997</v>
      </c>
      <c r="AG10170">
        <v>-0.15068680200000001</v>
      </c>
    </row>
    <row r="10171" spans="1:33" x14ac:dyDescent="0.3">
      <c r="A10171">
        <v>10170</v>
      </c>
      <c r="AE10171">
        <v>10170</v>
      </c>
      <c r="AF10171">
        <v>484.96520570000001</v>
      </c>
      <c r="AG10171">
        <v>0.24116738300000001</v>
      </c>
    </row>
    <row r="10172" spans="1:33" x14ac:dyDescent="0.3">
      <c r="A10172">
        <v>10170</v>
      </c>
      <c r="AE10172">
        <v>10171</v>
      </c>
      <c r="AF10172">
        <v>485.20637310000001</v>
      </c>
      <c r="AG10172">
        <v>0.34700580399999997</v>
      </c>
    </row>
    <row r="10173" spans="1:33" x14ac:dyDescent="0.3">
      <c r="A10173">
        <v>10170</v>
      </c>
      <c r="AE10173">
        <v>10172</v>
      </c>
      <c r="AF10173">
        <v>485.55337889999998</v>
      </c>
      <c r="AG10173">
        <v>-0.19621618599999999</v>
      </c>
    </row>
    <row r="10174" spans="1:33" x14ac:dyDescent="0.3">
      <c r="A10174">
        <v>10170</v>
      </c>
      <c r="AE10174">
        <v>10173</v>
      </c>
      <c r="AF10174">
        <v>485.3571627</v>
      </c>
      <c r="AG10174">
        <v>0.12076047099999999</v>
      </c>
    </row>
    <row r="10175" spans="1:33" x14ac:dyDescent="0.3">
      <c r="A10175">
        <v>10170</v>
      </c>
      <c r="AE10175">
        <v>10174</v>
      </c>
      <c r="AF10175">
        <v>485.47792320000002</v>
      </c>
      <c r="AG10175">
        <v>-0.13583658400000001</v>
      </c>
    </row>
    <row r="10176" spans="1:33" x14ac:dyDescent="0.3">
      <c r="A10176">
        <v>10180</v>
      </c>
      <c r="AE10176">
        <v>10175</v>
      </c>
      <c r="AF10176">
        <v>485.34208660000002</v>
      </c>
      <c r="AG10176">
        <v>0.19620399399999999</v>
      </c>
    </row>
    <row r="10177" spans="1:33" x14ac:dyDescent="0.3">
      <c r="A10177">
        <v>10180</v>
      </c>
      <c r="AE10177">
        <v>10176</v>
      </c>
      <c r="AF10177">
        <v>485.53829059999998</v>
      </c>
      <c r="AG10177">
        <v>-0.21127916999999999</v>
      </c>
    </row>
    <row r="10178" spans="1:33" x14ac:dyDescent="0.3">
      <c r="A10178">
        <v>10180</v>
      </c>
      <c r="AE10178">
        <v>10177</v>
      </c>
      <c r="AF10178">
        <v>485.3270114</v>
      </c>
      <c r="AG10178">
        <v>9.0488668999999994E-2</v>
      </c>
    </row>
    <row r="10179" spans="1:33" x14ac:dyDescent="0.3">
      <c r="A10179">
        <v>10180</v>
      </c>
      <c r="AE10179">
        <v>10178</v>
      </c>
      <c r="AF10179">
        <v>485.41750009999998</v>
      </c>
      <c r="AG10179">
        <v>-9.0488668999999994E-2</v>
      </c>
    </row>
    <row r="10180" spans="1:33" x14ac:dyDescent="0.3">
      <c r="A10180">
        <v>10180</v>
      </c>
      <c r="AE10180">
        <v>10179</v>
      </c>
      <c r="AF10180">
        <v>485.3270114</v>
      </c>
      <c r="AG10180">
        <v>0.25661763500000001</v>
      </c>
    </row>
    <row r="10181" spans="1:33" x14ac:dyDescent="0.3">
      <c r="A10181">
        <v>10180</v>
      </c>
      <c r="AE10181">
        <v>10180</v>
      </c>
      <c r="AF10181">
        <v>485.58362899999997</v>
      </c>
      <c r="AG10181">
        <v>-0.31695607100000001</v>
      </c>
    </row>
    <row r="10182" spans="1:33" x14ac:dyDescent="0.3">
      <c r="A10182">
        <v>10180</v>
      </c>
      <c r="AE10182">
        <v>10181</v>
      </c>
      <c r="AF10182">
        <v>485.26667300000003</v>
      </c>
      <c r="AG10182">
        <v>0.43775850300000002</v>
      </c>
    </row>
    <row r="10183" spans="1:33" x14ac:dyDescent="0.3">
      <c r="A10183">
        <v>10180</v>
      </c>
      <c r="AE10183">
        <v>10182</v>
      </c>
      <c r="AF10183">
        <v>485.7044315</v>
      </c>
      <c r="AG10183">
        <v>-0.16614089600000001</v>
      </c>
    </row>
    <row r="10184" spans="1:33" x14ac:dyDescent="0.3">
      <c r="A10184">
        <v>10180</v>
      </c>
      <c r="AE10184">
        <v>10183</v>
      </c>
      <c r="AF10184">
        <v>485.53829059999998</v>
      </c>
      <c r="AG10184">
        <v>-9.0557269999999995E-2</v>
      </c>
    </row>
    <row r="10185" spans="1:33" x14ac:dyDescent="0.3">
      <c r="A10185">
        <v>10180</v>
      </c>
      <c r="AE10185">
        <v>10184</v>
      </c>
      <c r="AF10185">
        <v>485.44773329999998</v>
      </c>
      <c r="AG10185">
        <v>0.15093969600000001</v>
      </c>
    </row>
    <row r="10186" spans="1:33" x14ac:dyDescent="0.3">
      <c r="A10186">
        <v>10190</v>
      </c>
      <c r="AE10186">
        <v>10185</v>
      </c>
      <c r="AF10186">
        <v>485.59867300000002</v>
      </c>
      <c r="AG10186">
        <v>0</v>
      </c>
    </row>
    <row r="10187" spans="1:33" x14ac:dyDescent="0.3">
      <c r="A10187">
        <v>10190</v>
      </c>
      <c r="AE10187">
        <v>10186</v>
      </c>
      <c r="AF10187">
        <v>485.59867300000002</v>
      </c>
      <c r="AG10187">
        <v>-9.0579793000000006E-2</v>
      </c>
    </row>
    <row r="10188" spans="1:33" x14ac:dyDescent="0.3">
      <c r="A10188">
        <v>10190</v>
      </c>
      <c r="AE10188">
        <v>10187</v>
      </c>
      <c r="AF10188">
        <v>485.50809320000002</v>
      </c>
      <c r="AG10188">
        <v>0.18124056999999999</v>
      </c>
    </row>
    <row r="10189" spans="1:33" x14ac:dyDescent="0.3">
      <c r="A10189">
        <v>10190</v>
      </c>
      <c r="AE10189">
        <v>10188</v>
      </c>
      <c r="AF10189">
        <v>485.68933379999999</v>
      </c>
      <c r="AG10189">
        <v>3.0219917999999998E-2</v>
      </c>
    </row>
    <row r="10190" spans="1:33" x14ac:dyDescent="0.3">
      <c r="A10190">
        <v>10190</v>
      </c>
      <c r="AE10190">
        <v>10189</v>
      </c>
      <c r="AF10190">
        <v>485.71955370000001</v>
      </c>
      <c r="AG10190">
        <v>-0.27182039099999999</v>
      </c>
    </row>
    <row r="10191" spans="1:33" x14ac:dyDescent="0.3">
      <c r="A10191">
        <v>10190</v>
      </c>
      <c r="AE10191">
        <v>10190</v>
      </c>
      <c r="AF10191">
        <v>485.44773329999998</v>
      </c>
      <c r="AG10191">
        <v>0.166031753</v>
      </c>
    </row>
    <row r="10192" spans="1:33" x14ac:dyDescent="0.3">
      <c r="A10192">
        <v>10190</v>
      </c>
      <c r="AE10192">
        <v>10191</v>
      </c>
      <c r="AF10192">
        <v>485.61376510000002</v>
      </c>
      <c r="AG10192">
        <v>0.151090171</v>
      </c>
    </row>
    <row r="10193" spans="1:33" x14ac:dyDescent="0.3">
      <c r="A10193">
        <v>10190</v>
      </c>
      <c r="AE10193">
        <v>10192</v>
      </c>
      <c r="AF10193">
        <v>485.7648552</v>
      </c>
      <c r="AG10193">
        <v>-0.33220366400000001</v>
      </c>
    </row>
    <row r="10194" spans="1:33" x14ac:dyDescent="0.3">
      <c r="A10194">
        <v>10190</v>
      </c>
      <c r="AE10194">
        <v>10193</v>
      </c>
      <c r="AF10194">
        <v>485.43265159999999</v>
      </c>
      <c r="AG10194">
        <v>0.16602143499999999</v>
      </c>
    </row>
    <row r="10195" spans="1:33" x14ac:dyDescent="0.3">
      <c r="A10195">
        <v>10190</v>
      </c>
      <c r="AE10195">
        <v>10194</v>
      </c>
      <c r="AF10195">
        <v>485.59867300000002</v>
      </c>
      <c r="AG10195">
        <v>0.211515815</v>
      </c>
    </row>
    <row r="10196" spans="1:33" x14ac:dyDescent="0.3">
      <c r="A10196">
        <v>10200</v>
      </c>
      <c r="AE10196">
        <v>10195</v>
      </c>
      <c r="AF10196">
        <v>485.81018879999999</v>
      </c>
      <c r="AG10196">
        <v>-4.5333586000000002E-2</v>
      </c>
    </row>
    <row r="10197" spans="1:33" x14ac:dyDescent="0.3">
      <c r="A10197">
        <v>10200</v>
      </c>
      <c r="AE10197">
        <v>10196</v>
      </c>
      <c r="AF10197">
        <v>485.7648552</v>
      </c>
      <c r="AG10197">
        <v>0.105854483</v>
      </c>
    </row>
    <row r="10198" spans="1:33" x14ac:dyDescent="0.3">
      <c r="A10198">
        <v>10200</v>
      </c>
      <c r="AE10198">
        <v>10197</v>
      </c>
      <c r="AF10198">
        <v>485.87070970000002</v>
      </c>
      <c r="AG10198">
        <v>-0.120955934</v>
      </c>
    </row>
    <row r="10199" spans="1:33" x14ac:dyDescent="0.3">
      <c r="A10199">
        <v>10200</v>
      </c>
      <c r="AE10199">
        <v>10198</v>
      </c>
      <c r="AF10199">
        <v>485.74975380000001</v>
      </c>
      <c r="AG10199">
        <v>0.28732444000000001</v>
      </c>
    </row>
    <row r="10200" spans="1:33" x14ac:dyDescent="0.3">
      <c r="A10200">
        <v>10200</v>
      </c>
      <c r="AE10200">
        <v>10199</v>
      </c>
      <c r="AF10200">
        <v>486.0370782</v>
      </c>
      <c r="AG10200">
        <v>-0.31752452399999997</v>
      </c>
    </row>
    <row r="10201" spans="1:33" x14ac:dyDescent="0.3">
      <c r="A10201">
        <v>10200</v>
      </c>
      <c r="AE10201">
        <v>10200</v>
      </c>
      <c r="AF10201">
        <v>485.71955370000001</v>
      </c>
      <c r="AG10201">
        <v>0.24184756199999999</v>
      </c>
    </row>
    <row r="10202" spans="1:33" x14ac:dyDescent="0.3">
      <c r="A10202">
        <v>10200</v>
      </c>
      <c r="AE10202">
        <v>10201</v>
      </c>
      <c r="AF10202">
        <v>485.96140129999998</v>
      </c>
      <c r="AG10202">
        <v>-6.0472662000000003E-2</v>
      </c>
    </row>
    <row r="10203" spans="1:33" x14ac:dyDescent="0.3">
      <c r="A10203">
        <v>10200</v>
      </c>
      <c r="AE10203">
        <v>10202</v>
      </c>
      <c r="AF10203">
        <v>485.90092859999999</v>
      </c>
      <c r="AG10203">
        <v>0.27237556499999999</v>
      </c>
    </row>
    <row r="10204" spans="1:33" x14ac:dyDescent="0.3">
      <c r="A10204">
        <v>10200</v>
      </c>
      <c r="AE10204">
        <v>10203</v>
      </c>
      <c r="AF10204">
        <v>486.17330420000002</v>
      </c>
      <c r="AG10204">
        <v>-0.211902904</v>
      </c>
    </row>
    <row r="10205" spans="1:33" x14ac:dyDescent="0.3">
      <c r="A10205">
        <v>10200</v>
      </c>
      <c r="AE10205">
        <v>10204</v>
      </c>
      <c r="AF10205">
        <v>485.96140129999998</v>
      </c>
      <c r="AG10205">
        <v>0.30266016699999998</v>
      </c>
    </row>
    <row r="10206" spans="1:33" x14ac:dyDescent="0.3">
      <c r="A10206">
        <v>10210</v>
      </c>
      <c r="AE10206">
        <v>10205</v>
      </c>
      <c r="AF10206">
        <v>486.2640614</v>
      </c>
      <c r="AG10206">
        <v>-0.22698320599999999</v>
      </c>
    </row>
    <row r="10207" spans="1:33" x14ac:dyDescent="0.3">
      <c r="A10207">
        <v>10210</v>
      </c>
      <c r="AE10207">
        <v>10206</v>
      </c>
      <c r="AF10207">
        <v>486.0370782</v>
      </c>
      <c r="AG10207">
        <v>-4.5423176000000003E-2</v>
      </c>
    </row>
    <row r="10208" spans="1:33" x14ac:dyDescent="0.3">
      <c r="A10208">
        <v>10210</v>
      </c>
      <c r="AE10208">
        <v>10207</v>
      </c>
      <c r="AF10208">
        <v>485.99165499999998</v>
      </c>
      <c r="AG10208">
        <v>3.0304795999999998E-2</v>
      </c>
    </row>
    <row r="10209" spans="1:33" x14ac:dyDescent="0.3">
      <c r="A10209">
        <v>10210</v>
      </c>
      <c r="AE10209">
        <v>10208</v>
      </c>
      <c r="AF10209">
        <v>486.02195979999999</v>
      </c>
      <c r="AG10209">
        <v>-0.22687529200000001</v>
      </c>
    </row>
    <row r="10210" spans="1:33" x14ac:dyDescent="0.3">
      <c r="A10210">
        <v>10210</v>
      </c>
      <c r="AE10210">
        <v>10209</v>
      </c>
      <c r="AF10210">
        <v>485.79508449999997</v>
      </c>
      <c r="AG10210">
        <v>0.43876009700000002</v>
      </c>
    </row>
    <row r="10211" spans="1:33" x14ac:dyDescent="0.3">
      <c r="A10211">
        <v>10210</v>
      </c>
      <c r="AE10211">
        <v>10210</v>
      </c>
      <c r="AF10211">
        <v>486.2338446</v>
      </c>
      <c r="AG10211">
        <v>3.0216782000000001E-2</v>
      </c>
    </row>
    <row r="10212" spans="1:33" x14ac:dyDescent="0.3">
      <c r="A10212">
        <v>10210</v>
      </c>
      <c r="AE10212">
        <v>10211</v>
      </c>
      <c r="AF10212">
        <v>486.2640614</v>
      </c>
      <c r="AG10212">
        <v>-3.0216782000000001E-2</v>
      </c>
    </row>
    <row r="10213" spans="1:33" x14ac:dyDescent="0.3">
      <c r="A10213">
        <v>10210</v>
      </c>
      <c r="AE10213">
        <v>10212</v>
      </c>
      <c r="AF10213">
        <v>486.2338446</v>
      </c>
      <c r="AG10213">
        <v>-0.16657409400000001</v>
      </c>
    </row>
    <row r="10214" spans="1:33" x14ac:dyDescent="0.3">
      <c r="A10214">
        <v>10210</v>
      </c>
      <c r="AE10214">
        <v>10213</v>
      </c>
      <c r="AF10214">
        <v>486.06727050000001</v>
      </c>
      <c r="AG10214">
        <v>0.33314410300000002</v>
      </c>
    </row>
    <row r="10215" spans="1:33" x14ac:dyDescent="0.3">
      <c r="A10215">
        <v>10210</v>
      </c>
      <c r="AE10215">
        <v>10214</v>
      </c>
      <c r="AF10215">
        <v>486.40041459999998</v>
      </c>
      <c r="AG10215">
        <v>4.5523283999999997E-2</v>
      </c>
    </row>
    <row r="10216" spans="1:33" x14ac:dyDescent="0.3">
      <c r="A10216">
        <v>10220</v>
      </c>
      <c r="AE10216">
        <v>10215</v>
      </c>
      <c r="AF10216">
        <v>486.44593789999999</v>
      </c>
      <c r="AG10216">
        <v>-6.0664276000000003E-2</v>
      </c>
    </row>
    <row r="10217" spans="1:33" x14ac:dyDescent="0.3">
      <c r="A10217">
        <v>10220</v>
      </c>
      <c r="AE10217">
        <v>10216</v>
      </c>
      <c r="AF10217">
        <v>486.38527370000003</v>
      </c>
      <c r="AG10217">
        <v>-0.24229317</v>
      </c>
    </row>
    <row r="10218" spans="1:33" x14ac:dyDescent="0.3">
      <c r="A10218">
        <v>10220</v>
      </c>
      <c r="AE10218">
        <v>10217</v>
      </c>
      <c r="AF10218">
        <v>486.14298050000002</v>
      </c>
      <c r="AG10218">
        <v>0.53037015399999998</v>
      </c>
    </row>
    <row r="10219" spans="1:33" x14ac:dyDescent="0.3">
      <c r="A10219">
        <v>10220</v>
      </c>
      <c r="AE10219">
        <v>10218</v>
      </c>
      <c r="AF10219">
        <v>486.67335059999999</v>
      </c>
      <c r="AG10219">
        <v>-0.27293599200000002</v>
      </c>
    </row>
    <row r="10220" spans="1:33" x14ac:dyDescent="0.3">
      <c r="A10220">
        <v>10220</v>
      </c>
      <c r="AE10220">
        <v>10219</v>
      </c>
      <c r="AF10220">
        <v>486.40041459999998</v>
      </c>
      <c r="AG10220">
        <v>0.151603822</v>
      </c>
    </row>
    <row r="10221" spans="1:33" x14ac:dyDescent="0.3">
      <c r="A10221">
        <v>10220</v>
      </c>
      <c r="AE10221">
        <v>10220</v>
      </c>
      <c r="AF10221">
        <v>486.55201849999997</v>
      </c>
      <c r="AG10221">
        <v>-0.31817383100000002</v>
      </c>
    </row>
    <row r="10222" spans="1:33" x14ac:dyDescent="0.3">
      <c r="A10222">
        <v>10220</v>
      </c>
      <c r="AE10222">
        <v>10221</v>
      </c>
      <c r="AF10222">
        <v>486.2338446</v>
      </c>
      <c r="AG10222">
        <v>-6.0540482E-2</v>
      </c>
    </row>
    <row r="10223" spans="1:33" x14ac:dyDescent="0.3">
      <c r="A10223">
        <v>10220</v>
      </c>
      <c r="AE10223">
        <v>10222</v>
      </c>
      <c r="AF10223">
        <v>486.17330420000002</v>
      </c>
      <c r="AG10223">
        <v>0.227110491</v>
      </c>
    </row>
    <row r="10224" spans="1:33" x14ac:dyDescent="0.3">
      <c r="A10224">
        <v>10220</v>
      </c>
      <c r="AE10224">
        <v>10223</v>
      </c>
      <c r="AF10224">
        <v>486.40041459999998</v>
      </c>
      <c r="AG10224">
        <v>-0.13635322699999999</v>
      </c>
    </row>
    <row r="10225" spans="1:33" x14ac:dyDescent="0.3">
      <c r="A10225">
        <v>10220</v>
      </c>
      <c r="AE10225">
        <v>10224</v>
      </c>
      <c r="AF10225">
        <v>486.2640614</v>
      </c>
      <c r="AG10225">
        <v>0.15156614199999999</v>
      </c>
    </row>
    <row r="10226" spans="1:33" x14ac:dyDescent="0.3">
      <c r="A10226">
        <v>10230</v>
      </c>
      <c r="AE10226">
        <v>10225</v>
      </c>
      <c r="AF10226">
        <v>486.41562759999999</v>
      </c>
      <c r="AG10226">
        <v>-4.5446645000000001E-2</v>
      </c>
    </row>
    <row r="10227" spans="1:33" x14ac:dyDescent="0.3">
      <c r="A10227">
        <v>10230</v>
      </c>
      <c r="AE10227">
        <v>10226</v>
      </c>
      <c r="AF10227">
        <v>486.37018089999998</v>
      </c>
      <c r="AG10227">
        <v>7.5757013999999998E-2</v>
      </c>
    </row>
    <row r="10228" spans="1:33" x14ac:dyDescent="0.3">
      <c r="A10228">
        <v>10230</v>
      </c>
      <c r="AE10228">
        <v>10227</v>
      </c>
      <c r="AF10228">
        <v>486.44593789999999</v>
      </c>
      <c r="AG10228">
        <v>-0.36347530500000003</v>
      </c>
    </row>
    <row r="10229" spans="1:33" x14ac:dyDescent="0.3">
      <c r="A10229">
        <v>10230</v>
      </c>
      <c r="AE10229">
        <v>10228</v>
      </c>
      <c r="AF10229">
        <v>486.08246259999999</v>
      </c>
      <c r="AG10229">
        <v>0.42408370899999998</v>
      </c>
    </row>
    <row r="10230" spans="1:33" x14ac:dyDescent="0.3">
      <c r="A10230">
        <v>10230</v>
      </c>
      <c r="AE10230">
        <v>10229</v>
      </c>
      <c r="AF10230">
        <v>486.50654630000002</v>
      </c>
      <c r="AG10230">
        <v>4.5472133999999997E-2</v>
      </c>
    </row>
    <row r="10231" spans="1:33" x14ac:dyDescent="0.3">
      <c r="A10231">
        <v>10230</v>
      </c>
      <c r="AE10231">
        <v>10230</v>
      </c>
      <c r="AF10231">
        <v>486.55201849999997</v>
      </c>
      <c r="AG10231">
        <v>-6.0643401E-2</v>
      </c>
    </row>
    <row r="10232" spans="1:33" x14ac:dyDescent="0.3">
      <c r="A10232">
        <v>10230</v>
      </c>
      <c r="AE10232">
        <v>10231</v>
      </c>
      <c r="AF10232">
        <v>486.49137510000003</v>
      </c>
      <c r="AG10232">
        <v>0.37925761200000002</v>
      </c>
    </row>
    <row r="10233" spans="1:33" x14ac:dyDescent="0.3">
      <c r="A10233">
        <v>10230</v>
      </c>
      <c r="AE10233">
        <v>10232</v>
      </c>
      <c r="AF10233">
        <v>486.87063269999999</v>
      </c>
      <c r="AG10233">
        <v>-0.33383565799999998</v>
      </c>
    </row>
    <row r="10234" spans="1:33" x14ac:dyDescent="0.3">
      <c r="A10234">
        <v>10230</v>
      </c>
      <c r="AE10234">
        <v>10233</v>
      </c>
      <c r="AF10234">
        <v>486.53679699999998</v>
      </c>
      <c r="AG10234">
        <v>9.1058802999999994E-2</v>
      </c>
    </row>
    <row r="10235" spans="1:33" x14ac:dyDescent="0.3">
      <c r="A10235">
        <v>10230</v>
      </c>
      <c r="AE10235">
        <v>10234</v>
      </c>
      <c r="AF10235">
        <v>486.62785580000002</v>
      </c>
      <c r="AG10235">
        <v>1.5179781E-2</v>
      </c>
    </row>
    <row r="10236" spans="1:33" x14ac:dyDescent="0.3">
      <c r="A10236">
        <v>10240</v>
      </c>
      <c r="AE10236">
        <v>10235</v>
      </c>
      <c r="AF10236">
        <v>486.64303560000002</v>
      </c>
      <c r="AG10236">
        <v>-0.28804110700000002</v>
      </c>
    </row>
    <row r="10237" spans="1:33" x14ac:dyDescent="0.3">
      <c r="A10237">
        <v>10240</v>
      </c>
      <c r="AE10237">
        <v>10236</v>
      </c>
      <c r="AF10237">
        <v>486.35499449999998</v>
      </c>
      <c r="AG10237">
        <v>0.42453589600000002</v>
      </c>
    </row>
    <row r="10238" spans="1:33" x14ac:dyDescent="0.3">
      <c r="A10238">
        <v>10240</v>
      </c>
      <c r="AE10238">
        <v>10237</v>
      </c>
      <c r="AF10238">
        <v>486.7795304</v>
      </c>
      <c r="AG10238">
        <v>-0.303301983</v>
      </c>
    </row>
    <row r="10239" spans="1:33" x14ac:dyDescent="0.3">
      <c r="A10239">
        <v>10240</v>
      </c>
      <c r="AE10239">
        <v>10238</v>
      </c>
      <c r="AF10239">
        <v>486.47622840000002</v>
      </c>
      <c r="AG10239">
        <v>0.31846753100000003</v>
      </c>
    </row>
    <row r="10240" spans="1:33" x14ac:dyDescent="0.3">
      <c r="A10240">
        <v>10240</v>
      </c>
      <c r="AE10240">
        <v>10239</v>
      </c>
      <c r="AF10240">
        <v>486.79469590000002</v>
      </c>
      <c r="AG10240">
        <v>-0.106186372</v>
      </c>
    </row>
    <row r="10241" spans="1:33" x14ac:dyDescent="0.3">
      <c r="A10241">
        <v>10240</v>
      </c>
      <c r="AE10241">
        <v>10240</v>
      </c>
      <c r="AF10241">
        <v>486.68850959999997</v>
      </c>
      <c r="AG10241">
        <v>0.121423961</v>
      </c>
    </row>
    <row r="10242" spans="1:33" x14ac:dyDescent="0.3">
      <c r="A10242">
        <v>10240</v>
      </c>
      <c r="AE10242">
        <v>10241</v>
      </c>
      <c r="AF10242">
        <v>486.8099335</v>
      </c>
      <c r="AG10242">
        <v>7.5870373000000005E-2</v>
      </c>
    </row>
    <row r="10243" spans="1:33" x14ac:dyDescent="0.3">
      <c r="A10243">
        <v>10240</v>
      </c>
      <c r="AE10243">
        <v>10242</v>
      </c>
      <c r="AF10243">
        <v>486.88580389999998</v>
      </c>
      <c r="AG10243">
        <v>-0.39442883699999998</v>
      </c>
    </row>
    <row r="10244" spans="1:33" x14ac:dyDescent="0.3">
      <c r="A10244">
        <v>10240</v>
      </c>
      <c r="AE10244">
        <v>10243</v>
      </c>
      <c r="AF10244">
        <v>486.49137510000003</v>
      </c>
      <c r="AG10244">
        <v>7.5842125999999996E-2</v>
      </c>
    </row>
    <row r="10245" spans="1:33" x14ac:dyDescent="0.3">
      <c r="A10245">
        <v>10240</v>
      </c>
      <c r="AE10245">
        <v>10244</v>
      </c>
      <c r="AF10245">
        <v>486.56721720000002</v>
      </c>
      <c r="AG10245">
        <v>0.13647594399999999</v>
      </c>
    </row>
    <row r="10246" spans="1:33" x14ac:dyDescent="0.3">
      <c r="A10246">
        <v>10250</v>
      </c>
      <c r="AE10246">
        <v>10245</v>
      </c>
      <c r="AF10246">
        <v>486.70369310000001</v>
      </c>
      <c r="AG10246">
        <v>0.288383259</v>
      </c>
    </row>
    <row r="10247" spans="1:33" x14ac:dyDescent="0.3">
      <c r="A10247">
        <v>10250</v>
      </c>
      <c r="AE10247">
        <v>10246</v>
      </c>
      <c r="AF10247">
        <v>486.99207639999997</v>
      </c>
      <c r="AG10247">
        <v>-0.27322243499999999</v>
      </c>
    </row>
    <row r="10248" spans="1:33" x14ac:dyDescent="0.3">
      <c r="A10248">
        <v>10250</v>
      </c>
      <c r="AE10248">
        <v>10247</v>
      </c>
      <c r="AF10248">
        <v>486.71885400000002</v>
      </c>
      <c r="AG10248">
        <v>0.31885654200000002</v>
      </c>
    </row>
    <row r="10249" spans="1:33" x14ac:dyDescent="0.3">
      <c r="A10249">
        <v>10250</v>
      </c>
      <c r="AE10249">
        <v>10248</v>
      </c>
      <c r="AF10249">
        <v>487.0377105</v>
      </c>
      <c r="AG10249">
        <v>-0.197417438</v>
      </c>
    </row>
    <row r="10250" spans="1:33" x14ac:dyDescent="0.3">
      <c r="A10250">
        <v>10250</v>
      </c>
      <c r="AE10250">
        <v>10249</v>
      </c>
      <c r="AF10250">
        <v>486.8402931</v>
      </c>
      <c r="AG10250">
        <v>-0.242817639</v>
      </c>
    </row>
    <row r="10251" spans="1:33" x14ac:dyDescent="0.3">
      <c r="A10251">
        <v>10250</v>
      </c>
      <c r="AE10251">
        <v>10250</v>
      </c>
      <c r="AF10251">
        <v>486.59747540000001</v>
      </c>
      <c r="AG10251">
        <v>0.30352435799999999</v>
      </c>
    </row>
    <row r="10252" spans="1:33" x14ac:dyDescent="0.3">
      <c r="A10252">
        <v>10250</v>
      </c>
      <c r="AE10252">
        <v>10251</v>
      </c>
      <c r="AF10252">
        <v>486.90099980000002</v>
      </c>
      <c r="AG10252">
        <v>0.13671071900000001</v>
      </c>
    </row>
    <row r="10253" spans="1:33" x14ac:dyDescent="0.3">
      <c r="A10253">
        <v>10250</v>
      </c>
      <c r="AE10253">
        <v>10252</v>
      </c>
      <c r="AF10253">
        <v>487.0377105</v>
      </c>
      <c r="AG10253">
        <v>-0.13671071900000001</v>
      </c>
    </row>
    <row r="10254" spans="1:33" x14ac:dyDescent="0.3">
      <c r="A10254">
        <v>10250</v>
      </c>
      <c r="AE10254">
        <v>10253</v>
      </c>
      <c r="AF10254">
        <v>486.90099980000002</v>
      </c>
      <c r="AG10254">
        <v>9.1076612000000001E-2</v>
      </c>
    </row>
    <row r="10255" spans="1:33" x14ac:dyDescent="0.3">
      <c r="A10255">
        <v>10250</v>
      </c>
      <c r="AE10255">
        <v>10254</v>
      </c>
      <c r="AF10255">
        <v>486.99207639999997</v>
      </c>
      <c r="AG10255">
        <v>-0.12144371599999999</v>
      </c>
    </row>
    <row r="10256" spans="1:33" x14ac:dyDescent="0.3">
      <c r="A10256">
        <v>10260</v>
      </c>
      <c r="AE10256">
        <v>10255</v>
      </c>
      <c r="AF10256">
        <v>486.87063269999999</v>
      </c>
      <c r="AG10256">
        <v>0.12144371599999999</v>
      </c>
    </row>
    <row r="10257" spans="1:33" x14ac:dyDescent="0.3">
      <c r="A10257">
        <v>10260</v>
      </c>
      <c r="AE10257">
        <v>10256</v>
      </c>
      <c r="AF10257">
        <v>486.99207639999997</v>
      </c>
      <c r="AG10257">
        <v>6.0768302000000003E-2</v>
      </c>
    </row>
    <row r="10258" spans="1:33" x14ac:dyDescent="0.3">
      <c r="A10258">
        <v>10260</v>
      </c>
      <c r="AE10258">
        <v>10257</v>
      </c>
      <c r="AF10258">
        <v>487.05284469999998</v>
      </c>
      <c r="AG10258">
        <v>-0.19742970500000001</v>
      </c>
    </row>
    <row r="10259" spans="1:33" x14ac:dyDescent="0.3">
      <c r="A10259">
        <v>10260</v>
      </c>
      <c r="AE10259">
        <v>10258</v>
      </c>
      <c r="AF10259">
        <v>486.85541499999999</v>
      </c>
      <c r="AG10259">
        <v>-0.136561033</v>
      </c>
    </row>
    <row r="10260" spans="1:33" x14ac:dyDescent="0.3">
      <c r="A10260">
        <v>10260</v>
      </c>
      <c r="AE10260">
        <v>10259</v>
      </c>
      <c r="AF10260">
        <v>486.71885400000002</v>
      </c>
      <c r="AG10260">
        <v>0.31885654200000002</v>
      </c>
    </row>
    <row r="10261" spans="1:33" x14ac:dyDescent="0.3">
      <c r="A10261">
        <v>10260</v>
      </c>
      <c r="AE10261">
        <v>10260</v>
      </c>
      <c r="AF10261">
        <v>487.0377105</v>
      </c>
      <c r="AG10261">
        <v>-0.16707782299999999</v>
      </c>
    </row>
    <row r="10262" spans="1:33" x14ac:dyDescent="0.3">
      <c r="A10262">
        <v>10260</v>
      </c>
      <c r="AE10262">
        <v>10261</v>
      </c>
      <c r="AF10262">
        <v>486.87063269999999</v>
      </c>
      <c r="AG10262">
        <v>3.0367103999999999E-2</v>
      </c>
    </row>
    <row r="10263" spans="1:33" x14ac:dyDescent="0.3">
      <c r="A10263">
        <v>10260</v>
      </c>
      <c r="AE10263">
        <v>10262</v>
      </c>
      <c r="AF10263">
        <v>486.90099980000002</v>
      </c>
      <c r="AG10263">
        <v>0.24304954000000001</v>
      </c>
    </row>
    <row r="10264" spans="1:33" x14ac:dyDescent="0.3">
      <c r="A10264">
        <v>10260</v>
      </c>
      <c r="AE10264">
        <v>10263</v>
      </c>
      <c r="AF10264">
        <v>487.14404930000001</v>
      </c>
      <c r="AG10264">
        <v>0.27374766499999997</v>
      </c>
    </row>
    <row r="10265" spans="1:33" x14ac:dyDescent="0.3">
      <c r="A10265">
        <v>10260</v>
      </c>
      <c r="AE10265">
        <v>10264</v>
      </c>
      <c r="AF10265">
        <v>487.41779700000001</v>
      </c>
      <c r="AG10265">
        <v>-0.13692415199999999</v>
      </c>
    </row>
    <row r="10266" spans="1:33" x14ac:dyDescent="0.3">
      <c r="A10266">
        <v>10270</v>
      </c>
      <c r="AE10266">
        <v>10265</v>
      </c>
      <c r="AF10266">
        <v>487.2808728</v>
      </c>
      <c r="AG10266">
        <v>-0.34957329199999998</v>
      </c>
    </row>
    <row r="10267" spans="1:33" x14ac:dyDescent="0.3">
      <c r="A10267">
        <v>10270</v>
      </c>
      <c r="AE10267">
        <v>10266</v>
      </c>
      <c r="AF10267">
        <v>486.93129950000002</v>
      </c>
      <c r="AG10267">
        <v>0.57779128099999999</v>
      </c>
    </row>
    <row r="10268" spans="1:33" x14ac:dyDescent="0.3">
      <c r="A10268">
        <v>10270</v>
      </c>
      <c r="AE10268">
        <v>10267</v>
      </c>
      <c r="AF10268">
        <v>487.50909080000002</v>
      </c>
      <c r="AG10268">
        <v>-0.33466401400000001</v>
      </c>
    </row>
    <row r="10269" spans="1:33" x14ac:dyDescent="0.3">
      <c r="A10269">
        <v>10270</v>
      </c>
      <c r="AE10269">
        <v>10268</v>
      </c>
      <c r="AF10269">
        <v>487.17442679999999</v>
      </c>
      <c r="AG10269">
        <v>-0.21265774100000001</v>
      </c>
    </row>
    <row r="10270" spans="1:33" x14ac:dyDescent="0.3">
      <c r="A10270">
        <v>10270</v>
      </c>
      <c r="AE10270">
        <v>10269</v>
      </c>
      <c r="AF10270">
        <v>486.96176910000003</v>
      </c>
      <c r="AG10270">
        <v>0.456027919</v>
      </c>
    </row>
    <row r="10271" spans="1:33" x14ac:dyDescent="0.3">
      <c r="A10271">
        <v>10270</v>
      </c>
      <c r="AE10271">
        <v>10270</v>
      </c>
      <c r="AF10271">
        <v>487.41779700000001</v>
      </c>
      <c r="AG10271">
        <v>-0.34972226000000001</v>
      </c>
    </row>
    <row r="10272" spans="1:33" x14ac:dyDescent="0.3">
      <c r="A10272">
        <v>10270</v>
      </c>
      <c r="AE10272">
        <v>10271</v>
      </c>
      <c r="AF10272">
        <v>487.06807470000001</v>
      </c>
      <c r="AG10272">
        <v>0.50188973299999995</v>
      </c>
    </row>
    <row r="10273" spans="1:33" x14ac:dyDescent="0.3">
      <c r="A10273">
        <v>10270</v>
      </c>
      <c r="AE10273">
        <v>10272</v>
      </c>
      <c r="AF10273">
        <v>487.56996450000003</v>
      </c>
      <c r="AG10273">
        <v>0.106642745</v>
      </c>
    </row>
    <row r="10274" spans="1:33" x14ac:dyDescent="0.3">
      <c r="A10274">
        <v>10270</v>
      </c>
      <c r="AE10274">
        <v>10273</v>
      </c>
      <c r="AF10274">
        <v>487.67660719999998</v>
      </c>
      <c r="AG10274">
        <v>-0.228422339</v>
      </c>
    </row>
    <row r="10275" spans="1:33" x14ac:dyDescent="0.3">
      <c r="A10275">
        <v>10270</v>
      </c>
      <c r="AE10275">
        <v>10274</v>
      </c>
      <c r="AF10275">
        <v>487.4481849</v>
      </c>
      <c r="AG10275">
        <v>-7.6069482999999993E-2</v>
      </c>
    </row>
    <row r="10276" spans="1:33" x14ac:dyDescent="0.3">
      <c r="A10276">
        <v>10280</v>
      </c>
      <c r="AE10276">
        <v>10275</v>
      </c>
      <c r="AF10276">
        <v>487.37211539999998</v>
      </c>
      <c r="AG10276">
        <v>-7.6021997999999993E-2</v>
      </c>
    </row>
    <row r="10277" spans="1:33" x14ac:dyDescent="0.3">
      <c r="A10277">
        <v>10280</v>
      </c>
      <c r="AE10277">
        <v>10276</v>
      </c>
      <c r="AF10277">
        <v>487.29609340000002</v>
      </c>
      <c r="AG10277">
        <v>-4.5658795000000002E-2</v>
      </c>
    </row>
    <row r="10278" spans="1:33" x14ac:dyDescent="0.3">
      <c r="A10278">
        <v>10280</v>
      </c>
      <c r="AE10278">
        <v>10277</v>
      </c>
      <c r="AF10278">
        <v>487.25043460000001</v>
      </c>
      <c r="AG10278">
        <v>-0.10638526700000001</v>
      </c>
    </row>
    <row r="10279" spans="1:33" x14ac:dyDescent="0.3">
      <c r="A10279">
        <v>10280</v>
      </c>
      <c r="AE10279">
        <v>10278</v>
      </c>
      <c r="AF10279">
        <v>487.14404930000001</v>
      </c>
      <c r="AG10279">
        <v>0.30413554399999998</v>
      </c>
    </row>
    <row r="10280" spans="1:33" x14ac:dyDescent="0.3">
      <c r="A10280">
        <v>10280</v>
      </c>
      <c r="AE10280">
        <v>10279</v>
      </c>
      <c r="AF10280">
        <v>487.4481849</v>
      </c>
      <c r="AG10280">
        <v>-0.28889980900000001</v>
      </c>
    </row>
    <row r="10281" spans="1:33" x14ac:dyDescent="0.3">
      <c r="A10281">
        <v>10280</v>
      </c>
      <c r="AE10281">
        <v>10280</v>
      </c>
      <c r="AF10281">
        <v>487.15928509999998</v>
      </c>
      <c r="AG10281">
        <v>0.395513053</v>
      </c>
    </row>
    <row r="10282" spans="1:33" x14ac:dyDescent="0.3">
      <c r="A10282">
        <v>10280</v>
      </c>
      <c r="AE10282">
        <v>10281</v>
      </c>
      <c r="AF10282">
        <v>487.55479810000003</v>
      </c>
      <c r="AG10282">
        <v>0.15225303900000001</v>
      </c>
    </row>
    <row r="10283" spans="1:33" x14ac:dyDescent="0.3">
      <c r="A10283">
        <v>10280</v>
      </c>
      <c r="AE10283">
        <v>10282</v>
      </c>
      <c r="AF10283">
        <v>487.70705120000002</v>
      </c>
      <c r="AG10283">
        <v>-0.167513523</v>
      </c>
    </row>
    <row r="10284" spans="1:33" x14ac:dyDescent="0.3">
      <c r="A10284">
        <v>10280</v>
      </c>
      <c r="AE10284">
        <v>10283</v>
      </c>
      <c r="AF10284">
        <v>487.53953760000002</v>
      </c>
      <c r="AG10284">
        <v>0.12182525</v>
      </c>
    </row>
    <row r="10285" spans="1:33" x14ac:dyDescent="0.3">
      <c r="A10285">
        <v>10280</v>
      </c>
      <c r="AE10285">
        <v>10284</v>
      </c>
      <c r="AF10285">
        <v>487.66136289999997</v>
      </c>
      <c r="AG10285">
        <v>-0.35007173899999999</v>
      </c>
    </row>
    <row r="10286" spans="1:33" x14ac:dyDescent="0.3">
      <c r="A10286">
        <v>10290</v>
      </c>
      <c r="AE10286">
        <v>10285</v>
      </c>
      <c r="AF10286">
        <v>487.31129110000001</v>
      </c>
      <c r="AG10286">
        <v>0.42623154699999999</v>
      </c>
    </row>
    <row r="10287" spans="1:33" x14ac:dyDescent="0.3">
      <c r="A10287">
        <v>10290</v>
      </c>
      <c r="AE10287">
        <v>10286</v>
      </c>
      <c r="AF10287">
        <v>487.7375227</v>
      </c>
      <c r="AG10287">
        <v>0.121924226</v>
      </c>
    </row>
    <row r="10288" spans="1:33" x14ac:dyDescent="0.3">
      <c r="A10288">
        <v>10290</v>
      </c>
      <c r="AE10288">
        <v>10287</v>
      </c>
      <c r="AF10288">
        <v>487.85944690000002</v>
      </c>
      <c r="AG10288">
        <v>-0.380775323</v>
      </c>
    </row>
    <row r="10289" spans="1:33" x14ac:dyDescent="0.3">
      <c r="A10289">
        <v>10290</v>
      </c>
      <c r="AE10289">
        <v>10288</v>
      </c>
      <c r="AF10289">
        <v>487.47867159999998</v>
      </c>
      <c r="AG10289">
        <v>0.10653148699999999</v>
      </c>
    </row>
    <row r="10290" spans="1:33" x14ac:dyDescent="0.3">
      <c r="A10290">
        <v>10290</v>
      </c>
      <c r="AE10290">
        <v>10289</v>
      </c>
      <c r="AF10290">
        <v>487.5852031</v>
      </c>
      <c r="AG10290">
        <v>-0.15217698299999999</v>
      </c>
    </row>
    <row r="10291" spans="1:33" x14ac:dyDescent="0.3">
      <c r="A10291">
        <v>10290</v>
      </c>
      <c r="AE10291">
        <v>10290</v>
      </c>
      <c r="AF10291">
        <v>487.43302610000001</v>
      </c>
      <c r="AG10291">
        <v>0.16739277499999999</v>
      </c>
    </row>
    <row r="10292" spans="1:33" x14ac:dyDescent="0.3">
      <c r="A10292">
        <v>10290</v>
      </c>
      <c r="AE10292">
        <v>10291</v>
      </c>
      <c r="AF10292">
        <v>487.60041890000002</v>
      </c>
      <c r="AG10292">
        <v>-0.15223400100000001</v>
      </c>
    </row>
    <row r="10293" spans="1:33" x14ac:dyDescent="0.3">
      <c r="A10293">
        <v>10290</v>
      </c>
      <c r="AE10293">
        <v>10292</v>
      </c>
      <c r="AF10293">
        <v>487.4481849</v>
      </c>
      <c r="AG10293">
        <v>0.228422339</v>
      </c>
    </row>
    <row r="10294" spans="1:33" x14ac:dyDescent="0.3">
      <c r="A10294">
        <v>10290</v>
      </c>
      <c r="AE10294">
        <v>10293</v>
      </c>
      <c r="AF10294">
        <v>487.67660719999998</v>
      </c>
      <c r="AG10294">
        <v>-3.0511483999999998E-2</v>
      </c>
    </row>
    <row r="10295" spans="1:33" x14ac:dyDescent="0.3">
      <c r="A10295">
        <v>10290</v>
      </c>
      <c r="AE10295">
        <v>10294</v>
      </c>
      <c r="AF10295">
        <v>487.64609569999999</v>
      </c>
      <c r="AG10295">
        <v>9.1426963999999999E-2</v>
      </c>
    </row>
    <row r="10296" spans="1:33" x14ac:dyDescent="0.3">
      <c r="A10296">
        <v>10300</v>
      </c>
      <c r="AE10296">
        <v>10295</v>
      </c>
      <c r="AF10296">
        <v>487.7375227</v>
      </c>
      <c r="AG10296">
        <v>-0.289337819</v>
      </c>
    </row>
    <row r="10297" spans="1:33" x14ac:dyDescent="0.3">
      <c r="A10297">
        <v>10300</v>
      </c>
      <c r="AE10297">
        <v>10296</v>
      </c>
      <c r="AF10297">
        <v>487.4481849</v>
      </c>
      <c r="AG10297">
        <v>-1.5158774E-2</v>
      </c>
    </row>
    <row r="10298" spans="1:33" x14ac:dyDescent="0.3">
      <c r="A10298">
        <v>10300</v>
      </c>
      <c r="AE10298">
        <v>10297</v>
      </c>
      <c r="AF10298">
        <v>487.43302610000001</v>
      </c>
      <c r="AG10298">
        <v>0.19789854400000001</v>
      </c>
    </row>
    <row r="10299" spans="1:33" x14ac:dyDescent="0.3">
      <c r="A10299">
        <v>10300</v>
      </c>
      <c r="AE10299">
        <v>10298</v>
      </c>
      <c r="AF10299">
        <v>487.63092460000001</v>
      </c>
      <c r="AG10299">
        <v>0.121870931</v>
      </c>
    </row>
    <row r="10300" spans="1:33" x14ac:dyDescent="0.3">
      <c r="A10300">
        <v>10300</v>
      </c>
      <c r="AE10300">
        <v>10299</v>
      </c>
      <c r="AF10300">
        <v>487.75279560000001</v>
      </c>
      <c r="AG10300">
        <v>0.121908061</v>
      </c>
    </row>
    <row r="10301" spans="1:33" x14ac:dyDescent="0.3">
      <c r="A10301">
        <v>10300</v>
      </c>
      <c r="AE10301">
        <v>10300</v>
      </c>
      <c r="AF10301">
        <v>487.87470359999998</v>
      </c>
      <c r="AG10301">
        <v>0</v>
      </c>
    </row>
    <row r="10302" spans="1:33" x14ac:dyDescent="0.3">
      <c r="A10302">
        <v>10300</v>
      </c>
      <c r="AE10302">
        <v>10301</v>
      </c>
      <c r="AF10302">
        <v>487.87470359999998</v>
      </c>
      <c r="AG10302">
        <v>0.27456968599999998</v>
      </c>
    </row>
    <row r="10303" spans="1:33" x14ac:dyDescent="0.3">
      <c r="A10303">
        <v>10300</v>
      </c>
      <c r="AE10303">
        <v>10302</v>
      </c>
      <c r="AF10303">
        <v>488.1492733</v>
      </c>
      <c r="AG10303">
        <v>-0.32028937499999999</v>
      </c>
    </row>
    <row r="10304" spans="1:33" x14ac:dyDescent="0.3">
      <c r="A10304">
        <v>10300</v>
      </c>
      <c r="AE10304">
        <v>10303</v>
      </c>
      <c r="AF10304">
        <v>487.82898390000003</v>
      </c>
      <c r="AG10304">
        <v>-0.19805930299999999</v>
      </c>
    </row>
    <row r="10305" spans="1:33" x14ac:dyDescent="0.3">
      <c r="A10305">
        <v>10300</v>
      </c>
      <c r="AE10305">
        <v>10304</v>
      </c>
      <c r="AF10305">
        <v>487.63092460000001</v>
      </c>
      <c r="AG10305">
        <v>4.5682569999999999E-2</v>
      </c>
    </row>
    <row r="10306" spans="1:33" x14ac:dyDescent="0.3">
      <c r="A10306">
        <v>10310</v>
      </c>
      <c r="AE10306">
        <v>10305</v>
      </c>
      <c r="AF10306">
        <v>487.67660719999998</v>
      </c>
      <c r="AG10306">
        <v>0.12184618</v>
      </c>
    </row>
    <row r="10307" spans="1:33" x14ac:dyDescent="0.3">
      <c r="A10307">
        <v>10310</v>
      </c>
      <c r="AE10307">
        <v>10306</v>
      </c>
      <c r="AF10307">
        <v>487.79845340000003</v>
      </c>
      <c r="AG10307">
        <v>0.182954913</v>
      </c>
    </row>
    <row r="10308" spans="1:33" x14ac:dyDescent="0.3">
      <c r="A10308">
        <v>10310</v>
      </c>
      <c r="AE10308">
        <v>10307</v>
      </c>
      <c r="AF10308">
        <v>487.9814083</v>
      </c>
      <c r="AG10308">
        <v>-4.5739689E-2</v>
      </c>
    </row>
    <row r="10309" spans="1:33" x14ac:dyDescent="0.3">
      <c r="A10309">
        <v>10310</v>
      </c>
      <c r="AE10309">
        <v>10308</v>
      </c>
      <c r="AF10309">
        <v>487.93566859999999</v>
      </c>
      <c r="AG10309">
        <v>-0.31998544600000001</v>
      </c>
    </row>
    <row r="10310" spans="1:33" x14ac:dyDescent="0.3">
      <c r="A10310">
        <v>10310</v>
      </c>
      <c r="AE10310">
        <v>10309</v>
      </c>
      <c r="AF10310">
        <v>487.61568319999998</v>
      </c>
      <c r="AG10310">
        <v>6.0924042999999997E-2</v>
      </c>
    </row>
    <row r="10311" spans="1:33" x14ac:dyDescent="0.3">
      <c r="A10311">
        <v>10310</v>
      </c>
      <c r="AE10311">
        <v>10310</v>
      </c>
      <c r="AF10311">
        <v>487.67660719999998</v>
      </c>
      <c r="AG10311">
        <v>6.0915480000000001E-2</v>
      </c>
    </row>
    <row r="10312" spans="1:33" x14ac:dyDescent="0.3">
      <c r="A10312">
        <v>10310</v>
      </c>
      <c r="AE10312">
        <v>10311</v>
      </c>
      <c r="AF10312">
        <v>487.7375227</v>
      </c>
      <c r="AG10312">
        <v>0.198145923</v>
      </c>
    </row>
    <row r="10313" spans="1:33" x14ac:dyDescent="0.3">
      <c r="A10313">
        <v>10310</v>
      </c>
      <c r="AE10313">
        <v>10312</v>
      </c>
      <c r="AF10313">
        <v>487.93566859999999</v>
      </c>
      <c r="AG10313">
        <v>0.61067980700000002</v>
      </c>
    </row>
    <row r="10314" spans="1:33" x14ac:dyDescent="0.3">
      <c r="A10314">
        <v>10310</v>
      </c>
      <c r="AE10314">
        <v>10313</v>
      </c>
      <c r="AF10314">
        <v>488.5463484</v>
      </c>
      <c r="AG10314">
        <v>-0.47338736599999998</v>
      </c>
    </row>
    <row r="10315" spans="1:33" x14ac:dyDescent="0.3">
      <c r="A10315">
        <v>10310</v>
      </c>
      <c r="AE10315">
        <v>10314</v>
      </c>
      <c r="AF10315">
        <v>488.07296109999999</v>
      </c>
      <c r="AG10315">
        <v>0.15262455699999999</v>
      </c>
    </row>
    <row r="10316" spans="1:33" x14ac:dyDescent="0.3">
      <c r="A10316">
        <v>10320</v>
      </c>
      <c r="AE10316">
        <v>10315</v>
      </c>
      <c r="AF10316">
        <v>488.22558559999999</v>
      </c>
      <c r="AG10316">
        <v>-0.36613869599999999</v>
      </c>
    </row>
    <row r="10317" spans="1:33" x14ac:dyDescent="0.3">
      <c r="A10317">
        <v>10320</v>
      </c>
      <c r="AE10317">
        <v>10316</v>
      </c>
      <c r="AF10317">
        <v>487.85944690000002</v>
      </c>
      <c r="AG10317">
        <v>4.5725399E-2</v>
      </c>
    </row>
    <row r="10318" spans="1:33" x14ac:dyDescent="0.3">
      <c r="A10318">
        <v>10320</v>
      </c>
      <c r="AE10318">
        <v>10317</v>
      </c>
      <c r="AF10318">
        <v>487.9051723</v>
      </c>
      <c r="AG10318">
        <v>-6.1004959999999997E-2</v>
      </c>
    </row>
    <row r="10319" spans="1:33" x14ac:dyDescent="0.3">
      <c r="A10319">
        <v>10320</v>
      </c>
      <c r="AE10319">
        <v>10318</v>
      </c>
      <c r="AF10319">
        <v>487.8441674</v>
      </c>
      <c r="AG10319">
        <v>0.48827648400000001</v>
      </c>
    </row>
    <row r="10320" spans="1:33" x14ac:dyDescent="0.3">
      <c r="A10320">
        <v>10320</v>
      </c>
      <c r="AE10320">
        <v>10319</v>
      </c>
      <c r="AF10320">
        <v>488.33244380000002</v>
      </c>
      <c r="AG10320">
        <v>-0.183170522</v>
      </c>
    </row>
    <row r="10321" spans="1:33" x14ac:dyDescent="0.3">
      <c r="A10321">
        <v>10320</v>
      </c>
      <c r="AE10321">
        <v>10320</v>
      </c>
      <c r="AF10321">
        <v>488.1492733</v>
      </c>
      <c r="AG10321">
        <v>3.0479157E-2</v>
      </c>
    </row>
    <row r="10322" spans="1:33" x14ac:dyDescent="0.3">
      <c r="A10322">
        <v>10320</v>
      </c>
      <c r="AE10322">
        <v>10321</v>
      </c>
      <c r="AF10322">
        <v>488.17975250000001</v>
      </c>
      <c r="AG10322">
        <v>6.1041247999999999E-2</v>
      </c>
    </row>
    <row r="10323" spans="1:33" x14ac:dyDescent="0.3">
      <c r="A10323">
        <v>10320</v>
      </c>
      <c r="AE10323">
        <v>10322</v>
      </c>
      <c r="AF10323">
        <v>488.24079369999998</v>
      </c>
      <c r="AG10323">
        <v>-0.51851917000000003</v>
      </c>
    </row>
    <row r="10324" spans="1:33" x14ac:dyDescent="0.3">
      <c r="A10324">
        <v>10320</v>
      </c>
      <c r="AE10324">
        <v>10323</v>
      </c>
      <c r="AF10324">
        <v>487.72227450000003</v>
      </c>
      <c r="AG10324">
        <v>0.35068650099999998</v>
      </c>
    </row>
    <row r="10325" spans="1:33" x14ac:dyDescent="0.3">
      <c r="A10325">
        <v>10320</v>
      </c>
      <c r="AE10325">
        <v>10324</v>
      </c>
      <c r="AF10325">
        <v>488.07296109999999</v>
      </c>
      <c r="AG10325">
        <v>0.16783266899999999</v>
      </c>
    </row>
    <row r="10326" spans="1:33" x14ac:dyDescent="0.3">
      <c r="A10326">
        <v>10330</v>
      </c>
      <c r="AE10326">
        <v>10325</v>
      </c>
      <c r="AF10326">
        <v>488.24079369999998</v>
      </c>
      <c r="AG10326">
        <v>6.1104203000000003E-2</v>
      </c>
    </row>
    <row r="10327" spans="1:33" x14ac:dyDescent="0.3">
      <c r="A10327">
        <v>10330</v>
      </c>
      <c r="AE10327">
        <v>10326</v>
      </c>
      <c r="AF10327">
        <v>488.30189789999997</v>
      </c>
      <c r="AG10327">
        <v>9.1625355000000006E-2</v>
      </c>
    </row>
    <row r="10328" spans="1:33" x14ac:dyDescent="0.3">
      <c r="A10328">
        <v>10330</v>
      </c>
      <c r="AE10328">
        <v>10327</v>
      </c>
      <c r="AF10328">
        <v>488.39352330000003</v>
      </c>
      <c r="AG10328">
        <v>-0.33583134399999998</v>
      </c>
    </row>
    <row r="10329" spans="1:33" x14ac:dyDescent="0.3">
      <c r="A10329">
        <v>10330</v>
      </c>
      <c r="AE10329">
        <v>10328</v>
      </c>
      <c r="AF10329">
        <v>488.05769190000001</v>
      </c>
      <c r="AG10329">
        <v>0.44281083199999999</v>
      </c>
    </row>
    <row r="10330" spans="1:33" x14ac:dyDescent="0.3">
      <c r="A10330">
        <v>10330</v>
      </c>
      <c r="AE10330">
        <v>10329</v>
      </c>
      <c r="AF10330">
        <v>488.50050279999999</v>
      </c>
      <c r="AG10330">
        <v>-0.50385393499999998</v>
      </c>
    </row>
    <row r="10331" spans="1:33" x14ac:dyDescent="0.3">
      <c r="A10331">
        <v>10330</v>
      </c>
      <c r="AE10331">
        <v>10330</v>
      </c>
      <c r="AF10331">
        <v>487.9966488</v>
      </c>
      <c r="AG10331">
        <v>0.28998949000000002</v>
      </c>
    </row>
    <row r="10332" spans="1:33" x14ac:dyDescent="0.3">
      <c r="A10332">
        <v>10330</v>
      </c>
      <c r="AE10332">
        <v>10331</v>
      </c>
      <c r="AF10332">
        <v>488.28663829999999</v>
      </c>
      <c r="AG10332">
        <v>9.1619627999999995E-2</v>
      </c>
    </row>
    <row r="10333" spans="1:33" x14ac:dyDescent="0.3">
      <c r="A10333">
        <v>10330</v>
      </c>
      <c r="AE10333">
        <v>10332</v>
      </c>
      <c r="AF10333">
        <v>488.37825789999999</v>
      </c>
      <c r="AG10333">
        <v>0.10697280000000001</v>
      </c>
    </row>
    <row r="10334" spans="1:33" x14ac:dyDescent="0.3">
      <c r="A10334">
        <v>10330</v>
      </c>
      <c r="AE10334">
        <v>10333</v>
      </c>
      <c r="AF10334">
        <v>488.48523069999999</v>
      </c>
      <c r="AG10334">
        <v>-0.51908583799999997</v>
      </c>
    </row>
    <row r="10335" spans="1:33" x14ac:dyDescent="0.3">
      <c r="A10335">
        <v>10330</v>
      </c>
      <c r="AE10335">
        <v>10334</v>
      </c>
      <c r="AF10335">
        <v>487.96614490000002</v>
      </c>
      <c r="AG10335">
        <v>0.44269236099999998</v>
      </c>
    </row>
    <row r="10336" spans="1:33" x14ac:dyDescent="0.3">
      <c r="A10336">
        <v>10340</v>
      </c>
      <c r="AE10336">
        <v>10335</v>
      </c>
      <c r="AF10336">
        <v>488.40883730000002</v>
      </c>
      <c r="AG10336">
        <v>-0.213831875</v>
      </c>
    </row>
    <row r="10337" spans="1:33" x14ac:dyDescent="0.3">
      <c r="A10337">
        <v>10340</v>
      </c>
      <c r="AE10337">
        <v>10336</v>
      </c>
      <c r="AF10337">
        <v>488.19500540000001</v>
      </c>
      <c r="AG10337">
        <v>-1.5252923E-2</v>
      </c>
    </row>
    <row r="10338" spans="1:33" x14ac:dyDescent="0.3">
      <c r="A10338">
        <v>10340</v>
      </c>
      <c r="AE10338">
        <v>10337</v>
      </c>
      <c r="AF10338">
        <v>488.17975250000001</v>
      </c>
      <c r="AG10338">
        <v>9.1627199000000006E-2</v>
      </c>
    </row>
    <row r="10339" spans="1:33" x14ac:dyDescent="0.3">
      <c r="A10339">
        <v>10340</v>
      </c>
      <c r="AE10339">
        <v>10338</v>
      </c>
      <c r="AF10339">
        <v>488.27137970000001</v>
      </c>
      <c r="AG10339">
        <v>0</v>
      </c>
    </row>
    <row r="10340" spans="1:33" x14ac:dyDescent="0.3">
      <c r="A10340">
        <v>10340</v>
      </c>
      <c r="AE10340">
        <v>10339</v>
      </c>
      <c r="AF10340">
        <v>488.27137970000001</v>
      </c>
      <c r="AG10340">
        <v>0.167969179</v>
      </c>
    </row>
    <row r="10341" spans="1:33" x14ac:dyDescent="0.3">
      <c r="A10341">
        <v>10340</v>
      </c>
      <c r="AE10341">
        <v>10340</v>
      </c>
      <c r="AF10341">
        <v>488.4393488</v>
      </c>
      <c r="AG10341">
        <v>-0.21376324199999999</v>
      </c>
    </row>
    <row r="10342" spans="1:33" x14ac:dyDescent="0.3">
      <c r="A10342">
        <v>10340</v>
      </c>
      <c r="AE10342">
        <v>10341</v>
      </c>
      <c r="AF10342">
        <v>488.22558559999999</v>
      </c>
      <c r="AG10342">
        <v>-0.10688295</v>
      </c>
    </row>
    <row r="10343" spans="1:33" x14ac:dyDescent="0.3">
      <c r="A10343">
        <v>10340</v>
      </c>
      <c r="AE10343">
        <v>10342</v>
      </c>
      <c r="AF10343">
        <v>488.11870269999997</v>
      </c>
      <c r="AG10343">
        <v>0.13739547699999999</v>
      </c>
    </row>
    <row r="10344" spans="1:33" x14ac:dyDescent="0.3">
      <c r="A10344">
        <v>10340</v>
      </c>
      <c r="AE10344">
        <v>10343</v>
      </c>
      <c r="AF10344">
        <v>488.25609809999997</v>
      </c>
      <c r="AG10344">
        <v>0.137425141</v>
      </c>
    </row>
    <row r="10345" spans="1:33" x14ac:dyDescent="0.3">
      <c r="A10345">
        <v>10340</v>
      </c>
      <c r="AE10345">
        <v>10344</v>
      </c>
      <c r="AF10345">
        <v>488.39352330000003</v>
      </c>
      <c r="AG10345">
        <v>-0.122143606</v>
      </c>
    </row>
    <row r="10346" spans="1:33" x14ac:dyDescent="0.3">
      <c r="A10346">
        <v>10350</v>
      </c>
      <c r="AE10346">
        <v>10345</v>
      </c>
      <c r="AF10346">
        <v>488.27137970000001</v>
      </c>
      <c r="AG10346">
        <v>0.24439606699999999</v>
      </c>
    </row>
    <row r="10347" spans="1:33" x14ac:dyDescent="0.3">
      <c r="A10347">
        <v>10350</v>
      </c>
      <c r="AE10347">
        <v>10346</v>
      </c>
      <c r="AF10347">
        <v>488.51577570000001</v>
      </c>
      <c r="AG10347">
        <v>-0.12225246100000001</v>
      </c>
    </row>
    <row r="10348" spans="1:33" x14ac:dyDescent="0.3">
      <c r="A10348">
        <v>10350</v>
      </c>
      <c r="AE10348">
        <v>10347</v>
      </c>
      <c r="AF10348">
        <v>488.39352330000003</v>
      </c>
      <c r="AG10348">
        <v>-0.57979319299999998</v>
      </c>
    </row>
    <row r="10349" spans="1:33" x14ac:dyDescent="0.3">
      <c r="A10349">
        <v>10350</v>
      </c>
      <c r="AE10349">
        <v>10348</v>
      </c>
      <c r="AF10349">
        <v>487.81373009999999</v>
      </c>
      <c r="AG10349">
        <v>0.335543231</v>
      </c>
    </row>
    <row r="10350" spans="1:33" x14ac:dyDescent="0.3">
      <c r="A10350">
        <v>10350</v>
      </c>
      <c r="AE10350">
        <v>10349</v>
      </c>
      <c r="AF10350">
        <v>488.1492733</v>
      </c>
      <c r="AG10350">
        <v>0.33595743300000003</v>
      </c>
    </row>
    <row r="10351" spans="1:33" x14ac:dyDescent="0.3">
      <c r="A10351">
        <v>10350</v>
      </c>
      <c r="AE10351">
        <v>10350</v>
      </c>
      <c r="AF10351">
        <v>488.48523069999999</v>
      </c>
      <c r="AG10351">
        <v>-6.1102379999999998E-2</v>
      </c>
    </row>
    <row r="10352" spans="1:33" x14ac:dyDescent="0.3">
      <c r="A10352">
        <v>10350</v>
      </c>
      <c r="AE10352">
        <v>10351</v>
      </c>
      <c r="AF10352">
        <v>488.42412839999997</v>
      </c>
      <c r="AG10352">
        <v>4.5831317000000003E-2</v>
      </c>
    </row>
    <row r="10353" spans="1:33" x14ac:dyDescent="0.3">
      <c r="A10353">
        <v>10350</v>
      </c>
      <c r="AE10353">
        <v>10352</v>
      </c>
      <c r="AF10353">
        <v>488.4699597</v>
      </c>
      <c r="AG10353">
        <v>7.6388733E-2</v>
      </c>
    </row>
    <row r="10354" spans="1:33" x14ac:dyDescent="0.3">
      <c r="A10354">
        <v>10350</v>
      </c>
      <c r="AE10354">
        <v>10353</v>
      </c>
      <c r="AF10354">
        <v>488.5463484</v>
      </c>
      <c r="AG10354">
        <v>-3.0572678999999998E-2</v>
      </c>
    </row>
    <row r="10355" spans="1:33" x14ac:dyDescent="0.3">
      <c r="A10355">
        <v>10350</v>
      </c>
      <c r="AE10355">
        <v>10354</v>
      </c>
      <c r="AF10355">
        <v>488.51577570000001</v>
      </c>
      <c r="AG10355">
        <v>0.15292554999999999</v>
      </c>
    </row>
    <row r="10356" spans="1:33" x14ac:dyDescent="0.3">
      <c r="A10356">
        <v>10360</v>
      </c>
      <c r="AE10356">
        <v>10355</v>
      </c>
      <c r="AF10356">
        <v>488.66870130000001</v>
      </c>
      <c r="AG10356">
        <v>-0.15292554999999999</v>
      </c>
    </row>
    <row r="10357" spans="1:33" x14ac:dyDescent="0.3">
      <c r="A10357">
        <v>10360</v>
      </c>
      <c r="AE10357">
        <v>10356</v>
      </c>
      <c r="AF10357">
        <v>488.51577570000001</v>
      </c>
      <c r="AG10357">
        <v>-0.33602326599999999</v>
      </c>
    </row>
    <row r="10358" spans="1:33" x14ac:dyDescent="0.3">
      <c r="A10358">
        <v>10360</v>
      </c>
      <c r="AE10358">
        <v>10357</v>
      </c>
      <c r="AF10358">
        <v>488.17975250000001</v>
      </c>
      <c r="AG10358">
        <v>0.27491324499999997</v>
      </c>
    </row>
    <row r="10359" spans="1:33" x14ac:dyDescent="0.3">
      <c r="A10359">
        <v>10360</v>
      </c>
      <c r="AE10359">
        <v>10358</v>
      </c>
      <c r="AF10359">
        <v>488.45466570000002</v>
      </c>
      <c r="AG10359">
        <v>0.19872915699999999</v>
      </c>
    </row>
    <row r="10360" spans="1:33" x14ac:dyDescent="0.3">
      <c r="A10360">
        <v>10360</v>
      </c>
      <c r="AE10360">
        <v>10359</v>
      </c>
      <c r="AF10360">
        <v>488.65339490000002</v>
      </c>
      <c r="AG10360">
        <v>1.5306415E-2</v>
      </c>
    </row>
    <row r="10361" spans="1:33" x14ac:dyDescent="0.3">
      <c r="A10361">
        <v>10360</v>
      </c>
      <c r="AE10361">
        <v>10360</v>
      </c>
      <c r="AF10361">
        <v>488.66870130000001</v>
      </c>
      <c r="AG10361">
        <v>-3.0635747000000001E-2</v>
      </c>
    </row>
    <row r="10362" spans="1:33" x14ac:dyDescent="0.3">
      <c r="A10362">
        <v>10360</v>
      </c>
      <c r="AE10362">
        <v>10361</v>
      </c>
      <c r="AF10362">
        <v>488.63806549999998</v>
      </c>
      <c r="AG10362">
        <v>7.6512976999999996E-2</v>
      </c>
    </row>
    <row r="10363" spans="1:33" x14ac:dyDescent="0.3">
      <c r="A10363">
        <v>10360</v>
      </c>
      <c r="AE10363">
        <v>10362</v>
      </c>
      <c r="AF10363">
        <v>488.71457850000002</v>
      </c>
      <c r="AG10363">
        <v>-9.1745846000000006E-2</v>
      </c>
    </row>
    <row r="10364" spans="1:33" x14ac:dyDescent="0.3">
      <c r="A10364">
        <v>10360</v>
      </c>
      <c r="AE10364">
        <v>10363</v>
      </c>
      <c r="AF10364">
        <v>488.6228327</v>
      </c>
      <c r="AG10364">
        <v>-0.122329906</v>
      </c>
    </row>
    <row r="10365" spans="1:33" x14ac:dyDescent="0.3">
      <c r="A10365">
        <v>10360</v>
      </c>
      <c r="AE10365">
        <v>10364</v>
      </c>
      <c r="AF10365">
        <v>488.50050279999999</v>
      </c>
      <c r="AG10365">
        <v>7.6422158000000004E-2</v>
      </c>
    </row>
    <row r="10366" spans="1:33" x14ac:dyDescent="0.3">
      <c r="A10366">
        <v>10370</v>
      </c>
      <c r="AE10366">
        <v>10365</v>
      </c>
      <c r="AF10366">
        <v>488.57692489999999</v>
      </c>
      <c r="AG10366">
        <v>0.27536087999999997</v>
      </c>
    </row>
    <row r="10367" spans="1:33" x14ac:dyDescent="0.3">
      <c r="A10367">
        <v>10370</v>
      </c>
      <c r="AE10367">
        <v>10366</v>
      </c>
      <c r="AF10367">
        <v>488.8522858</v>
      </c>
      <c r="AG10367">
        <v>-0.122420923</v>
      </c>
    </row>
    <row r="10368" spans="1:33" x14ac:dyDescent="0.3">
      <c r="A10368">
        <v>10370</v>
      </c>
      <c r="AE10368">
        <v>10367</v>
      </c>
      <c r="AF10368">
        <v>488.7298649</v>
      </c>
      <c r="AG10368">
        <v>0.21425296399999999</v>
      </c>
    </row>
    <row r="10369" spans="1:33" x14ac:dyDescent="0.3">
      <c r="A10369">
        <v>10370</v>
      </c>
      <c r="AE10369">
        <v>10368</v>
      </c>
      <c r="AF10369">
        <v>488.94411780000001</v>
      </c>
      <c r="AG10369">
        <v>-0.122419126</v>
      </c>
    </row>
    <row r="10370" spans="1:33" x14ac:dyDescent="0.3">
      <c r="A10370">
        <v>10370</v>
      </c>
      <c r="AE10370">
        <v>10369</v>
      </c>
      <c r="AF10370">
        <v>488.82169870000001</v>
      </c>
      <c r="AG10370">
        <v>4.5905963000000001E-2</v>
      </c>
    </row>
    <row r="10371" spans="1:33" x14ac:dyDescent="0.3">
      <c r="A10371">
        <v>10370</v>
      </c>
      <c r="AE10371">
        <v>10370</v>
      </c>
      <c r="AF10371">
        <v>488.86760470000002</v>
      </c>
      <c r="AG10371">
        <v>-0.15302616299999999</v>
      </c>
    </row>
    <row r="10372" spans="1:33" x14ac:dyDescent="0.3">
      <c r="A10372">
        <v>10370</v>
      </c>
      <c r="AE10372">
        <v>10371</v>
      </c>
      <c r="AF10372">
        <v>488.71457850000002</v>
      </c>
      <c r="AG10372">
        <v>7.6465267000000003E-2</v>
      </c>
    </row>
    <row r="10373" spans="1:33" x14ac:dyDescent="0.3">
      <c r="A10373">
        <v>10370</v>
      </c>
      <c r="AE10373">
        <v>10372</v>
      </c>
      <c r="AF10373">
        <v>488.79104380000001</v>
      </c>
      <c r="AG10373">
        <v>-1.5290188999999999E-2</v>
      </c>
    </row>
    <row r="10374" spans="1:33" x14ac:dyDescent="0.3">
      <c r="A10374">
        <v>10370</v>
      </c>
      <c r="AE10374">
        <v>10373</v>
      </c>
      <c r="AF10374">
        <v>488.77575359999997</v>
      </c>
      <c r="AG10374">
        <v>-4.5888714999999997E-2</v>
      </c>
    </row>
    <row r="10375" spans="1:33" x14ac:dyDescent="0.3">
      <c r="A10375">
        <v>10370</v>
      </c>
      <c r="AE10375">
        <v>10374</v>
      </c>
      <c r="AF10375">
        <v>488.7298649</v>
      </c>
      <c r="AG10375">
        <v>4.5888714999999997E-2</v>
      </c>
    </row>
    <row r="10376" spans="1:33" x14ac:dyDescent="0.3">
      <c r="A10376">
        <v>10380</v>
      </c>
      <c r="AE10376">
        <v>10375</v>
      </c>
      <c r="AF10376">
        <v>488.77575359999997</v>
      </c>
      <c r="AG10376">
        <v>0</v>
      </c>
    </row>
    <row r="10377" spans="1:33" x14ac:dyDescent="0.3">
      <c r="A10377">
        <v>10380</v>
      </c>
      <c r="AE10377">
        <v>10376</v>
      </c>
      <c r="AF10377">
        <v>488.77575359999997</v>
      </c>
      <c r="AG10377">
        <v>0.13776567100000001</v>
      </c>
    </row>
    <row r="10378" spans="1:33" x14ac:dyDescent="0.3">
      <c r="A10378">
        <v>10380</v>
      </c>
      <c r="AE10378">
        <v>10377</v>
      </c>
      <c r="AF10378">
        <v>488.91351930000002</v>
      </c>
      <c r="AG10378">
        <v>4.5899303000000002E-2</v>
      </c>
    </row>
    <row r="10379" spans="1:33" x14ac:dyDescent="0.3">
      <c r="A10379">
        <v>10380</v>
      </c>
      <c r="AE10379">
        <v>10378</v>
      </c>
      <c r="AF10379">
        <v>488.95941859999999</v>
      </c>
      <c r="AG10379">
        <v>0.12255988499999999</v>
      </c>
    </row>
    <row r="10380" spans="1:33" x14ac:dyDescent="0.3">
      <c r="A10380">
        <v>10380</v>
      </c>
      <c r="AE10380">
        <v>10379</v>
      </c>
      <c r="AF10380">
        <v>489.08197849999999</v>
      </c>
      <c r="AG10380">
        <v>0</v>
      </c>
    </row>
    <row r="10381" spans="1:33" x14ac:dyDescent="0.3">
      <c r="A10381">
        <v>10380</v>
      </c>
      <c r="AE10381">
        <v>10380</v>
      </c>
      <c r="AF10381">
        <v>489.08197849999999</v>
      </c>
      <c r="AG10381">
        <v>0.137890507</v>
      </c>
    </row>
    <row r="10382" spans="1:33" x14ac:dyDescent="0.3">
      <c r="A10382">
        <v>10380</v>
      </c>
      <c r="AE10382">
        <v>10381</v>
      </c>
      <c r="AF10382">
        <v>489.21986900000002</v>
      </c>
      <c r="AG10382">
        <v>-0.44411536600000001</v>
      </c>
    </row>
    <row r="10383" spans="1:33" x14ac:dyDescent="0.3">
      <c r="A10383">
        <v>10380</v>
      </c>
      <c r="AE10383">
        <v>10382</v>
      </c>
      <c r="AF10383">
        <v>488.77575359999997</v>
      </c>
      <c r="AG10383">
        <v>0.47480017600000002</v>
      </c>
    </row>
    <row r="10384" spans="1:33" x14ac:dyDescent="0.3">
      <c r="A10384">
        <v>10380</v>
      </c>
      <c r="AE10384">
        <v>10383</v>
      </c>
      <c r="AF10384">
        <v>489.25055379999998</v>
      </c>
      <c r="AG10384">
        <v>-0.33703450499999998</v>
      </c>
    </row>
    <row r="10385" spans="1:33" x14ac:dyDescent="0.3">
      <c r="A10385">
        <v>10380</v>
      </c>
      <c r="AE10385">
        <v>10384</v>
      </c>
      <c r="AF10385">
        <v>488.91351930000002</v>
      </c>
      <c r="AG10385">
        <v>0.19910278000000001</v>
      </c>
    </row>
    <row r="10386" spans="1:33" x14ac:dyDescent="0.3">
      <c r="A10386">
        <v>10390</v>
      </c>
      <c r="AE10386">
        <v>10385</v>
      </c>
      <c r="AF10386">
        <v>489.11262199999999</v>
      </c>
      <c r="AG10386">
        <v>0.16859644500000001</v>
      </c>
    </row>
    <row r="10387" spans="1:33" x14ac:dyDescent="0.3">
      <c r="A10387">
        <v>10390</v>
      </c>
      <c r="AE10387">
        <v>10386</v>
      </c>
      <c r="AF10387">
        <v>489.28121850000002</v>
      </c>
      <c r="AG10387">
        <v>-0.42893268800000001</v>
      </c>
    </row>
    <row r="10388" spans="1:33" x14ac:dyDescent="0.3">
      <c r="A10388">
        <v>10390</v>
      </c>
      <c r="AE10388">
        <v>10387</v>
      </c>
      <c r="AF10388">
        <v>488.8522858</v>
      </c>
      <c r="AG10388">
        <v>0.15313633900000001</v>
      </c>
    </row>
    <row r="10389" spans="1:33" x14ac:dyDescent="0.3">
      <c r="A10389">
        <v>10390</v>
      </c>
      <c r="AE10389">
        <v>10388</v>
      </c>
      <c r="AF10389">
        <v>489.00542209999998</v>
      </c>
      <c r="AG10389">
        <v>0.275796349</v>
      </c>
    </row>
    <row r="10390" spans="1:33" x14ac:dyDescent="0.3">
      <c r="A10390">
        <v>10390</v>
      </c>
      <c r="AE10390">
        <v>10389</v>
      </c>
      <c r="AF10390">
        <v>489.28121850000002</v>
      </c>
      <c r="AG10390">
        <v>-3.0664719999999999E-2</v>
      </c>
    </row>
    <row r="10391" spans="1:33" x14ac:dyDescent="0.3">
      <c r="A10391">
        <v>10390</v>
      </c>
      <c r="AE10391">
        <v>10390</v>
      </c>
      <c r="AF10391">
        <v>489.25055379999998</v>
      </c>
      <c r="AG10391">
        <v>0</v>
      </c>
    </row>
    <row r="10392" spans="1:33" x14ac:dyDescent="0.3">
      <c r="A10392">
        <v>10390</v>
      </c>
      <c r="AE10392">
        <v>10391</v>
      </c>
      <c r="AF10392">
        <v>489.25055379999998</v>
      </c>
      <c r="AG10392">
        <v>0.15338599999999999</v>
      </c>
    </row>
    <row r="10393" spans="1:33" x14ac:dyDescent="0.3">
      <c r="A10393">
        <v>10390</v>
      </c>
      <c r="AE10393">
        <v>10392</v>
      </c>
      <c r="AF10393">
        <v>489.40393979999999</v>
      </c>
      <c r="AG10393">
        <v>-0.10739944899999999</v>
      </c>
    </row>
    <row r="10394" spans="1:33" x14ac:dyDescent="0.3">
      <c r="A10394">
        <v>10390</v>
      </c>
      <c r="AE10394">
        <v>10393</v>
      </c>
      <c r="AF10394">
        <v>489.2965403</v>
      </c>
      <c r="AG10394">
        <v>0.352930884</v>
      </c>
    </row>
    <row r="10395" spans="1:33" x14ac:dyDescent="0.3">
      <c r="A10395">
        <v>10390</v>
      </c>
      <c r="AE10395">
        <v>10394</v>
      </c>
      <c r="AF10395">
        <v>489.64947119999999</v>
      </c>
      <c r="AG10395">
        <v>0.122906103</v>
      </c>
    </row>
    <row r="10396" spans="1:33" x14ac:dyDescent="0.3">
      <c r="A10396">
        <v>10400</v>
      </c>
      <c r="AE10396">
        <v>10395</v>
      </c>
      <c r="AF10396">
        <v>489.77237730000002</v>
      </c>
      <c r="AG10396">
        <v>-0.107537222</v>
      </c>
    </row>
    <row r="10397" spans="1:33" x14ac:dyDescent="0.3">
      <c r="A10397">
        <v>10400</v>
      </c>
      <c r="AE10397">
        <v>10396</v>
      </c>
      <c r="AF10397">
        <v>489.66484009999999</v>
      </c>
      <c r="AG10397">
        <v>-0.15352559499999999</v>
      </c>
    </row>
    <row r="10398" spans="1:33" x14ac:dyDescent="0.3">
      <c r="A10398">
        <v>10400</v>
      </c>
      <c r="AE10398">
        <v>10397</v>
      </c>
      <c r="AF10398">
        <v>489.51131450000003</v>
      </c>
      <c r="AG10398">
        <v>0.214938818</v>
      </c>
    </row>
    <row r="10399" spans="1:33" x14ac:dyDescent="0.3">
      <c r="A10399">
        <v>10400</v>
      </c>
      <c r="AE10399">
        <v>10398</v>
      </c>
      <c r="AF10399">
        <v>489.7262533</v>
      </c>
      <c r="AG10399">
        <v>6.1428628999999998E-2</v>
      </c>
    </row>
    <row r="10400" spans="1:33" x14ac:dyDescent="0.3">
      <c r="A10400">
        <v>10400</v>
      </c>
      <c r="AE10400">
        <v>10399</v>
      </c>
      <c r="AF10400">
        <v>489.7876819</v>
      </c>
      <c r="AG10400">
        <v>0.26138177499999998</v>
      </c>
    </row>
    <row r="10401" spans="1:33" x14ac:dyDescent="0.3">
      <c r="A10401">
        <v>10400</v>
      </c>
      <c r="AE10401">
        <v>10400</v>
      </c>
      <c r="AF10401">
        <v>490.04906369999998</v>
      </c>
      <c r="AG10401">
        <v>0.27697515499999997</v>
      </c>
    </row>
    <row r="10402" spans="1:33" x14ac:dyDescent="0.3">
      <c r="A10402">
        <v>10400</v>
      </c>
      <c r="AE10402">
        <v>10401</v>
      </c>
      <c r="AF10402">
        <v>490.32603890000001</v>
      </c>
      <c r="AG10402">
        <v>-0.13856274599999999</v>
      </c>
    </row>
    <row r="10403" spans="1:33" x14ac:dyDescent="0.3">
      <c r="A10403">
        <v>10400</v>
      </c>
      <c r="AE10403">
        <v>10402</v>
      </c>
      <c r="AF10403">
        <v>490.18747610000003</v>
      </c>
      <c r="AG10403">
        <v>0.32341893500000002</v>
      </c>
    </row>
    <row r="10404" spans="1:33" x14ac:dyDescent="0.3">
      <c r="A10404">
        <v>10400</v>
      </c>
      <c r="AE10404">
        <v>10403</v>
      </c>
      <c r="AF10404">
        <v>490.51089510000003</v>
      </c>
      <c r="AG10404">
        <v>0</v>
      </c>
    </row>
    <row r="10405" spans="1:33" x14ac:dyDescent="0.3">
      <c r="A10405">
        <v>10400</v>
      </c>
      <c r="AE10405">
        <v>10404</v>
      </c>
      <c r="AF10405">
        <v>490.51089510000003</v>
      </c>
      <c r="AG10405">
        <v>0.154153332</v>
      </c>
    </row>
    <row r="10406" spans="1:33" x14ac:dyDescent="0.3">
      <c r="A10406">
        <v>10410</v>
      </c>
      <c r="AE10406">
        <v>10405</v>
      </c>
      <c r="AF10406">
        <v>490.66504839999999</v>
      </c>
      <c r="AG10406">
        <v>0.60208872899999999</v>
      </c>
    </row>
    <row r="10407" spans="1:33" x14ac:dyDescent="0.3">
      <c r="A10407">
        <v>10410</v>
      </c>
      <c r="AE10407">
        <v>10406</v>
      </c>
      <c r="AF10407">
        <v>491.26713710000001</v>
      </c>
      <c r="AG10407">
        <v>-0.108194547</v>
      </c>
    </row>
    <row r="10408" spans="1:33" x14ac:dyDescent="0.3">
      <c r="A10408">
        <v>10410</v>
      </c>
      <c r="AE10408">
        <v>10407</v>
      </c>
      <c r="AF10408">
        <v>491.15894259999999</v>
      </c>
      <c r="AG10408">
        <v>0.463926644</v>
      </c>
    </row>
    <row r="10409" spans="1:33" x14ac:dyDescent="0.3">
      <c r="A10409">
        <v>10410</v>
      </c>
      <c r="AE10409">
        <v>10408</v>
      </c>
      <c r="AF10409">
        <v>491.62286920000003</v>
      </c>
      <c r="AG10409">
        <v>0.21684592799999999</v>
      </c>
    </row>
    <row r="10410" spans="1:33" x14ac:dyDescent="0.3">
      <c r="A10410">
        <v>10410</v>
      </c>
      <c r="AE10410">
        <v>10409</v>
      </c>
      <c r="AF10410">
        <v>491.83971509999998</v>
      </c>
      <c r="AG10410">
        <v>-0.51076220299999997</v>
      </c>
    </row>
    <row r="10411" spans="1:33" x14ac:dyDescent="0.3">
      <c r="A10411">
        <v>10410</v>
      </c>
      <c r="AE10411">
        <v>10410</v>
      </c>
      <c r="AF10411">
        <v>491.32895289999999</v>
      </c>
      <c r="AG10411">
        <v>0.54175235300000002</v>
      </c>
    </row>
    <row r="10412" spans="1:33" x14ac:dyDescent="0.3">
      <c r="A10412">
        <v>10410</v>
      </c>
      <c r="AE10412">
        <v>10411</v>
      </c>
      <c r="AF10412">
        <v>491.8707053</v>
      </c>
      <c r="AG10412">
        <v>0.325571952</v>
      </c>
    </row>
    <row r="10413" spans="1:33" x14ac:dyDescent="0.3">
      <c r="A10413">
        <v>10410</v>
      </c>
      <c r="AE10413">
        <v>10412</v>
      </c>
      <c r="AF10413">
        <v>492.1962772</v>
      </c>
      <c r="AG10413">
        <v>-0.17061102</v>
      </c>
    </row>
    <row r="10414" spans="1:33" x14ac:dyDescent="0.3">
      <c r="A10414">
        <v>10410</v>
      </c>
      <c r="AE10414">
        <v>10413</v>
      </c>
      <c r="AF10414">
        <v>492.02566619999999</v>
      </c>
      <c r="AG10414">
        <v>0.18614019500000001</v>
      </c>
    </row>
    <row r="10415" spans="1:33" x14ac:dyDescent="0.3">
      <c r="A10415">
        <v>10410</v>
      </c>
      <c r="AE10415">
        <v>10414</v>
      </c>
      <c r="AF10415">
        <v>492.2118064</v>
      </c>
      <c r="AG10415">
        <v>0.62143719399999997</v>
      </c>
    </row>
    <row r="10416" spans="1:33" x14ac:dyDescent="0.3">
      <c r="A10416">
        <v>10420</v>
      </c>
      <c r="AE10416">
        <v>10415</v>
      </c>
      <c r="AF10416">
        <v>492.8332436</v>
      </c>
      <c r="AG10416">
        <v>-0.10883684</v>
      </c>
    </row>
    <row r="10417" spans="1:33" x14ac:dyDescent="0.3">
      <c r="A10417">
        <v>10420</v>
      </c>
      <c r="AE10417">
        <v>10416</v>
      </c>
      <c r="AF10417">
        <v>492.7244068</v>
      </c>
      <c r="AG10417">
        <v>0.13995232199999999</v>
      </c>
    </row>
    <row r="10418" spans="1:33" x14ac:dyDescent="0.3">
      <c r="A10418">
        <v>10420</v>
      </c>
      <c r="AE10418">
        <v>10417</v>
      </c>
      <c r="AF10418">
        <v>492.8643591</v>
      </c>
      <c r="AG10418">
        <v>0.52954064199999995</v>
      </c>
    </row>
    <row r="10419" spans="1:33" x14ac:dyDescent="0.3">
      <c r="A10419">
        <v>10420</v>
      </c>
      <c r="AE10419">
        <v>10418</v>
      </c>
      <c r="AF10419">
        <v>493.39389970000002</v>
      </c>
      <c r="AG10419">
        <v>0.187128351</v>
      </c>
    </row>
    <row r="10420" spans="1:33" x14ac:dyDescent="0.3">
      <c r="A10420">
        <v>10420</v>
      </c>
      <c r="AE10420">
        <v>10419</v>
      </c>
      <c r="AF10420">
        <v>493.58102810000003</v>
      </c>
      <c r="AG10420">
        <v>0.18736787099999999</v>
      </c>
    </row>
    <row r="10421" spans="1:33" x14ac:dyDescent="0.3">
      <c r="A10421">
        <v>10420</v>
      </c>
      <c r="AE10421">
        <v>10420</v>
      </c>
      <c r="AF10421">
        <v>493.768396</v>
      </c>
      <c r="AG10421">
        <v>-6.2504260000000006E-2</v>
      </c>
    </row>
    <row r="10422" spans="1:33" x14ac:dyDescent="0.3">
      <c r="A10422">
        <v>10420</v>
      </c>
      <c r="AE10422">
        <v>10421</v>
      </c>
      <c r="AF10422">
        <v>493.7058917</v>
      </c>
      <c r="AG10422">
        <v>0.18746270000000001</v>
      </c>
    </row>
    <row r="10423" spans="1:33" x14ac:dyDescent="0.3">
      <c r="A10423">
        <v>10420</v>
      </c>
      <c r="AE10423">
        <v>10422</v>
      </c>
      <c r="AF10423">
        <v>493.89335440000002</v>
      </c>
      <c r="AG10423">
        <v>0.48477526300000001</v>
      </c>
    </row>
    <row r="10424" spans="1:33" x14ac:dyDescent="0.3">
      <c r="A10424">
        <v>10420</v>
      </c>
      <c r="AE10424">
        <v>10423</v>
      </c>
      <c r="AF10424">
        <v>494.37812969999999</v>
      </c>
      <c r="AG10424">
        <v>0.42294595800000001</v>
      </c>
    </row>
    <row r="10425" spans="1:33" x14ac:dyDescent="0.3">
      <c r="A10425">
        <v>10420</v>
      </c>
      <c r="AE10425">
        <v>10424</v>
      </c>
      <c r="AF10425">
        <v>494.80107559999999</v>
      </c>
      <c r="AG10425">
        <v>7.8455363E-2</v>
      </c>
    </row>
    <row r="10426" spans="1:33" x14ac:dyDescent="0.3">
      <c r="A10426">
        <v>10430</v>
      </c>
      <c r="AE10426">
        <v>10425</v>
      </c>
      <c r="AF10426">
        <v>494.87953099999999</v>
      </c>
      <c r="AG10426">
        <v>4.7026371999999997E-2</v>
      </c>
    </row>
    <row r="10427" spans="1:33" x14ac:dyDescent="0.3">
      <c r="A10427">
        <v>10430</v>
      </c>
      <c r="AE10427">
        <v>10426</v>
      </c>
      <c r="AF10427">
        <v>494.92655739999998</v>
      </c>
      <c r="AG10427">
        <v>0.32970482800000001</v>
      </c>
    </row>
    <row r="10428" spans="1:33" x14ac:dyDescent="0.3">
      <c r="A10428">
        <v>10430</v>
      </c>
      <c r="AE10428">
        <v>10427</v>
      </c>
      <c r="AF10428">
        <v>495.25626219999998</v>
      </c>
      <c r="AG10428">
        <v>0.33014439899999998</v>
      </c>
    </row>
    <row r="10429" spans="1:33" x14ac:dyDescent="0.3">
      <c r="A10429">
        <v>10430</v>
      </c>
      <c r="AE10429">
        <v>10428</v>
      </c>
      <c r="AF10429">
        <v>495.58640659999998</v>
      </c>
      <c r="AG10429">
        <v>0</v>
      </c>
    </row>
    <row r="10430" spans="1:33" x14ac:dyDescent="0.3">
      <c r="A10430">
        <v>10430</v>
      </c>
      <c r="AE10430">
        <v>10429</v>
      </c>
      <c r="AF10430">
        <v>495.58640659999998</v>
      </c>
      <c r="AG10430">
        <v>0.45658407699999998</v>
      </c>
    </row>
    <row r="10431" spans="1:33" x14ac:dyDescent="0.3">
      <c r="A10431">
        <v>10430</v>
      </c>
      <c r="AE10431">
        <v>10430</v>
      </c>
      <c r="AF10431">
        <v>496.04299070000002</v>
      </c>
      <c r="AG10431">
        <v>0.28379407400000001</v>
      </c>
    </row>
    <row r="10432" spans="1:33" x14ac:dyDescent="0.3">
      <c r="A10432">
        <v>10430</v>
      </c>
      <c r="AE10432">
        <v>10431</v>
      </c>
      <c r="AF10432">
        <v>496.32678470000002</v>
      </c>
      <c r="AG10432">
        <v>0.23677200200000001</v>
      </c>
    </row>
    <row r="10433" spans="1:33" x14ac:dyDescent="0.3">
      <c r="A10433">
        <v>10430</v>
      </c>
      <c r="AE10433">
        <v>10432</v>
      </c>
      <c r="AF10433">
        <v>496.56355669999999</v>
      </c>
      <c r="AG10433">
        <v>-1.5804978000000001E-2</v>
      </c>
    </row>
    <row r="10434" spans="1:33" x14ac:dyDescent="0.3">
      <c r="A10434">
        <v>10430</v>
      </c>
      <c r="AE10434">
        <v>10433</v>
      </c>
      <c r="AF10434">
        <v>496.54775180000001</v>
      </c>
      <c r="AG10434">
        <v>0.39510548099999998</v>
      </c>
    </row>
    <row r="10435" spans="1:33" x14ac:dyDescent="0.3">
      <c r="A10435">
        <v>10430</v>
      </c>
      <c r="AE10435">
        <v>10434</v>
      </c>
      <c r="AF10435">
        <v>496.94285719999999</v>
      </c>
      <c r="AG10435">
        <v>0.31654728100000001</v>
      </c>
    </row>
    <row r="10436" spans="1:33" x14ac:dyDescent="0.3">
      <c r="A10436">
        <v>10440</v>
      </c>
      <c r="AE10436">
        <v>10435</v>
      </c>
      <c r="AF10436">
        <v>497.25940450000002</v>
      </c>
      <c r="AG10436">
        <v>0.55486725000000003</v>
      </c>
    </row>
    <row r="10437" spans="1:33" x14ac:dyDescent="0.3">
      <c r="A10437">
        <v>10440</v>
      </c>
      <c r="AE10437">
        <v>10436</v>
      </c>
      <c r="AF10437">
        <v>497.81427179999997</v>
      </c>
      <c r="AG10437">
        <v>0.238243288</v>
      </c>
    </row>
    <row r="10438" spans="1:33" x14ac:dyDescent="0.3">
      <c r="A10438">
        <v>10440</v>
      </c>
      <c r="AE10438">
        <v>10437</v>
      </c>
      <c r="AF10438">
        <v>498.05251509999999</v>
      </c>
      <c r="AG10438">
        <v>-0.19063269599999999</v>
      </c>
    </row>
    <row r="10439" spans="1:33" x14ac:dyDescent="0.3">
      <c r="A10439">
        <v>10440</v>
      </c>
      <c r="AE10439">
        <v>10438</v>
      </c>
      <c r="AF10439">
        <v>497.86188240000001</v>
      </c>
      <c r="AG10439">
        <v>0.66767977000000001</v>
      </c>
    </row>
    <row r="10440" spans="1:33" x14ac:dyDescent="0.3">
      <c r="A10440">
        <v>10440</v>
      </c>
      <c r="AE10440">
        <v>10439</v>
      </c>
      <c r="AF10440">
        <v>498.52956210000002</v>
      </c>
      <c r="AG10440">
        <v>0.254800621</v>
      </c>
    </row>
    <row r="10441" spans="1:33" x14ac:dyDescent="0.3">
      <c r="A10441">
        <v>10440</v>
      </c>
      <c r="AE10441">
        <v>10440</v>
      </c>
      <c r="AF10441">
        <v>498.7843628</v>
      </c>
      <c r="AG10441">
        <v>0.191290131</v>
      </c>
    </row>
    <row r="10442" spans="1:33" x14ac:dyDescent="0.3">
      <c r="A10442">
        <v>10440</v>
      </c>
      <c r="AE10442">
        <v>10441</v>
      </c>
      <c r="AF10442">
        <v>498.9756529</v>
      </c>
      <c r="AG10442">
        <v>0.271208265</v>
      </c>
    </row>
    <row r="10443" spans="1:33" x14ac:dyDescent="0.3">
      <c r="A10443">
        <v>10440</v>
      </c>
      <c r="AE10443">
        <v>10442</v>
      </c>
      <c r="AF10443">
        <v>499.24686109999999</v>
      </c>
      <c r="AG10443">
        <v>0.36743661500000002</v>
      </c>
    </row>
    <row r="10444" spans="1:33" x14ac:dyDescent="0.3">
      <c r="A10444">
        <v>10440</v>
      </c>
      <c r="AE10444">
        <v>10443</v>
      </c>
      <c r="AF10444">
        <v>499.61429779999997</v>
      </c>
      <c r="AG10444">
        <v>0.19192736399999999</v>
      </c>
    </row>
    <row r="10445" spans="1:33" x14ac:dyDescent="0.3">
      <c r="A10445">
        <v>10440</v>
      </c>
      <c r="AE10445">
        <v>10444</v>
      </c>
      <c r="AF10445">
        <v>499.80622510000001</v>
      </c>
      <c r="AG10445">
        <v>0.16000215500000001</v>
      </c>
    </row>
    <row r="10446" spans="1:33" x14ac:dyDescent="0.3">
      <c r="A10446">
        <v>10450</v>
      </c>
      <c r="AE10446">
        <v>10445</v>
      </c>
      <c r="AF10446">
        <v>499.96622730000001</v>
      </c>
      <c r="AG10446">
        <v>0.59304759600000001</v>
      </c>
    </row>
    <row r="10447" spans="1:33" x14ac:dyDescent="0.3">
      <c r="A10447">
        <v>10450</v>
      </c>
      <c r="AE10447">
        <v>10446</v>
      </c>
      <c r="AF10447">
        <v>500.55927489999999</v>
      </c>
      <c r="AG10447">
        <v>0.72320622199999995</v>
      </c>
    </row>
    <row r="10448" spans="1:33" x14ac:dyDescent="0.3">
      <c r="A10448">
        <v>10450</v>
      </c>
      <c r="AE10448">
        <v>10447</v>
      </c>
      <c r="AF10448">
        <v>501.28248109999998</v>
      </c>
      <c r="AG10448">
        <v>-0.45027326099999998</v>
      </c>
    </row>
    <row r="10449" spans="1:33" x14ac:dyDescent="0.3">
      <c r="A10449">
        <v>10450</v>
      </c>
      <c r="AE10449">
        <v>10448</v>
      </c>
      <c r="AF10449">
        <v>500.83220779999999</v>
      </c>
      <c r="AG10449">
        <v>0.78845327499999995</v>
      </c>
    </row>
    <row r="10450" spans="1:33" x14ac:dyDescent="0.3">
      <c r="A10450">
        <v>10450</v>
      </c>
      <c r="AE10450">
        <v>10449</v>
      </c>
      <c r="AF10450">
        <v>501.62066110000001</v>
      </c>
      <c r="AG10450">
        <v>4.8316325E-2</v>
      </c>
    </row>
    <row r="10451" spans="1:33" x14ac:dyDescent="0.3">
      <c r="A10451">
        <v>10450</v>
      </c>
      <c r="AE10451">
        <v>10450</v>
      </c>
      <c r="AF10451">
        <v>501.66897740000002</v>
      </c>
      <c r="AG10451">
        <v>0.59712163500000004</v>
      </c>
    </row>
    <row r="10452" spans="1:33" x14ac:dyDescent="0.3">
      <c r="A10452">
        <v>10450</v>
      </c>
      <c r="AE10452">
        <v>10451</v>
      </c>
      <c r="AF10452">
        <v>502.26609910000002</v>
      </c>
      <c r="AG10452">
        <v>4.8516443999999999E-2</v>
      </c>
    </row>
    <row r="10453" spans="1:33" x14ac:dyDescent="0.3">
      <c r="A10453">
        <v>10450</v>
      </c>
      <c r="AE10453">
        <v>10452</v>
      </c>
      <c r="AF10453">
        <v>502.3146155</v>
      </c>
      <c r="AG10453">
        <v>0</v>
      </c>
    </row>
    <row r="10454" spans="1:33" x14ac:dyDescent="0.3">
      <c r="A10454">
        <v>10450</v>
      </c>
      <c r="AE10454">
        <v>10453</v>
      </c>
      <c r="AF10454">
        <v>502.3146155</v>
      </c>
      <c r="AG10454">
        <v>0.71204559999999995</v>
      </c>
    </row>
    <row r="10455" spans="1:33" x14ac:dyDescent="0.3">
      <c r="A10455">
        <v>10450</v>
      </c>
      <c r="AE10455">
        <v>10454</v>
      </c>
      <c r="AF10455">
        <v>503.02666110000001</v>
      </c>
      <c r="AG10455">
        <v>0.21076589800000001</v>
      </c>
    </row>
    <row r="10456" spans="1:33" x14ac:dyDescent="0.3">
      <c r="A10456">
        <v>10460</v>
      </c>
      <c r="AE10456">
        <v>10455</v>
      </c>
      <c r="AF10456">
        <v>503.23742700000003</v>
      </c>
      <c r="AG10456">
        <v>0.617085196</v>
      </c>
    </row>
    <row r="10457" spans="1:33" x14ac:dyDescent="0.3">
      <c r="A10457">
        <v>10460</v>
      </c>
      <c r="AE10457">
        <v>10456</v>
      </c>
      <c r="AF10457">
        <v>503.85451219999999</v>
      </c>
      <c r="AG10457">
        <v>9.7555497000000005E-2</v>
      </c>
    </row>
    <row r="10458" spans="1:33" x14ac:dyDescent="0.3">
      <c r="A10458">
        <v>10460</v>
      </c>
      <c r="AE10458">
        <v>10457</v>
      </c>
      <c r="AF10458">
        <v>503.95206769999999</v>
      </c>
      <c r="AG10458">
        <v>0.39070179500000002</v>
      </c>
    </row>
    <row r="10459" spans="1:33" x14ac:dyDescent="0.3">
      <c r="A10459">
        <v>10460</v>
      </c>
      <c r="AE10459">
        <v>10458</v>
      </c>
      <c r="AF10459">
        <v>504.34276949999997</v>
      </c>
      <c r="AG10459">
        <v>0.24445821400000001</v>
      </c>
    </row>
    <row r="10460" spans="1:33" x14ac:dyDescent="0.3">
      <c r="A10460">
        <v>10460</v>
      </c>
      <c r="AE10460">
        <v>10459</v>
      </c>
      <c r="AF10460">
        <v>504.58722770000003</v>
      </c>
      <c r="AG10460">
        <v>0.55507036399999998</v>
      </c>
    </row>
    <row r="10461" spans="1:33" x14ac:dyDescent="0.3">
      <c r="A10461">
        <v>10460</v>
      </c>
      <c r="AE10461">
        <v>10460</v>
      </c>
      <c r="AF10461">
        <v>505.1422981</v>
      </c>
      <c r="AG10461">
        <v>1.6331327E-2</v>
      </c>
    </row>
    <row r="10462" spans="1:33" x14ac:dyDescent="0.3">
      <c r="A10462">
        <v>10460</v>
      </c>
      <c r="AE10462">
        <v>10461</v>
      </c>
      <c r="AF10462">
        <v>505.1586294</v>
      </c>
      <c r="AG10462">
        <v>0.57269728499999994</v>
      </c>
    </row>
    <row r="10463" spans="1:33" x14ac:dyDescent="0.3">
      <c r="A10463">
        <v>10460</v>
      </c>
      <c r="AE10463">
        <v>10462</v>
      </c>
      <c r="AF10463">
        <v>505.73132670000001</v>
      </c>
      <c r="AG10463">
        <v>0.57394602100000003</v>
      </c>
    </row>
    <row r="10464" spans="1:33" x14ac:dyDescent="0.3">
      <c r="A10464">
        <v>10460</v>
      </c>
      <c r="AE10464">
        <v>10463</v>
      </c>
      <c r="AF10464">
        <v>506.30527269999999</v>
      </c>
      <c r="AG10464">
        <v>-8.2068373999999999E-2</v>
      </c>
    </row>
    <row r="10465" spans="1:33" x14ac:dyDescent="0.3">
      <c r="A10465">
        <v>10460</v>
      </c>
      <c r="AE10465">
        <v>10464</v>
      </c>
      <c r="AF10465">
        <v>506.22320430000002</v>
      </c>
      <c r="AG10465">
        <v>0.22989443100000001</v>
      </c>
    </row>
    <row r="10466" spans="1:33" x14ac:dyDescent="0.3">
      <c r="A10466">
        <v>10470</v>
      </c>
      <c r="AE10466">
        <v>10465</v>
      </c>
      <c r="AF10466">
        <v>506.45309880000002</v>
      </c>
      <c r="AG10466">
        <v>0.62500160100000002</v>
      </c>
    </row>
    <row r="10467" spans="1:33" x14ac:dyDescent="0.3">
      <c r="A10467">
        <v>10470</v>
      </c>
      <c r="AE10467">
        <v>10466</v>
      </c>
      <c r="AF10467">
        <v>507.07810039999998</v>
      </c>
      <c r="AG10467">
        <v>-1.6507093E-2</v>
      </c>
    </row>
    <row r="10468" spans="1:33" x14ac:dyDescent="0.3">
      <c r="A10468">
        <v>10470</v>
      </c>
      <c r="AE10468">
        <v>10467</v>
      </c>
      <c r="AF10468">
        <v>507.06159330000003</v>
      </c>
      <c r="AG10468">
        <v>0.70910092899999999</v>
      </c>
    </row>
    <row r="10469" spans="1:33" x14ac:dyDescent="0.3">
      <c r="A10469">
        <v>10470</v>
      </c>
      <c r="AE10469">
        <v>10468</v>
      </c>
      <c r="AF10469">
        <v>507.77069419999998</v>
      </c>
      <c r="AG10469">
        <v>0.148631544</v>
      </c>
    </row>
    <row r="10470" spans="1:33" x14ac:dyDescent="0.3">
      <c r="A10470">
        <v>10470</v>
      </c>
      <c r="AE10470">
        <v>10469</v>
      </c>
      <c r="AF10470">
        <v>507.91932580000002</v>
      </c>
      <c r="AG10470">
        <v>0.77776669899999995</v>
      </c>
    </row>
    <row r="10471" spans="1:33" x14ac:dyDescent="0.3">
      <c r="A10471">
        <v>10470</v>
      </c>
      <c r="AE10471">
        <v>10470</v>
      </c>
      <c r="AF10471">
        <v>508.6970925</v>
      </c>
      <c r="AG10471">
        <v>9.9491693000000006E-2</v>
      </c>
    </row>
    <row r="10472" spans="1:33" x14ac:dyDescent="0.3">
      <c r="A10472">
        <v>10470</v>
      </c>
      <c r="AE10472">
        <v>10471</v>
      </c>
      <c r="AF10472">
        <v>508.79658410000002</v>
      </c>
      <c r="AG10472">
        <v>0.23216050599999999</v>
      </c>
    </row>
    <row r="10473" spans="1:33" x14ac:dyDescent="0.3">
      <c r="A10473">
        <v>10470</v>
      </c>
      <c r="AE10473">
        <v>10472</v>
      </c>
      <c r="AF10473">
        <v>509.02874459999998</v>
      </c>
      <c r="AG10473">
        <v>0.64805553000000005</v>
      </c>
    </row>
    <row r="10474" spans="1:33" x14ac:dyDescent="0.3">
      <c r="A10474">
        <v>10470</v>
      </c>
      <c r="AE10474">
        <v>10473</v>
      </c>
      <c r="AF10474">
        <v>509.6768002</v>
      </c>
      <c r="AG10474">
        <v>0.116507692</v>
      </c>
    </row>
    <row r="10475" spans="1:33" x14ac:dyDescent="0.3">
      <c r="A10475">
        <v>10470</v>
      </c>
      <c r="AE10475">
        <v>10474</v>
      </c>
      <c r="AF10475">
        <v>509.7933079</v>
      </c>
      <c r="AG10475">
        <v>0.59993174500000002</v>
      </c>
    </row>
    <row r="10476" spans="1:33" x14ac:dyDescent="0.3">
      <c r="A10476">
        <v>10480</v>
      </c>
      <c r="AE10476">
        <v>10475</v>
      </c>
      <c r="AF10476">
        <v>510.39323960000002</v>
      </c>
      <c r="AG10476">
        <v>-3.3420123000000003E-2</v>
      </c>
    </row>
    <row r="10477" spans="1:33" x14ac:dyDescent="0.3">
      <c r="A10477">
        <v>10480</v>
      </c>
      <c r="AE10477">
        <v>10476</v>
      </c>
      <c r="AF10477">
        <v>510.35981950000001</v>
      </c>
      <c r="AG10477">
        <v>0.93595688099999996</v>
      </c>
    </row>
    <row r="10478" spans="1:33" x14ac:dyDescent="0.3">
      <c r="A10478">
        <v>10480</v>
      </c>
      <c r="AE10478">
        <v>10477</v>
      </c>
      <c r="AF10478">
        <v>511.29577640000002</v>
      </c>
      <c r="AG10478">
        <v>-0.133944379</v>
      </c>
    </row>
    <row r="10479" spans="1:33" x14ac:dyDescent="0.3">
      <c r="A10479">
        <v>10480</v>
      </c>
      <c r="AE10479">
        <v>10478</v>
      </c>
      <c r="AF10479">
        <v>511.161832</v>
      </c>
      <c r="AG10479">
        <v>0.63671099600000003</v>
      </c>
    </row>
    <row r="10480" spans="1:33" x14ac:dyDescent="0.3">
      <c r="A10480">
        <v>10480</v>
      </c>
      <c r="AE10480">
        <v>10479</v>
      </c>
      <c r="AF10480">
        <v>511.798543</v>
      </c>
      <c r="AG10480">
        <v>0.33570992999999999</v>
      </c>
    </row>
    <row r="10481" spans="1:33" x14ac:dyDescent="0.3">
      <c r="A10481">
        <v>10480</v>
      </c>
      <c r="AE10481">
        <v>10480</v>
      </c>
      <c r="AF10481">
        <v>512.13425289999998</v>
      </c>
      <c r="AG10481">
        <v>0.100867096</v>
      </c>
    </row>
    <row r="10482" spans="1:33" x14ac:dyDescent="0.3">
      <c r="A10482">
        <v>10480</v>
      </c>
      <c r="AE10482">
        <v>10481</v>
      </c>
      <c r="AF10482">
        <v>512.23512000000005</v>
      </c>
      <c r="AG10482">
        <v>0.67306064700000001</v>
      </c>
    </row>
    <row r="10483" spans="1:33" x14ac:dyDescent="0.3">
      <c r="A10483">
        <v>10480</v>
      </c>
      <c r="AE10483">
        <v>10482</v>
      </c>
      <c r="AF10483">
        <v>512.9081807</v>
      </c>
      <c r="AG10483">
        <v>0.60728975900000004</v>
      </c>
    </row>
    <row r="10484" spans="1:33" x14ac:dyDescent="0.3">
      <c r="A10484">
        <v>10480</v>
      </c>
      <c r="AE10484">
        <v>10483</v>
      </c>
      <c r="AF10484">
        <v>513.51547040000003</v>
      </c>
      <c r="AG10484">
        <v>0.27038013999999999</v>
      </c>
    </row>
    <row r="10485" spans="1:33" x14ac:dyDescent="0.3">
      <c r="A10485">
        <v>10480</v>
      </c>
      <c r="AE10485">
        <v>10484</v>
      </c>
      <c r="AF10485">
        <v>513.7858506</v>
      </c>
      <c r="AG10485">
        <v>0.93154102100000002</v>
      </c>
    </row>
    <row r="10486" spans="1:33" x14ac:dyDescent="0.3">
      <c r="A10486">
        <v>10490</v>
      </c>
      <c r="AE10486">
        <v>10485</v>
      </c>
      <c r="AF10486">
        <v>514.71739160000004</v>
      </c>
      <c r="AG10486">
        <v>0.52651148199999998</v>
      </c>
    </row>
    <row r="10487" spans="1:33" x14ac:dyDescent="0.3">
      <c r="A10487">
        <v>10490</v>
      </c>
      <c r="AE10487">
        <v>10486</v>
      </c>
      <c r="AF10487">
        <v>515.24390310000001</v>
      </c>
      <c r="AG10487">
        <v>0.59580634600000004</v>
      </c>
    </row>
    <row r="10488" spans="1:33" x14ac:dyDescent="0.3">
      <c r="A10488">
        <v>10490</v>
      </c>
      <c r="AE10488">
        <v>10487</v>
      </c>
      <c r="AF10488">
        <v>515.83970939999995</v>
      </c>
      <c r="AG10488">
        <v>0.46050801099999999</v>
      </c>
    </row>
    <row r="10489" spans="1:33" x14ac:dyDescent="0.3">
      <c r="A10489">
        <v>10490</v>
      </c>
      <c r="AE10489">
        <v>10488</v>
      </c>
      <c r="AF10489">
        <v>516.30021739999995</v>
      </c>
      <c r="AG10489">
        <v>0.68387316600000003</v>
      </c>
    </row>
    <row r="10490" spans="1:33" x14ac:dyDescent="0.3">
      <c r="A10490">
        <v>10490</v>
      </c>
      <c r="AE10490">
        <v>10489</v>
      </c>
      <c r="AF10490">
        <v>516.98409059999994</v>
      </c>
      <c r="AG10490">
        <v>0.34252273999999999</v>
      </c>
    </row>
    <row r="10491" spans="1:33" x14ac:dyDescent="0.3">
      <c r="A10491">
        <v>10490</v>
      </c>
      <c r="AE10491">
        <v>10490</v>
      </c>
      <c r="AF10491">
        <v>517.32661329999996</v>
      </c>
      <c r="AG10491">
        <v>1.133764658</v>
      </c>
    </row>
    <row r="10492" spans="1:33" x14ac:dyDescent="0.3">
      <c r="A10492">
        <v>10490</v>
      </c>
      <c r="AE10492">
        <v>10491</v>
      </c>
      <c r="AF10492">
        <v>518.46037799999999</v>
      </c>
      <c r="AG10492">
        <v>0.20665603399999999</v>
      </c>
    </row>
    <row r="10493" spans="1:33" x14ac:dyDescent="0.3">
      <c r="A10493">
        <v>10490</v>
      </c>
      <c r="AE10493">
        <v>10492</v>
      </c>
      <c r="AF10493">
        <v>518.66703399999994</v>
      </c>
      <c r="AG10493">
        <v>0.27586062</v>
      </c>
    </row>
    <row r="10494" spans="1:33" x14ac:dyDescent="0.3">
      <c r="A10494">
        <v>10490</v>
      </c>
      <c r="AE10494">
        <v>10493</v>
      </c>
      <c r="AF10494">
        <v>518.94289460000005</v>
      </c>
      <c r="AG10494">
        <v>1.2621556229999999</v>
      </c>
    </row>
    <row r="10495" spans="1:33" x14ac:dyDescent="0.3">
      <c r="A10495">
        <v>10490</v>
      </c>
      <c r="AE10495">
        <v>10494</v>
      </c>
      <c r="AF10495">
        <v>520.20505030000004</v>
      </c>
      <c r="AG10495">
        <v>0.450961732</v>
      </c>
    </row>
    <row r="10496" spans="1:33" x14ac:dyDescent="0.3">
      <c r="A10496">
        <v>10500</v>
      </c>
      <c r="AE10496">
        <v>10495</v>
      </c>
      <c r="AF10496">
        <v>520.65601200000003</v>
      </c>
      <c r="AG10496">
        <v>0.64317818599999999</v>
      </c>
    </row>
    <row r="10497" spans="1:33" x14ac:dyDescent="0.3">
      <c r="A10497">
        <v>10500</v>
      </c>
      <c r="AE10497">
        <v>10496</v>
      </c>
      <c r="AF10497">
        <v>521.2991902</v>
      </c>
      <c r="AG10497">
        <v>0.174115834</v>
      </c>
    </row>
    <row r="10498" spans="1:33" x14ac:dyDescent="0.3">
      <c r="A10498">
        <v>10500</v>
      </c>
      <c r="AE10498">
        <v>10497</v>
      </c>
      <c r="AF10498">
        <v>521.47330599999998</v>
      </c>
      <c r="AG10498">
        <v>1.344556788</v>
      </c>
    </row>
    <row r="10499" spans="1:33" x14ac:dyDescent="0.3">
      <c r="A10499">
        <v>10500</v>
      </c>
      <c r="AE10499">
        <v>10498</v>
      </c>
      <c r="AF10499">
        <v>522.81786279999994</v>
      </c>
      <c r="AG10499">
        <v>0.473057277</v>
      </c>
    </row>
    <row r="10500" spans="1:33" x14ac:dyDescent="0.3">
      <c r="A10500">
        <v>10500</v>
      </c>
      <c r="AE10500">
        <v>10499</v>
      </c>
      <c r="AF10500">
        <v>523.29092009999999</v>
      </c>
      <c r="AG10500">
        <v>0.59700729900000005</v>
      </c>
    </row>
    <row r="10501" spans="1:33" x14ac:dyDescent="0.3">
      <c r="A10501">
        <v>10500</v>
      </c>
      <c r="AE10501">
        <v>10500</v>
      </c>
      <c r="AF10501">
        <v>523.88792739999997</v>
      </c>
      <c r="AG10501">
        <v>0.38694280399999997</v>
      </c>
    </row>
    <row r="10502" spans="1:33" x14ac:dyDescent="0.3">
      <c r="A10502">
        <v>10500</v>
      </c>
      <c r="AE10502">
        <v>10501</v>
      </c>
      <c r="AF10502">
        <v>524.27487020000001</v>
      </c>
      <c r="AG10502">
        <v>0.44050976400000003</v>
      </c>
    </row>
    <row r="10503" spans="1:33" x14ac:dyDescent="0.3">
      <c r="A10503">
        <v>10500</v>
      </c>
      <c r="AE10503">
        <v>10502</v>
      </c>
      <c r="AF10503">
        <v>524.71537990000002</v>
      </c>
      <c r="AG10503">
        <v>0.56486099999999995</v>
      </c>
    </row>
    <row r="10504" spans="1:33" x14ac:dyDescent="0.3">
      <c r="A10504">
        <v>10500</v>
      </c>
      <c r="AE10504">
        <v>10503</v>
      </c>
      <c r="AF10504">
        <v>525.28024089999997</v>
      </c>
      <c r="AG10504">
        <v>1.0978827769999999</v>
      </c>
    </row>
    <row r="10505" spans="1:33" x14ac:dyDescent="0.3">
      <c r="A10505">
        <v>10500</v>
      </c>
      <c r="AE10505">
        <v>10504</v>
      </c>
      <c r="AF10505">
        <v>526.37812369999995</v>
      </c>
      <c r="AG10505">
        <v>0.19532645200000001</v>
      </c>
    </row>
    <row r="10506" spans="1:33" x14ac:dyDescent="0.3">
      <c r="A10506">
        <v>10510</v>
      </c>
      <c r="AE10506">
        <v>10505</v>
      </c>
      <c r="AF10506">
        <v>526.57345020000002</v>
      </c>
      <c r="AG10506">
        <v>0.55108705400000002</v>
      </c>
    </row>
    <row r="10507" spans="1:33" x14ac:dyDescent="0.3">
      <c r="A10507">
        <v>10510</v>
      </c>
      <c r="AE10507">
        <v>10506</v>
      </c>
      <c r="AF10507">
        <v>527.12453719999996</v>
      </c>
      <c r="AG10507">
        <v>0.48094218399999999</v>
      </c>
    </row>
    <row r="10508" spans="1:33" x14ac:dyDescent="0.3">
      <c r="A10508">
        <v>10510</v>
      </c>
      <c r="AE10508">
        <v>10507</v>
      </c>
      <c r="AF10508">
        <v>527.60547940000004</v>
      </c>
      <c r="AG10508">
        <v>0.51754705499999998</v>
      </c>
    </row>
    <row r="10509" spans="1:33" x14ac:dyDescent="0.3">
      <c r="A10509">
        <v>10510</v>
      </c>
      <c r="AE10509">
        <v>10508</v>
      </c>
      <c r="AF10509">
        <v>528.12302650000004</v>
      </c>
      <c r="AG10509">
        <v>0.64384793500000004</v>
      </c>
    </row>
    <row r="10510" spans="1:33" x14ac:dyDescent="0.3">
      <c r="A10510">
        <v>10510</v>
      </c>
      <c r="AE10510">
        <v>10509</v>
      </c>
      <c r="AF10510">
        <v>528.76687440000001</v>
      </c>
      <c r="AG10510">
        <v>0.519801179</v>
      </c>
    </row>
    <row r="10511" spans="1:33" x14ac:dyDescent="0.3">
      <c r="A10511">
        <v>10510</v>
      </c>
      <c r="AE10511">
        <v>10510</v>
      </c>
      <c r="AF10511">
        <v>529.28667559999997</v>
      </c>
      <c r="AG10511">
        <v>0.75466286999999999</v>
      </c>
    </row>
    <row r="10512" spans="1:33" x14ac:dyDescent="0.3">
      <c r="A10512">
        <v>10510</v>
      </c>
      <c r="AE10512">
        <v>10511</v>
      </c>
      <c r="AF10512">
        <v>530.04133850000005</v>
      </c>
      <c r="AG10512">
        <v>0.162013619</v>
      </c>
    </row>
    <row r="10513" spans="1:33" x14ac:dyDescent="0.3">
      <c r="A10513">
        <v>10510</v>
      </c>
      <c r="AE10513">
        <v>10512</v>
      </c>
      <c r="AF10513">
        <v>530.20335209999996</v>
      </c>
      <c r="AG10513">
        <v>0.36024122600000003</v>
      </c>
    </row>
    <row r="10514" spans="1:33" x14ac:dyDescent="0.3">
      <c r="A10514">
        <v>10510</v>
      </c>
      <c r="AE10514">
        <v>10513</v>
      </c>
      <c r="AF10514">
        <v>530.56359329999998</v>
      </c>
      <c r="AG10514">
        <v>1.0839777390000001</v>
      </c>
    </row>
    <row r="10515" spans="1:33" x14ac:dyDescent="0.3">
      <c r="A10515">
        <v>10510</v>
      </c>
      <c r="AE10515">
        <v>10514</v>
      </c>
      <c r="AF10515">
        <v>531.64757099999997</v>
      </c>
      <c r="AG10515">
        <v>0.23543789000000001</v>
      </c>
    </row>
    <row r="10516" spans="1:33" x14ac:dyDescent="0.3">
      <c r="A10516">
        <v>10520</v>
      </c>
      <c r="AE10516">
        <v>10515</v>
      </c>
      <c r="AF10516">
        <v>531.88300890000005</v>
      </c>
      <c r="AG10516">
        <v>0.90747483699999998</v>
      </c>
    </row>
    <row r="10517" spans="1:33" x14ac:dyDescent="0.3">
      <c r="A10517">
        <v>10520</v>
      </c>
      <c r="AE10517">
        <v>10516</v>
      </c>
      <c r="AF10517">
        <v>532.79048379999995</v>
      </c>
      <c r="AG10517">
        <v>0.218268558</v>
      </c>
    </row>
    <row r="10518" spans="1:33" x14ac:dyDescent="0.3">
      <c r="A10518">
        <v>10520</v>
      </c>
      <c r="AE10518">
        <v>10517</v>
      </c>
      <c r="AF10518">
        <v>533.00875229999997</v>
      </c>
      <c r="AG10518">
        <v>1.1487504260000001</v>
      </c>
    </row>
    <row r="10519" spans="1:33" x14ac:dyDescent="0.3">
      <c r="A10519">
        <v>10520</v>
      </c>
      <c r="AE10519">
        <v>10518</v>
      </c>
      <c r="AF10519">
        <v>534.15750270000001</v>
      </c>
      <c r="AG10519">
        <v>0.21941883600000001</v>
      </c>
    </row>
    <row r="10520" spans="1:33" x14ac:dyDescent="0.3">
      <c r="A10520">
        <v>10520</v>
      </c>
      <c r="AE10520">
        <v>10519</v>
      </c>
      <c r="AF10520">
        <v>534.37692159999995</v>
      </c>
      <c r="AG10520">
        <v>0.91598346500000005</v>
      </c>
    </row>
    <row r="10521" spans="1:33" x14ac:dyDescent="0.3">
      <c r="A10521">
        <v>10520</v>
      </c>
      <c r="AE10521">
        <v>10520</v>
      </c>
      <c r="AF10521">
        <v>535.29290509999998</v>
      </c>
      <c r="AG10521">
        <v>0.34891597699999999</v>
      </c>
    </row>
    <row r="10522" spans="1:33" x14ac:dyDescent="0.3">
      <c r="A10522">
        <v>10520</v>
      </c>
      <c r="AE10522">
        <v>10521</v>
      </c>
      <c r="AF10522">
        <v>535.64182100000005</v>
      </c>
      <c r="AG10522">
        <v>0.58867271600000004</v>
      </c>
    </row>
    <row r="10523" spans="1:33" x14ac:dyDescent="0.3">
      <c r="A10523">
        <v>10520</v>
      </c>
      <c r="AE10523">
        <v>10522</v>
      </c>
      <c r="AF10523">
        <v>536.23049370000001</v>
      </c>
      <c r="AG10523">
        <v>0.608411959</v>
      </c>
    </row>
    <row r="10524" spans="1:33" x14ac:dyDescent="0.3">
      <c r="A10524">
        <v>10520</v>
      </c>
      <c r="AE10524">
        <v>10523</v>
      </c>
      <c r="AF10524">
        <v>536.83890570000005</v>
      </c>
      <c r="AG10524">
        <v>0.55428269799999996</v>
      </c>
    </row>
    <row r="10525" spans="1:33" x14ac:dyDescent="0.3">
      <c r="A10525">
        <v>10520</v>
      </c>
      <c r="AE10525">
        <v>10524</v>
      </c>
      <c r="AF10525">
        <v>537.39318839999999</v>
      </c>
      <c r="AG10525">
        <v>0.46284001800000002</v>
      </c>
    </row>
    <row r="10526" spans="1:33" x14ac:dyDescent="0.3">
      <c r="A10526">
        <v>10530</v>
      </c>
      <c r="AE10526">
        <v>10525</v>
      </c>
      <c r="AF10526">
        <v>537.85602840000001</v>
      </c>
      <c r="AG10526">
        <v>0.83502558100000002</v>
      </c>
    </row>
    <row r="10527" spans="1:33" x14ac:dyDescent="0.3">
      <c r="A10527">
        <v>10530</v>
      </c>
      <c r="AE10527">
        <v>10526</v>
      </c>
      <c r="AF10527">
        <v>538.69105400000001</v>
      </c>
      <c r="AG10527">
        <v>0.31614217700000002</v>
      </c>
    </row>
    <row r="10528" spans="1:33" x14ac:dyDescent="0.3">
      <c r="A10528">
        <v>10530</v>
      </c>
      <c r="AE10528">
        <v>10527</v>
      </c>
      <c r="AF10528">
        <v>539.00719619999995</v>
      </c>
      <c r="AG10528">
        <v>0.81998462900000002</v>
      </c>
    </row>
    <row r="10529" spans="1:33" x14ac:dyDescent="0.3">
      <c r="A10529">
        <v>10530</v>
      </c>
      <c r="AE10529">
        <v>10528</v>
      </c>
      <c r="AF10529">
        <v>539.82718079999995</v>
      </c>
      <c r="AG10529">
        <v>0.59788404399999995</v>
      </c>
    </row>
    <row r="10530" spans="1:33" x14ac:dyDescent="0.3">
      <c r="A10530">
        <v>10530</v>
      </c>
      <c r="AE10530">
        <v>10529</v>
      </c>
      <c r="AF10530">
        <v>540.42506479999997</v>
      </c>
      <c r="AG10530">
        <v>0.41182507200000001</v>
      </c>
    </row>
    <row r="10531" spans="1:33" x14ac:dyDescent="0.3">
      <c r="A10531">
        <v>10530</v>
      </c>
      <c r="AE10531">
        <v>10530</v>
      </c>
      <c r="AF10531">
        <v>540.83688989999996</v>
      </c>
      <c r="AG10531">
        <v>0.48751762199999998</v>
      </c>
    </row>
    <row r="10532" spans="1:33" x14ac:dyDescent="0.3">
      <c r="A10532">
        <v>10530</v>
      </c>
      <c r="AE10532">
        <v>10531</v>
      </c>
      <c r="AF10532">
        <v>541.32440750000001</v>
      </c>
      <c r="AG10532">
        <v>0.48842668099999997</v>
      </c>
    </row>
    <row r="10533" spans="1:33" x14ac:dyDescent="0.3">
      <c r="A10533">
        <v>10530</v>
      </c>
      <c r="AE10533">
        <v>10532</v>
      </c>
      <c r="AF10533">
        <v>541.8128342</v>
      </c>
      <c r="AG10533">
        <v>0.97944340500000004</v>
      </c>
    </row>
    <row r="10534" spans="1:33" x14ac:dyDescent="0.3">
      <c r="A10534">
        <v>10530</v>
      </c>
      <c r="AE10534">
        <v>10533</v>
      </c>
      <c r="AF10534">
        <v>542.79227760000003</v>
      </c>
      <c r="AG10534">
        <v>0.26425852100000002</v>
      </c>
    </row>
    <row r="10535" spans="1:33" x14ac:dyDescent="0.3">
      <c r="A10535">
        <v>10530</v>
      </c>
      <c r="AE10535">
        <v>10534</v>
      </c>
      <c r="AF10535">
        <v>543.05653610000002</v>
      </c>
      <c r="AG10535">
        <v>0.75658355899999996</v>
      </c>
    </row>
    <row r="10536" spans="1:33" x14ac:dyDescent="0.3">
      <c r="A10536">
        <v>10540</v>
      </c>
      <c r="AE10536">
        <v>10535</v>
      </c>
      <c r="AF10536">
        <v>543.81311970000002</v>
      </c>
      <c r="AG10536">
        <v>0.79668642599999995</v>
      </c>
    </row>
    <row r="10537" spans="1:33" x14ac:dyDescent="0.3">
      <c r="A10537">
        <v>10540</v>
      </c>
      <c r="AE10537">
        <v>10536</v>
      </c>
      <c r="AF10537">
        <v>544.60980610000001</v>
      </c>
      <c r="AG10537">
        <v>0.190008807</v>
      </c>
    </row>
    <row r="10538" spans="1:33" x14ac:dyDescent="0.3">
      <c r="A10538">
        <v>10540</v>
      </c>
      <c r="AE10538">
        <v>10537</v>
      </c>
      <c r="AF10538">
        <v>544.7998149</v>
      </c>
      <c r="AG10538">
        <v>0.68523800300000004</v>
      </c>
    </row>
    <row r="10539" spans="1:33" x14ac:dyDescent="0.3">
      <c r="A10539">
        <v>10540</v>
      </c>
      <c r="AE10539">
        <v>10538</v>
      </c>
      <c r="AF10539">
        <v>545.48505290000003</v>
      </c>
      <c r="AG10539">
        <v>0.78240801599999998</v>
      </c>
    </row>
    <row r="10540" spans="1:33" x14ac:dyDescent="0.3">
      <c r="A10540">
        <v>10540</v>
      </c>
      <c r="AE10540">
        <v>10539</v>
      </c>
      <c r="AF10540">
        <v>546.26746100000003</v>
      </c>
      <c r="AG10540">
        <v>0.152976999</v>
      </c>
    </row>
    <row r="10541" spans="1:33" x14ac:dyDescent="0.3">
      <c r="A10541">
        <v>10540</v>
      </c>
      <c r="AE10541">
        <v>10540</v>
      </c>
      <c r="AF10541">
        <v>546.42043799999999</v>
      </c>
      <c r="AG10541">
        <v>0.93859847799999996</v>
      </c>
    </row>
    <row r="10542" spans="1:33" x14ac:dyDescent="0.3">
      <c r="A10542">
        <v>10540</v>
      </c>
      <c r="AE10542">
        <v>10541</v>
      </c>
      <c r="AF10542">
        <v>547.35903640000004</v>
      </c>
      <c r="AG10542">
        <v>0.61475375700000001</v>
      </c>
    </row>
    <row r="10543" spans="1:33" x14ac:dyDescent="0.3">
      <c r="A10543">
        <v>10540</v>
      </c>
      <c r="AE10543">
        <v>10542</v>
      </c>
      <c r="AF10543">
        <v>547.97379020000005</v>
      </c>
      <c r="AG10543">
        <v>0.51969839299999998</v>
      </c>
    </row>
    <row r="10544" spans="1:33" x14ac:dyDescent="0.3">
      <c r="A10544">
        <v>10540</v>
      </c>
      <c r="AE10544">
        <v>10543</v>
      </c>
      <c r="AF10544">
        <v>548.49348859999998</v>
      </c>
      <c r="AG10544">
        <v>0.53997642999999995</v>
      </c>
    </row>
    <row r="10545" spans="1:33" x14ac:dyDescent="0.3">
      <c r="A10545">
        <v>10540</v>
      </c>
      <c r="AE10545">
        <v>10544</v>
      </c>
      <c r="AF10545">
        <v>549.03346499999998</v>
      </c>
      <c r="AG10545">
        <v>0.57985453200000003</v>
      </c>
    </row>
    <row r="10546" spans="1:33" x14ac:dyDescent="0.3">
      <c r="A10546">
        <v>10550</v>
      </c>
      <c r="AE10546">
        <v>10545</v>
      </c>
      <c r="AF10546">
        <v>549.61331949999999</v>
      </c>
      <c r="AG10546">
        <v>0.98844137499999996</v>
      </c>
    </row>
    <row r="10547" spans="1:33" x14ac:dyDescent="0.3">
      <c r="A10547">
        <v>10550</v>
      </c>
      <c r="AE10547">
        <v>10546</v>
      </c>
      <c r="AF10547">
        <v>550.60176090000004</v>
      </c>
      <c r="AG10547">
        <v>0.66095870599999995</v>
      </c>
    </row>
    <row r="10548" spans="1:33" x14ac:dyDescent="0.3">
      <c r="A10548">
        <v>10550</v>
      </c>
      <c r="AE10548">
        <v>10547</v>
      </c>
      <c r="AF10548">
        <v>551.26271959999997</v>
      </c>
      <c r="AG10548">
        <v>7.7837368000000004E-2</v>
      </c>
    </row>
    <row r="10549" spans="1:33" x14ac:dyDescent="0.3">
      <c r="A10549">
        <v>10550</v>
      </c>
      <c r="AE10549">
        <v>10548</v>
      </c>
      <c r="AF10549">
        <v>551.34055699999999</v>
      </c>
      <c r="AG10549">
        <v>0.72127525299999995</v>
      </c>
    </row>
    <row r="10550" spans="1:33" x14ac:dyDescent="0.3">
      <c r="A10550">
        <v>10550</v>
      </c>
      <c r="AE10550">
        <v>10549</v>
      </c>
      <c r="AF10550">
        <v>552.06183229999999</v>
      </c>
      <c r="AG10550">
        <v>0.64488862999999996</v>
      </c>
    </row>
    <row r="10551" spans="1:33" x14ac:dyDescent="0.3">
      <c r="A10551">
        <v>10550</v>
      </c>
      <c r="AE10551">
        <v>10550</v>
      </c>
      <c r="AF10551">
        <v>552.70672090000005</v>
      </c>
      <c r="AG10551">
        <v>0.72491777700000004</v>
      </c>
    </row>
    <row r="10552" spans="1:33" x14ac:dyDescent="0.3">
      <c r="A10552">
        <v>10550</v>
      </c>
      <c r="AE10552">
        <v>10551</v>
      </c>
      <c r="AF10552">
        <v>553.43163870000001</v>
      </c>
      <c r="AG10552">
        <v>0.35328191199999998</v>
      </c>
    </row>
    <row r="10553" spans="1:33" x14ac:dyDescent="0.3">
      <c r="A10553">
        <v>10550</v>
      </c>
      <c r="AE10553">
        <v>10552</v>
      </c>
      <c r="AF10553">
        <v>553.78492059999996</v>
      </c>
      <c r="AG10553">
        <v>1.082383747</v>
      </c>
    </row>
    <row r="10554" spans="1:33" x14ac:dyDescent="0.3">
      <c r="A10554">
        <v>10550</v>
      </c>
      <c r="AE10554">
        <v>10553</v>
      </c>
      <c r="AF10554">
        <v>554.8673043</v>
      </c>
      <c r="AG10554">
        <v>0.69102903100000002</v>
      </c>
    </row>
    <row r="10555" spans="1:33" x14ac:dyDescent="0.3">
      <c r="A10555">
        <v>10550</v>
      </c>
      <c r="AE10555">
        <v>10554</v>
      </c>
      <c r="AF10555">
        <v>555.55833329999996</v>
      </c>
      <c r="AG10555">
        <v>0.21749469499999999</v>
      </c>
    </row>
    <row r="10556" spans="1:33" x14ac:dyDescent="0.3">
      <c r="A10556">
        <v>10560</v>
      </c>
      <c r="AE10556">
        <v>10555</v>
      </c>
      <c r="AF10556">
        <v>555.77582800000005</v>
      </c>
      <c r="AG10556">
        <v>0.55451023099999996</v>
      </c>
    </row>
    <row r="10557" spans="1:33" x14ac:dyDescent="0.3">
      <c r="A10557">
        <v>10560</v>
      </c>
      <c r="AE10557">
        <v>10556</v>
      </c>
      <c r="AF10557">
        <v>556.33033829999999</v>
      </c>
      <c r="AG10557">
        <v>0.57543533000000002</v>
      </c>
    </row>
    <row r="10558" spans="1:33" x14ac:dyDescent="0.3">
      <c r="A10558">
        <v>10560</v>
      </c>
      <c r="AE10558">
        <v>10557</v>
      </c>
      <c r="AF10558">
        <v>556.90577359999997</v>
      </c>
      <c r="AG10558">
        <v>0.59651801000000004</v>
      </c>
    </row>
    <row r="10559" spans="1:33" x14ac:dyDescent="0.3">
      <c r="A10559">
        <v>10560</v>
      </c>
      <c r="AE10559">
        <v>10558</v>
      </c>
      <c r="AF10559">
        <v>557.50229160000004</v>
      </c>
      <c r="AG10559">
        <v>0.67763991999999995</v>
      </c>
    </row>
    <row r="10560" spans="1:33" x14ac:dyDescent="0.3">
      <c r="A10560">
        <v>10560</v>
      </c>
      <c r="AE10560">
        <v>10559</v>
      </c>
      <c r="AF10560">
        <v>558.17993149999995</v>
      </c>
      <c r="AG10560">
        <v>0.71926954200000004</v>
      </c>
    </row>
    <row r="10561" spans="1:33" x14ac:dyDescent="0.3">
      <c r="A10561">
        <v>10560</v>
      </c>
      <c r="AE10561">
        <v>10560</v>
      </c>
      <c r="AF10561">
        <v>558.89920110000003</v>
      </c>
      <c r="AG10561">
        <v>0.52064027000000002</v>
      </c>
    </row>
    <row r="10562" spans="1:33" x14ac:dyDescent="0.3">
      <c r="A10562">
        <v>10560</v>
      </c>
      <c r="AE10562">
        <v>10561</v>
      </c>
      <c r="AF10562">
        <v>559.41984130000003</v>
      </c>
      <c r="AG10562">
        <v>0.28079493300000002</v>
      </c>
    </row>
    <row r="10563" spans="1:33" x14ac:dyDescent="0.3">
      <c r="A10563">
        <v>10560</v>
      </c>
      <c r="AE10563">
        <v>10562</v>
      </c>
      <c r="AF10563">
        <v>559.70063630000004</v>
      </c>
      <c r="AG10563">
        <v>1.1055922149999999</v>
      </c>
    </row>
    <row r="10564" spans="1:33" x14ac:dyDescent="0.3">
      <c r="A10564">
        <v>10560</v>
      </c>
      <c r="AE10564">
        <v>10563</v>
      </c>
      <c r="AF10564">
        <v>560.80622849999997</v>
      </c>
      <c r="AG10564">
        <v>0.120921261</v>
      </c>
    </row>
    <row r="10565" spans="1:33" x14ac:dyDescent="0.3">
      <c r="A10565">
        <v>10560</v>
      </c>
      <c r="AE10565">
        <v>10564</v>
      </c>
      <c r="AF10565">
        <v>560.92714980000005</v>
      </c>
      <c r="AG10565">
        <v>0.80726592100000005</v>
      </c>
    </row>
    <row r="10566" spans="1:33" x14ac:dyDescent="0.3">
      <c r="A10566">
        <v>10570</v>
      </c>
      <c r="AE10566">
        <v>10565</v>
      </c>
      <c r="AF10566">
        <v>561.7344157</v>
      </c>
      <c r="AG10566">
        <v>0.82981509499999995</v>
      </c>
    </row>
    <row r="10567" spans="1:33" x14ac:dyDescent="0.3">
      <c r="A10567">
        <v>10570</v>
      </c>
      <c r="AE10567">
        <v>10566</v>
      </c>
      <c r="AF10567">
        <v>562.56423080000002</v>
      </c>
      <c r="AG10567">
        <v>0.507138863</v>
      </c>
    </row>
    <row r="10568" spans="1:33" x14ac:dyDescent="0.3">
      <c r="A10568">
        <v>10570</v>
      </c>
      <c r="AE10568">
        <v>10567</v>
      </c>
      <c r="AF10568">
        <v>563.07136960000003</v>
      </c>
      <c r="AG10568">
        <v>0</v>
      </c>
    </row>
    <row r="10569" spans="1:33" x14ac:dyDescent="0.3">
      <c r="A10569">
        <v>10570</v>
      </c>
      <c r="AE10569">
        <v>10568</v>
      </c>
      <c r="AF10569">
        <v>563.07136960000003</v>
      </c>
      <c r="AG10569">
        <v>0.63014252400000004</v>
      </c>
    </row>
    <row r="10570" spans="1:33" x14ac:dyDescent="0.3">
      <c r="A10570">
        <v>10570</v>
      </c>
      <c r="AE10570">
        <v>10569</v>
      </c>
      <c r="AF10570">
        <v>563.70151220000002</v>
      </c>
      <c r="AG10570">
        <v>0.89693441799999996</v>
      </c>
    </row>
    <row r="10571" spans="1:33" x14ac:dyDescent="0.3">
      <c r="A10571">
        <v>10570</v>
      </c>
      <c r="AE10571">
        <v>10570</v>
      </c>
      <c r="AF10571">
        <v>564.59844659999999</v>
      </c>
      <c r="AG10571">
        <v>0.26553389599999999</v>
      </c>
    </row>
    <row r="10572" spans="1:33" x14ac:dyDescent="0.3">
      <c r="A10572">
        <v>10570</v>
      </c>
      <c r="AE10572">
        <v>10571</v>
      </c>
      <c r="AF10572">
        <v>564.86398050000003</v>
      </c>
      <c r="AG10572">
        <v>0.53181778999999996</v>
      </c>
    </row>
    <row r="10573" spans="1:33" x14ac:dyDescent="0.3">
      <c r="A10573">
        <v>10570</v>
      </c>
      <c r="AE10573">
        <v>10572</v>
      </c>
      <c r="AF10573">
        <v>565.39579830000002</v>
      </c>
      <c r="AG10573">
        <v>0.86119657000000005</v>
      </c>
    </row>
    <row r="10574" spans="1:33" x14ac:dyDescent="0.3">
      <c r="A10574">
        <v>10570</v>
      </c>
      <c r="AE10574">
        <v>10573</v>
      </c>
      <c r="AF10574">
        <v>566.25699480000003</v>
      </c>
      <c r="AG10574">
        <v>0.26709660600000001</v>
      </c>
    </row>
    <row r="10575" spans="1:33" x14ac:dyDescent="0.3">
      <c r="A10575">
        <v>10570</v>
      </c>
      <c r="AE10575">
        <v>10574</v>
      </c>
      <c r="AF10575">
        <v>566.52409139999997</v>
      </c>
      <c r="AG10575">
        <v>0.78217333200000005</v>
      </c>
    </row>
    <row r="10576" spans="1:33" x14ac:dyDescent="0.3">
      <c r="A10576">
        <v>10580</v>
      </c>
      <c r="AE10576">
        <v>10575</v>
      </c>
      <c r="AF10576">
        <v>567.30626480000001</v>
      </c>
      <c r="AG10576">
        <v>0.59840947899999997</v>
      </c>
    </row>
    <row r="10577" spans="1:33" x14ac:dyDescent="0.3">
      <c r="A10577">
        <v>10580</v>
      </c>
      <c r="AE10577">
        <v>10576</v>
      </c>
      <c r="AF10577">
        <v>567.90467420000004</v>
      </c>
      <c r="AG10577">
        <v>0.33073886600000002</v>
      </c>
    </row>
    <row r="10578" spans="1:33" x14ac:dyDescent="0.3">
      <c r="A10578">
        <v>10580</v>
      </c>
      <c r="AE10578">
        <v>10577</v>
      </c>
      <c r="AF10578">
        <v>568.23541309999996</v>
      </c>
      <c r="AG10578">
        <v>0.72468429300000003</v>
      </c>
    </row>
    <row r="10579" spans="1:33" x14ac:dyDescent="0.3">
      <c r="A10579">
        <v>10580</v>
      </c>
      <c r="AE10579">
        <v>10578</v>
      </c>
      <c r="AF10579">
        <v>568.9600974</v>
      </c>
      <c r="AG10579">
        <v>0.165920241</v>
      </c>
    </row>
    <row r="10580" spans="1:33" x14ac:dyDescent="0.3">
      <c r="A10580">
        <v>10580</v>
      </c>
      <c r="AE10580">
        <v>10579</v>
      </c>
      <c r="AF10580">
        <v>569.12601759999995</v>
      </c>
      <c r="AG10580">
        <v>0.76856040400000003</v>
      </c>
    </row>
    <row r="10581" spans="1:33" x14ac:dyDescent="0.3">
      <c r="A10581">
        <v>10580</v>
      </c>
      <c r="AE10581">
        <v>10580</v>
      </c>
      <c r="AF10581">
        <v>569.89457809999999</v>
      </c>
      <c r="AG10581">
        <v>0.39549885600000001</v>
      </c>
    </row>
    <row r="10582" spans="1:33" x14ac:dyDescent="0.3">
      <c r="A10582">
        <v>10580</v>
      </c>
      <c r="AE10582">
        <v>10581</v>
      </c>
      <c r="AF10582">
        <v>570.29007690000003</v>
      </c>
      <c r="AG10582">
        <v>0.270915778</v>
      </c>
    </row>
    <row r="10583" spans="1:33" x14ac:dyDescent="0.3">
      <c r="A10583">
        <v>10580</v>
      </c>
      <c r="AE10583">
        <v>10582</v>
      </c>
      <c r="AF10583">
        <v>570.56099270000004</v>
      </c>
      <c r="AG10583">
        <v>1.107189379</v>
      </c>
    </row>
    <row r="10584" spans="1:33" x14ac:dyDescent="0.3">
      <c r="A10584">
        <v>10580</v>
      </c>
      <c r="AE10584">
        <v>10583</v>
      </c>
      <c r="AF10584">
        <v>571.66818209999997</v>
      </c>
      <c r="AG10584">
        <v>0.67057150799999998</v>
      </c>
    </row>
    <row r="10585" spans="1:33" x14ac:dyDescent="0.3">
      <c r="A10585">
        <v>10580</v>
      </c>
      <c r="AE10585">
        <v>10584</v>
      </c>
      <c r="AF10585">
        <v>572.33875360000002</v>
      </c>
      <c r="AG10585">
        <v>0.25181680000000001</v>
      </c>
    </row>
    <row r="10586" spans="1:33" x14ac:dyDescent="0.3">
      <c r="A10586">
        <v>10590</v>
      </c>
      <c r="AE10586">
        <v>10585</v>
      </c>
      <c r="AF10586">
        <v>572.59057040000005</v>
      </c>
      <c r="AG10586">
        <v>0.67273846599999998</v>
      </c>
    </row>
    <row r="10587" spans="1:33" x14ac:dyDescent="0.3">
      <c r="A10587">
        <v>10590</v>
      </c>
      <c r="AE10587">
        <v>10586</v>
      </c>
      <c r="AF10587">
        <v>573.2633088</v>
      </c>
      <c r="AG10587">
        <v>0.547758933</v>
      </c>
    </row>
    <row r="10588" spans="1:33" x14ac:dyDescent="0.3">
      <c r="A10588">
        <v>10590</v>
      </c>
      <c r="AE10588">
        <v>10587</v>
      </c>
      <c r="AF10588">
        <v>573.81106780000005</v>
      </c>
      <c r="AG10588">
        <v>0.44316261600000001</v>
      </c>
    </row>
    <row r="10589" spans="1:33" x14ac:dyDescent="0.3">
      <c r="A10589">
        <v>10590</v>
      </c>
      <c r="AE10589">
        <v>10588</v>
      </c>
      <c r="AF10589">
        <v>574.25423039999998</v>
      </c>
      <c r="AG10589">
        <v>0.84607717100000002</v>
      </c>
    </row>
    <row r="10590" spans="1:33" x14ac:dyDescent="0.3">
      <c r="A10590">
        <v>10590</v>
      </c>
      <c r="AE10590">
        <v>10589</v>
      </c>
      <c r="AF10590">
        <v>575.10030759999995</v>
      </c>
      <c r="AG10590">
        <v>-0.29642202200000001</v>
      </c>
    </row>
    <row r="10591" spans="1:33" x14ac:dyDescent="0.3">
      <c r="A10591">
        <v>10590</v>
      </c>
      <c r="AE10591">
        <v>10590</v>
      </c>
      <c r="AF10591">
        <v>574.80388549999998</v>
      </c>
      <c r="AG10591">
        <v>1.0600226189999999</v>
      </c>
    </row>
    <row r="10592" spans="1:33" x14ac:dyDescent="0.3">
      <c r="A10592">
        <v>10590</v>
      </c>
      <c r="AE10592">
        <v>10591</v>
      </c>
      <c r="AF10592">
        <v>575.86390819999997</v>
      </c>
      <c r="AG10592">
        <v>0.95734872299999996</v>
      </c>
    </row>
    <row r="10593" spans="1:33" x14ac:dyDescent="0.3">
      <c r="A10593">
        <v>10590</v>
      </c>
      <c r="AE10593">
        <v>10592</v>
      </c>
      <c r="AF10593">
        <v>576.82125689999998</v>
      </c>
      <c r="AG10593">
        <v>0.19181189000000001</v>
      </c>
    </row>
    <row r="10594" spans="1:33" x14ac:dyDescent="0.3">
      <c r="A10594">
        <v>10590</v>
      </c>
      <c r="AE10594">
        <v>10593</v>
      </c>
      <c r="AF10594">
        <v>577.01306880000004</v>
      </c>
      <c r="AG10594">
        <v>0.36277074300000001</v>
      </c>
    </row>
    <row r="10595" spans="1:33" x14ac:dyDescent="0.3">
      <c r="A10595">
        <v>10590</v>
      </c>
      <c r="AE10595">
        <v>10594</v>
      </c>
      <c r="AF10595">
        <v>577.37583949999998</v>
      </c>
      <c r="AG10595">
        <v>0.51286721400000002</v>
      </c>
    </row>
    <row r="10596" spans="1:33" x14ac:dyDescent="0.3">
      <c r="A10596">
        <v>10600</v>
      </c>
      <c r="AE10596">
        <v>10595</v>
      </c>
      <c r="AF10596">
        <v>577.88870669999994</v>
      </c>
      <c r="AG10596">
        <v>0.278185079</v>
      </c>
    </row>
    <row r="10597" spans="1:33" x14ac:dyDescent="0.3">
      <c r="A10597">
        <v>10600</v>
      </c>
      <c r="AE10597">
        <v>10596</v>
      </c>
      <c r="AF10597">
        <v>578.16689180000003</v>
      </c>
      <c r="AG10597">
        <v>0.385578015</v>
      </c>
    </row>
    <row r="10598" spans="1:33" x14ac:dyDescent="0.3">
      <c r="A10598">
        <v>10600</v>
      </c>
      <c r="AE10598">
        <v>10597</v>
      </c>
      <c r="AF10598">
        <v>578.55246980000004</v>
      </c>
      <c r="AG10598">
        <v>1.0954763620000001</v>
      </c>
    </row>
    <row r="10599" spans="1:33" x14ac:dyDescent="0.3">
      <c r="A10599">
        <v>10600</v>
      </c>
      <c r="AE10599">
        <v>10598</v>
      </c>
      <c r="AF10599">
        <v>579.64794619999998</v>
      </c>
      <c r="AG10599">
        <v>0.10760452700000001</v>
      </c>
    </row>
    <row r="10600" spans="1:33" x14ac:dyDescent="0.3">
      <c r="A10600">
        <v>10600</v>
      </c>
      <c r="AE10600">
        <v>10599</v>
      </c>
      <c r="AF10600">
        <v>579.75555069999996</v>
      </c>
      <c r="AG10600">
        <v>0.51703814100000001</v>
      </c>
    </row>
    <row r="10601" spans="1:33" x14ac:dyDescent="0.3">
      <c r="A10601">
        <v>10600</v>
      </c>
      <c r="AE10601">
        <v>10600</v>
      </c>
      <c r="AF10601">
        <v>580.27258889999996</v>
      </c>
      <c r="AG10601">
        <v>0.474888904</v>
      </c>
    </row>
    <row r="10602" spans="1:33" x14ac:dyDescent="0.3">
      <c r="A10602">
        <v>10600</v>
      </c>
      <c r="AE10602">
        <v>10601</v>
      </c>
      <c r="AF10602">
        <v>580.74747779999996</v>
      </c>
      <c r="AG10602">
        <v>0.28094487699999998</v>
      </c>
    </row>
    <row r="10603" spans="1:33" x14ac:dyDescent="0.3">
      <c r="A10603">
        <v>10600</v>
      </c>
      <c r="AE10603">
        <v>10602</v>
      </c>
      <c r="AF10603">
        <v>581.0284226</v>
      </c>
      <c r="AG10603">
        <v>0.54095746099999997</v>
      </c>
    </row>
    <row r="10604" spans="1:33" x14ac:dyDescent="0.3">
      <c r="A10604">
        <v>10600</v>
      </c>
      <c r="AE10604">
        <v>10603</v>
      </c>
      <c r="AF10604">
        <v>581.56938009999999</v>
      </c>
      <c r="AG10604">
        <v>0.216780215</v>
      </c>
    </row>
    <row r="10605" spans="1:33" x14ac:dyDescent="0.3">
      <c r="A10605">
        <v>10600</v>
      </c>
      <c r="AE10605">
        <v>10604</v>
      </c>
      <c r="AF10605">
        <v>581.78616030000001</v>
      </c>
      <c r="AG10605">
        <v>0.17341864200000001</v>
      </c>
    </row>
    <row r="10606" spans="1:33" x14ac:dyDescent="0.3">
      <c r="A10606">
        <v>10610</v>
      </c>
      <c r="AE10606">
        <v>10605</v>
      </c>
      <c r="AF10606">
        <v>581.9595789</v>
      </c>
      <c r="AG10606">
        <v>0.73840478099999995</v>
      </c>
    </row>
    <row r="10607" spans="1:33" x14ac:dyDescent="0.3">
      <c r="A10607">
        <v>10610</v>
      </c>
      <c r="AE10607">
        <v>10606</v>
      </c>
      <c r="AF10607">
        <v>582.69798370000001</v>
      </c>
      <c r="AG10607">
        <v>0.76213548600000003</v>
      </c>
    </row>
    <row r="10608" spans="1:33" x14ac:dyDescent="0.3">
      <c r="A10608">
        <v>10610</v>
      </c>
      <c r="AE10608">
        <v>10607</v>
      </c>
      <c r="AF10608">
        <v>583.46011920000001</v>
      </c>
      <c r="AG10608">
        <v>0.41455838900000003</v>
      </c>
    </row>
    <row r="10609" spans="1:33" x14ac:dyDescent="0.3">
      <c r="A10609">
        <v>10610</v>
      </c>
      <c r="AE10609">
        <v>10608</v>
      </c>
      <c r="AF10609">
        <v>583.87467760000004</v>
      </c>
      <c r="AG10609">
        <v>0.74334408600000001</v>
      </c>
    </row>
    <row r="10610" spans="1:33" x14ac:dyDescent="0.3">
      <c r="A10610">
        <v>10610</v>
      </c>
      <c r="AE10610">
        <v>10609</v>
      </c>
      <c r="AF10610">
        <v>584.61802169999999</v>
      </c>
      <c r="AG10610">
        <v>-8.7516302000000004E-2</v>
      </c>
    </row>
    <row r="10611" spans="1:33" x14ac:dyDescent="0.3">
      <c r="A10611">
        <v>10610</v>
      </c>
      <c r="AE10611">
        <v>10610</v>
      </c>
      <c r="AF10611">
        <v>584.53050540000004</v>
      </c>
      <c r="AG10611">
        <v>0.52555965500000001</v>
      </c>
    </row>
    <row r="10612" spans="1:33" x14ac:dyDescent="0.3">
      <c r="A10612">
        <v>10610</v>
      </c>
      <c r="AE10612">
        <v>10611</v>
      </c>
      <c r="AF10612">
        <v>585.05606499999999</v>
      </c>
      <c r="AG10612">
        <v>0.90023820099999996</v>
      </c>
    </row>
    <row r="10613" spans="1:33" x14ac:dyDescent="0.3">
      <c r="A10613">
        <v>10610</v>
      </c>
      <c r="AE10613">
        <v>10612</v>
      </c>
      <c r="AF10613">
        <v>585.95630319999998</v>
      </c>
      <c r="AG10613">
        <v>0.28600840599999999</v>
      </c>
    </row>
    <row r="10614" spans="1:33" x14ac:dyDescent="0.3">
      <c r="A10614">
        <v>10610</v>
      </c>
      <c r="AE10614">
        <v>10613</v>
      </c>
      <c r="AF10614">
        <v>586.24231169999996</v>
      </c>
      <c r="AG10614">
        <v>0.61697005599999999</v>
      </c>
    </row>
    <row r="10615" spans="1:33" x14ac:dyDescent="0.3">
      <c r="A10615">
        <v>10610</v>
      </c>
      <c r="AE10615">
        <v>10614</v>
      </c>
      <c r="AF10615">
        <v>586.8592817</v>
      </c>
      <c r="AG10615">
        <v>0.22070805800000001</v>
      </c>
    </row>
    <row r="10616" spans="1:33" x14ac:dyDescent="0.3">
      <c r="A10616">
        <v>10620</v>
      </c>
      <c r="AE10616">
        <v>10615</v>
      </c>
      <c r="AF10616">
        <v>587.07998980000002</v>
      </c>
      <c r="AG10616">
        <v>0.26492401199999999</v>
      </c>
    </row>
    <row r="10617" spans="1:33" x14ac:dyDescent="0.3">
      <c r="A10617">
        <v>10620</v>
      </c>
      <c r="AE10617">
        <v>10616</v>
      </c>
      <c r="AF10617">
        <v>587.34491379999997</v>
      </c>
      <c r="AG10617">
        <v>0.92944867799999997</v>
      </c>
    </row>
    <row r="10618" spans="1:33" x14ac:dyDescent="0.3">
      <c r="A10618">
        <v>10620</v>
      </c>
      <c r="AE10618">
        <v>10617</v>
      </c>
      <c r="AF10618">
        <v>588.27436250000005</v>
      </c>
      <c r="AG10618">
        <v>0.39925110899999999</v>
      </c>
    </row>
    <row r="10619" spans="1:33" x14ac:dyDescent="0.3">
      <c r="A10619">
        <v>10620</v>
      </c>
      <c r="AE10619">
        <v>10618</v>
      </c>
      <c r="AF10619">
        <v>588.67361359999995</v>
      </c>
      <c r="AG10619">
        <v>0.17758426799999999</v>
      </c>
    </row>
    <row r="10620" spans="1:33" x14ac:dyDescent="0.3">
      <c r="A10620">
        <v>10620</v>
      </c>
      <c r="AE10620">
        <v>10619</v>
      </c>
      <c r="AF10620">
        <v>588.85119780000002</v>
      </c>
      <c r="AG10620">
        <v>0.26662944500000002</v>
      </c>
    </row>
    <row r="10621" spans="1:33" x14ac:dyDescent="0.3">
      <c r="A10621">
        <v>10620</v>
      </c>
      <c r="AE10621">
        <v>10620</v>
      </c>
      <c r="AF10621">
        <v>589.11782730000004</v>
      </c>
      <c r="AG10621">
        <v>0.97960607099999997</v>
      </c>
    </row>
    <row r="10622" spans="1:33" x14ac:dyDescent="0.3">
      <c r="A10622">
        <v>10620</v>
      </c>
      <c r="AE10622">
        <v>10621</v>
      </c>
      <c r="AF10622">
        <v>590.09743330000003</v>
      </c>
      <c r="AG10622">
        <v>0.40173035800000001</v>
      </c>
    </row>
    <row r="10623" spans="1:33" x14ac:dyDescent="0.3">
      <c r="A10623">
        <v>10620</v>
      </c>
      <c r="AE10623">
        <v>10622</v>
      </c>
      <c r="AF10623">
        <v>590.49916370000005</v>
      </c>
      <c r="AG10623">
        <v>0.40220788299999999</v>
      </c>
    </row>
    <row r="10624" spans="1:33" x14ac:dyDescent="0.3">
      <c r="A10624">
        <v>10620</v>
      </c>
      <c r="AE10624">
        <v>10623</v>
      </c>
      <c r="AF10624">
        <v>590.90137159999995</v>
      </c>
      <c r="AG10624">
        <v>0.111893468</v>
      </c>
    </row>
    <row r="10625" spans="1:33" x14ac:dyDescent="0.3">
      <c r="A10625">
        <v>10620</v>
      </c>
      <c r="AE10625">
        <v>10624</v>
      </c>
      <c r="AF10625">
        <v>591.01326510000001</v>
      </c>
      <c r="AG10625">
        <v>1.120638684</v>
      </c>
    </row>
    <row r="10626" spans="1:33" x14ac:dyDescent="0.3">
      <c r="A10626">
        <v>10630</v>
      </c>
      <c r="AE10626">
        <v>10625</v>
      </c>
      <c r="AF10626">
        <v>592.13390370000002</v>
      </c>
      <c r="AG10626">
        <v>-0.22438350300000001</v>
      </c>
    </row>
    <row r="10627" spans="1:33" x14ac:dyDescent="0.3">
      <c r="A10627">
        <v>10630</v>
      </c>
      <c r="AE10627">
        <v>10626</v>
      </c>
      <c r="AF10627">
        <v>591.90952019999997</v>
      </c>
      <c r="AG10627">
        <v>1.056491603</v>
      </c>
    </row>
    <row r="10628" spans="1:33" x14ac:dyDescent="0.3">
      <c r="A10628">
        <v>10630</v>
      </c>
      <c r="AE10628">
        <v>10627</v>
      </c>
      <c r="AF10628">
        <v>592.96601180000005</v>
      </c>
      <c r="AG10628">
        <v>-2.2572419E-2</v>
      </c>
    </row>
    <row r="10629" spans="1:33" x14ac:dyDescent="0.3">
      <c r="A10629">
        <v>10630</v>
      </c>
      <c r="AE10629">
        <v>10628</v>
      </c>
      <c r="AF10629">
        <v>592.94343939999999</v>
      </c>
      <c r="AG10629">
        <v>0.698888701</v>
      </c>
    </row>
    <row r="10630" spans="1:33" x14ac:dyDescent="0.3">
      <c r="A10630">
        <v>10630</v>
      </c>
      <c r="AE10630">
        <v>10629</v>
      </c>
      <c r="AF10630">
        <v>593.64232809999999</v>
      </c>
      <c r="AG10630">
        <v>0.40657315100000002</v>
      </c>
    </row>
    <row r="10631" spans="1:33" x14ac:dyDescent="0.3">
      <c r="A10631">
        <v>10630</v>
      </c>
      <c r="AE10631">
        <v>10630</v>
      </c>
      <c r="AF10631">
        <v>594.04890130000001</v>
      </c>
      <c r="AG10631">
        <v>0.65611879200000001</v>
      </c>
    </row>
    <row r="10632" spans="1:33" x14ac:dyDescent="0.3">
      <c r="A10632">
        <v>10630</v>
      </c>
      <c r="AE10632">
        <v>10631</v>
      </c>
      <c r="AF10632">
        <v>594.70502009999996</v>
      </c>
      <c r="AG10632">
        <v>0.61227363400000001</v>
      </c>
    </row>
    <row r="10633" spans="1:33" x14ac:dyDescent="0.3">
      <c r="A10633">
        <v>10630</v>
      </c>
      <c r="AE10633">
        <v>10632</v>
      </c>
      <c r="AF10633">
        <v>595.31729370000005</v>
      </c>
      <c r="AG10633">
        <v>0.45426532200000003</v>
      </c>
    </row>
    <row r="10634" spans="1:33" x14ac:dyDescent="0.3">
      <c r="A10634">
        <v>10630</v>
      </c>
      <c r="AE10634">
        <v>10633</v>
      </c>
      <c r="AF10634">
        <v>595.77155900000002</v>
      </c>
      <c r="AG10634">
        <v>6.8228000999999996E-2</v>
      </c>
    </row>
    <row r="10635" spans="1:33" x14ac:dyDescent="0.3">
      <c r="A10635">
        <v>10630</v>
      </c>
      <c r="AE10635">
        <v>10634</v>
      </c>
      <c r="AF10635">
        <v>595.839787</v>
      </c>
      <c r="AG10635">
        <v>0.59177487100000004</v>
      </c>
    </row>
    <row r="10636" spans="1:33" x14ac:dyDescent="0.3">
      <c r="A10636">
        <v>10640</v>
      </c>
      <c r="AE10636">
        <v>10635</v>
      </c>
      <c r="AF10636">
        <v>596.43156190000002</v>
      </c>
      <c r="AG10636">
        <v>1.0269452100000001</v>
      </c>
    </row>
    <row r="10637" spans="1:33" x14ac:dyDescent="0.3">
      <c r="A10637">
        <v>10640</v>
      </c>
      <c r="AE10637">
        <v>10636</v>
      </c>
      <c r="AF10637">
        <v>597.45850710000002</v>
      </c>
      <c r="AG10637">
        <v>0.29735003700000001</v>
      </c>
    </row>
    <row r="10638" spans="1:33" x14ac:dyDescent="0.3">
      <c r="A10638">
        <v>10640</v>
      </c>
      <c r="AE10638">
        <v>10637</v>
      </c>
      <c r="AF10638">
        <v>597.75585709999996</v>
      </c>
      <c r="AG10638">
        <v>0.89382862799999996</v>
      </c>
    </row>
    <row r="10639" spans="1:33" x14ac:dyDescent="0.3">
      <c r="A10639">
        <v>10640</v>
      </c>
      <c r="AE10639">
        <v>10638</v>
      </c>
      <c r="AF10639">
        <v>598.64968580000004</v>
      </c>
      <c r="AG10639">
        <v>-0.36697253800000001</v>
      </c>
    </row>
    <row r="10640" spans="1:33" x14ac:dyDescent="0.3">
      <c r="A10640">
        <v>10640</v>
      </c>
      <c r="AE10640">
        <v>10639</v>
      </c>
      <c r="AF10640">
        <v>598.28271319999999</v>
      </c>
      <c r="AG10640">
        <v>0.872465983</v>
      </c>
    </row>
    <row r="10641" spans="1:33" x14ac:dyDescent="0.3">
      <c r="A10641">
        <v>10640</v>
      </c>
      <c r="AE10641">
        <v>10640</v>
      </c>
      <c r="AF10641">
        <v>599.15517920000002</v>
      </c>
      <c r="AG10641">
        <v>0.460107618</v>
      </c>
    </row>
    <row r="10642" spans="1:33" x14ac:dyDescent="0.3">
      <c r="A10642">
        <v>10640</v>
      </c>
      <c r="AE10642">
        <v>10641</v>
      </c>
      <c r="AF10642">
        <v>599.61528680000004</v>
      </c>
      <c r="AG10642">
        <v>0.73778080700000004</v>
      </c>
    </row>
    <row r="10643" spans="1:33" x14ac:dyDescent="0.3">
      <c r="A10643">
        <v>10640</v>
      </c>
      <c r="AE10643">
        <v>10642</v>
      </c>
      <c r="AF10643">
        <v>600.35306760000003</v>
      </c>
      <c r="AG10643">
        <v>-9.2290346999999995E-2</v>
      </c>
    </row>
    <row r="10644" spans="1:33" x14ac:dyDescent="0.3">
      <c r="A10644">
        <v>10640</v>
      </c>
      <c r="AE10644">
        <v>10643</v>
      </c>
      <c r="AF10644">
        <v>600.26077729999997</v>
      </c>
      <c r="AG10644">
        <v>0.99390896200000001</v>
      </c>
    </row>
    <row r="10645" spans="1:33" x14ac:dyDescent="0.3">
      <c r="A10645">
        <v>10640</v>
      </c>
      <c r="AE10645">
        <v>10644</v>
      </c>
      <c r="AF10645">
        <v>601.2546863</v>
      </c>
      <c r="AG10645">
        <v>0.208481164</v>
      </c>
    </row>
    <row r="10646" spans="1:33" x14ac:dyDescent="0.3">
      <c r="A10646">
        <v>10650</v>
      </c>
      <c r="AE10646">
        <v>10645</v>
      </c>
      <c r="AF10646">
        <v>601.46316739999997</v>
      </c>
      <c r="AG10646">
        <v>1.346758715</v>
      </c>
    </row>
    <row r="10647" spans="1:33" x14ac:dyDescent="0.3">
      <c r="A10647">
        <v>10650</v>
      </c>
      <c r="AE10647">
        <v>10646</v>
      </c>
      <c r="AF10647">
        <v>602.80992609999998</v>
      </c>
      <c r="AG10647">
        <v>0.16301991800000001</v>
      </c>
    </row>
    <row r="10648" spans="1:33" x14ac:dyDescent="0.3">
      <c r="A10648">
        <v>10650</v>
      </c>
      <c r="AE10648">
        <v>10647</v>
      </c>
      <c r="AF10648">
        <v>602.97294609999994</v>
      </c>
      <c r="AG10648">
        <v>0.72274616400000002</v>
      </c>
    </row>
    <row r="10649" spans="1:33" x14ac:dyDescent="0.3">
      <c r="A10649">
        <v>10650</v>
      </c>
      <c r="AE10649">
        <v>10648</v>
      </c>
      <c r="AF10649">
        <v>603.69569220000005</v>
      </c>
      <c r="AG10649">
        <v>-7.0075309000000002E-2</v>
      </c>
    </row>
    <row r="10650" spans="1:33" x14ac:dyDescent="0.3">
      <c r="A10650">
        <v>10650</v>
      </c>
      <c r="AE10650">
        <v>10649</v>
      </c>
      <c r="AF10650">
        <v>603.62561689999995</v>
      </c>
      <c r="AG10650">
        <v>0.56062036000000004</v>
      </c>
    </row>
    <row r="10651" spans="1:33" x14ac:dyDescent="0.3">
      <c r="A10651">
        <v>10650</v>
      </c>
      <c r="AE10651">
        <v>10650</v>
      </c>
      <c r="AF10651">
        <v>604.18623730000002</v>
      </c>
      <c r="AG10651">
        <v>0.58506967399999998</v>
      </c>
    </row>
    <row r="10652" spans="1:33" x14ac:dyDescent="0.3">
      <c r="A10652">
        <v>10650</v>
      </c>
      <c r="AE10652">
        <v>10651</v>
      </c>
      <c r="AF10652">
        <v>604.77130690000001</v>
      </c>
      <c r="AG10652">
        <v>0.163936255</v>
      </c>
    </row>
    <row r="10653" spans="1:33" x14ac:dyDescent="0.3">
      <c r="A10653">
        <v>10650</v>
      </c>
      <c r="AE10653">
        <v>10652</v>
      </c>
      <c r="AF10653">
        <v>604.93524319999995</v>
      </c>
      <c r="AG10653">
        <v>0.82145656499999997</v>
      </c>
    </row>
    <row r="10654" spans="1:33" x14ac:dyDescent="0.3">
      <c r="A10654">
        <v>10650</v>
      </c>
      <c r="AE10654">
        <v>10653</v>
      </c>
      <c r="AF10654">
        <v>605.75669979999998</v>
      </c>
      <c r="AG10654">
        <v>0.39975249400000001</v>
      </c>
    </row>
    <row r="10655" spans="1:33" x14ac:dyDescent="0.3">
      <c r="A10655">
        <v>10650</v>
      </c>
      <c r="AE10655">
        <v>10654</v>
      </c>
      <c r="AF10655">
        <v>606.15645229999996</v>
      </c>
      <c r="AG10655">
        <v>0.63605589799999995</v>
      </c>
    </row>
    <row r="10656" spans="1:33" x14ac:dyDescent="0.3">
      <c r="A10656">
        <v>10660</v>
      </c>
      <c r="AE10656">
        <v>10655</v>
      </c>
      <c r="AF10656">
        <v>606.79250820000004</v>
      </c>
      <c r="AG10656">
        <v>0.28309151900000001</v>
      </c>
    </row>
    <row r="10657" spans="1:33" x14ac:dyDescent="0.3">
      <c r="A10657">
        <v>10660</v>
      </c>
      <c r="AE10657">
        <v>10656</v>
      </c>
      <c r="AF10657">
        <v>607.0755997</v>
      </c>
      <c r="AG10657">
        <v>1.040364638</v>
      </c>
    </row>
    <row r="10658" spans="1:33" x14ac:dyDescent="0.3">
      <c r="A10658">
        <v>10660</v>
      </c>
      <c r="AE10658">
        <v>10657</v>
      </c>
      <c r="AF10658">
        <v>608.11596429999997</v>
      </c>
      <c r="AG10658">
        <v>-9.4692319999999996E-2</v>
      </c>
    </row>
    <row r="10659" spans="1:33" x14ac:dyDescent="0.3">
      <c r="A10659">
        <v>10660</v>
      </c>
      <c r="AE10659">
        <v>10658</v>
      </c>
      <c r="AF10659">
        <v>608.02127199999995</v>
      </c>
      <c r="AG10659">
        <v>1.091097792</v>
      </c>
    </row>
    <row r="10660" spans="1:33" x14ac:dyDescent="0.3">
      <c r="A10660">
        <v>10660</v>
      </c>
      <c r="AE10660">
        <v>10659</v>
      </c>
      <c r="AF10660">
        <v>609.11236980000001</v>
      </c>
      <c r="AG10660">
        <v>4.7568207000000001E-2</v>
      </c>
    </row>
    <row r="10661" spans="1:33" x14ac:dyDescent="0.3">
      <c r="A10661">
        <v>10660</v>
      </c>
      <c r="AE10661">
        <v>10660</v>
      </c>
      <c r="AF10661">
        <v>609.15993800000001</v>
      </c>
      <c r="AG10661">
        <v>0.49943190999999998</v>
      </c>
    </row>
    <row r="10662" spans="1:33" x14ac:dyDescent="0.3">
      <c r="A10662">
        <v>10660</v>
      </c>
      <c r="AE10662">
        <v>10661</v>
      </c>
      <c r="AF10662">
        <v>609.6593699</v>
      </c>
      <c r="AG10662">
        <v>0.50028874999999995</v>
      </c>
    </row>
    <row r="10663" spans="1:33" x14ac:dyDescent="0.3">
      <c r="A10663">
        <v>10660</v>
      </c>
      <c r="AE10663">
        <v>10662</v>
      </c>
      <c r="AF10663">
        <v>610.15965859999994</v>
      </c>
      <c r="AG10663">
        <v>0.81182511400000001</v>
      </c>
    </row>
    <row r="10664" spans="1:33" x14ac:dyDescent="0.3">
      <c r="A10664">
        <v>10660</v>
      </c>
      <c r="AE10664">
        <v>10663</v>
      </c>
      <c r="AF10664">
        <v>610.97148379999999</v>
      </c>
      <c r="AG10664">
        <v>0.28704253099999999</v>
      </c>
    </row>
    <row r="10665" spans="1:33" x14ac:dyDescent="0.3">
      <c r="A10665">
        <v>10660</v>
      </c>
      <c r="AE10665">
        <v>10664</v>
      </c>
      <c r="AF10665">
        <v>611.25852629999997</v>
      </c>
      <c r="AG10665">
        <v>0.79070327500000004</v>
      </c>
    </row>
    <row r="10666" spans="1:33" x14ac:dyDescent="0.3">
      <c r="A10666">
        <v>10670</v>
      </c>
      <c r="AE10666">
        <v>10665</v>
      </c>
      <c r="AF10666">
        <v>612.04922959999999</v>
      </c>
      <c r="AG10666">
        <v>4.8028034999999997E-2</v>
      </c>
    </row>
    <row r="10667" spans="1:33" x14ac:dyDescent="0.3">
      <c r="A10667">
        <v>10670</v>
      </c>
      <c r="AE10667">
        <v>10666</v>
      </c>
      <c r="AF10667">
        <v>612.09725760000003</v>
      </c>
      <c r="AG10667">
        <v>0.43217903099999999</v>
      </c>
    </row>
    <row r="10668" spans="1:33" x14ac:dyDescent="0.3">
      <c r="A10668">
        <v>10670</v>
      </c>
      <c r="AE10668">
        <v>10667</v>
      </c>
      <c r="AF10668">
        <v>612.52943660000005</v>
      </c>
      <c r="AG10668">
        <v>0.40874444399999998</v>
      </c>
    </row>
    <row r="10669" spans="1:33" x14ac:dyDescent="0.3">
      <c r="A10669">
        <v>10670</v>
      </c>
      <c r="AE10669">
        <v>10668</v>
      </c>
      <c r="AF10669">
        <v>612.93818109999995</v>
      </c>
      <c r="AG10669">
        <v>0.96400220400000003</v>
      </c>
    </row>
    <row r="10670" spans="1:33" x14ac:dyDescent="0.3">
      <c r="A10670">
        <v>10670</v>
      </c>
      <c r="AE10670">
        <v>10669</v>
      </c>
      <c r="AF10670">
        <v>613.90218330000005</v>
      </c>
      <c r="AG10670">
        <v>0.65242410500000003</v>
      </c>
    </row>
    <row r="10671" spans="1:33" x14ac:dyDescent="0.3">
      <c r="A10671">
        <v>10670</v>
      </c>
      <c r="AE10671">
        <v>10670</v>
      </c>
      <c r="AF10671">
        <v>614.55460740000001</v>
      </c>
      <c r="AG10671">
        <v>-7.2581016999999998E-2</v>
      </c>
    </row>
    <row r="10672" spans="1:33" x14ac:dyDescent="0.3">
      <c r="A10672">
        <v>10670</v>
      </c>
      <c r="AE10672">
        <v>10671</v>
      </c>
      <c r="AF10672">
        <v>614.4820264</v>
      </c>
      <c r="AG10672">
        <v>0.89603760499999996</v>
      </c>
    </row>
    <row r="10673" spans="1:33" x14ac:dyDescent="0.3">
      <c r="A10673">
        <v>10670</v>
      </c>
      <c r="AE10673">
        <v>10672</v>
      </c>
      <c r="AF10673">
        <v>615.37806399999999</v>
      </c>
      <c r="AG10673">
        <v>0.77714355000000002</v>
      </c>
    </row>
    <row r="10674" spans="1:33" x14ac:dyDescent="0.3">
      <c r="A10674">
        <v>10670</v>
      </c>
      <c r="AE10674">
        <v>10673</v>
      </c>
      <c r="AF10674">
        <v>616.15520749999996</v>
      </c>
      <c r="AG10674">
        <v>-0.38881697799999998</v>
      </c>
    </row>
    <row r="10675" spans="1:33" x14ac:dyDescent="0.3">
      <c r="A10675">
        <v>10670</v>
      </c>
      <c r="AE10675">
        <v>10674</v>
      </c>
      <c r="AF10675">
        <v>615.76639049999994</v>
      </c>
      <c r="AG10675">
        <v>0.85108032300000003</v>
      </c>
    </row>
    <row r="10676" spans="1:33" x14ac:dyDescent="0.3">
      <c r="A10676">
        <v>10680</v>
      </c>
      <c r="AE10676">
        <v>10675</v>
      </c>
      <c r="AF10676">
        <v>616.61747089999994</v>
      </c>
      <c r="AG10676">
        <v>1.171121504</v>
      </c>
    </row>
    <row r="10677" spans="1:33" x14ac:dyDescent="0.3">
      <c r="A10677">
        <v>10680</v>
      </c>
      <c r="AE10677">
        <v>10676</v>
      </c>
      <c r="AF10677">
        <v>617.78859239999997</v>
      </c>
      <c r="AG10677">
        <v>-4.8887129000000001E-2</v>
      </c>
    </row>
    <row r="10678" spans="1:33" x14ac:dyDescent="0.3">
      <c r="A10678">
        <v>10680</v>
      </c>
      <c r="AE10678">
        <v>10677</v>
      </c>
      <c r="AF10678">
        <v>617.7397052</v>
      </c>
      <c r="AG10678">
        <v>0.29347708099999997</v>
      </c>
    </row>
    <row r="10679" spans="1:33" x14ac:dyDescent="0.3">
      <c r="A10679">
        <v>10680</v>
      </c>
      <c r="AE10679">
        <v>10678</v>
      </c>
      <c r="AF10679">
        <v>618.03318230000002</v>
      </c>
      <c r="AG10679">
        <v>0.90647006799999996</v>
      </c>
    </row>
    <row r="10680" spans="1:33" x14ac:dyDescent="0.3">
      <c r="A10680">
        <v>10680</v>
      </c>
      <c r="AE10680">
        <v>10679</v>
      </c>
      <c r="AF10680">
        <v>618.9396524</v>
      </c>
      <c r="AG10680">
        <v>0.171785251</v>
      </c>
    </row>
    <row r="10681" spans="1:33" x14ac:dyDescent="0.3">
      <c r="A10681">
        <v>10680</v>
      </c>
      <c r="AE10681">
        <v>10680</v>
      </c>
      <c r="AF10681">
        <v>619.11143760000004</v>
      </c>
      <c r="AG10681">
        <v>0.86039703499999998</v>
      </c>
    </row>
    <row r="10682" spans="1:33" x14ac:dyDescent="0.3">
      <c r="A10682">
        <v>10680</v>
      </c>
      <c r="AE10682">
        <v>10681</v>
      </c>
      <c r="AF10682">
        <v>619.97183470000004</v>
      </c>
      <c r="AG10682">
        <v>0.39414775000000002</v>
      </c>
    </row>
    <row r="10683" spans="1:33" x14ac:dyDescent="0.3">
      <c r="A10683">
        <v>10680</v>
      </c>
      <c r="AE10683">
        <v>10682</v>
      </c>
      <c r="AF10683">
        <v>620.36598240000001</v>
      </c>
      <c r="AG10683">
        <v>0.29582428900000002</v>
      </c>
    </row>
    <row r="10684" spans="1:33" x14ac:dyDescent="0.3">
      <c r="A10684">
        <v>10680</v>
      </c>
      <c r="AE10684">
        <v>10683</v>
      </c>
      <c r="AF10684">
        <v>620.66180670000006</v>
      </c>
      <c r="AG10684">
        <v>0.91428025400000001</v>
      </c>
    </row>
    <row r="10685" spans="1:33" x14ac:dyDescent="0.3">
      <c r="A10685">
        <v>10680</v>
      </c>
      <c r="AE10685">
        <v>10684</v>
      </c>
      <c r="AF10685">
        <v>621.57608700000003</v>
      </c>
      <c r="AG10685">
        <v>-0.24732446599999999</v>
      </c>
    </row>
    <row r="10686" spans="1:33" x14ac:dyDescent="0.3">
      <c r="A10686">
        <v>10690</v>
      </c>
      <c r="AE10686">
        <v>10685</v>
      </c>
      <c r="AF10686">
        <v>621.32876250000004</v>
      </c>
      <c r="AG10686">
        <v>1.1146290670000001</v>
      </c>
    </row>
    <row r="10687" spans="1:33" x14ac:dyDescent="0.3">
      <c r="A10687">
        <v>10690</v>
      </c>
      <c r="AE10687">
        <v>10686</v>
      </c>
      <c r="AF10687">
        <v>622.44339160000004</v>
      </c>
      <c r="AG10687">
        <v>0.79494735599999999</v>
      </c>
    </row>
    <row r="10688" spans="1:33" x14ac:dyDescent="0.3">
      <c r="A10688">
        <v>10690</v>
      </c>
      <c r="AE10688">
        <v>10687</v>
      </c>
      <c r="AF10688">
        <v>623.23833890000003</v>
      </c>
      <c r="AG10688">
        <v>7.4664426000000006E-2</v>
      </c>
    </row>
    <row r="10689" spans="1:33" x14ac:dyDescent="0.3">
      <c r="A10689">
        <v>10690</v>
      </c>
      <c r="AE10689">
        <v>10688</v>
      </c>
      <c r="AF10689">
        <v>623.31300339999996</v>
      </c>
      <c r="AG10689">
        <v>0.572814559</v>
      </c>
    </row>
    <row r="10690" spans="1:33" x14ac:dyDescent="0.3">
      <c r="A10690">
        <v>10690</v>
      </c>
      <c r="AE10690">
        <v>10689</v>
      </c>
      <c r="AF10690">
        <v>623.88581790000001</v>
      </c>
      <c r="AG10690">
        <v>0.14965725399999999</v>
      </c>
    </row>
    <row r="10691" spans="1:33" x14ac:dyDescent="0.3">
      <c r="A10691">
        <v>10690</v>
      </c>
      <c r="AE10691">
        <v>10690</v>
      </c>
      <c r="AF10691">
        <v>624.03547519999995</v>
      </c>
      <c r="AG10691">
        <v>0.29945205000000003</v>
      </c>
    </row>
    <row r="10692" spans="1:33" x14ac:dyDescent="0.3">
      <c r="A10692">
        <v>10690</v>
      </c>
      <c r="AE10692">
        <v>10691</v>
      </c>
      <c r="AF10692">
        <v>624.33492720000004</v>
      </c>
      <c r="AG10692">
        <v>1.15041031</v>
      </c>
    </row>
    <row r="10693" spans="1:33" x14ac:dyDescent="0.3">
      <c r="A10693">
        <v>10690</v>
      </c>
      <c r="AE10693">
        <v>10692</v>
      </c>
      <c r="AF10693">
        <v>625.48533750000001</v>
      </c>
      <c r="AG10693">
        <v>0.50160914099999998</v>
      </c>
    </row>
    <row r="10694" spans="1:33" x14ac:dyDescent="0.3">
      <c r="A10694">
        <v>10690</v>
      </c>
      <c r="AE10694">
        <v>10693</v>
      </c>
      <c r="AF10694">
        <v>625.98694669999998</v>
      </c>
      <c r="AG10694">
        <v>0.85451766399999995</v>
      </c>
    </row>
    <row r="10695" spans="1:33" x14ac:dyDescent="0.3">
      <c r="A10695">
        <v>10690</v>
      </c>
      <c r="AE10695">
        <v>10694</v>
      </c>
      <c r="AF10695">
        <v>626.84146429999998</v>
      </c>
      <c r="AG10695">
        <v>0.30211241100000003</v>
      </c>
    </row>
    <row r="10696" spans="1:33" x14ac:dyDescent="0.3">
      <c r="A10696">
        <v>10700</v>
      </c>
      <c r="AE10696">
        <v>10695</v>
      </c>
      <c r="AF10696">
        <v>627.14357670000004</v>
      </c>
      <c r="AG10696">
        <v>0.27720871400000002</v>
      </c>
    </row>
    <row r="10697" spans="1:33" x14ac:dyDescent="0.3">
      <c r="A10697">
        <v>10700</v>
      </c>
      <c r="AE10697">
        <v>10696</v>
      </c>
      <c r="AF10697">
        <v>627.42078549999997</v>
      </c>
      <c r="AG10697">
        <v>0.40367909000000002</v>
      </c>
    </row>
    <row r="10698" spans="1:33" x14ac:dyDescent="0.3">
      <c r="A10698">
        <v>10700</v>
      </c>
      <c r="AE10698">
        <v>10697</v>
      </c>
      <c r="AF10698">
        <v>627.82446449999998</v>
      </c>
      <c r="AG10698">
        <v>0.58114035100000005</v>
      </c>
    </row>
    <row r="10699" spans="1:33" x14ac:dyDescent="0.3">
      <c r="A10699">
        <v>10700</v>
      </c>
      <c r="AE10699">
        <v>10698</v>
      </c>
      <c r="AF10699">
        <v>628.40560489999996</v>
      </c>
      <c r="AG10699">
        <v>0.53158119299999995</v>
      </c>
    </row>
    <row r="10700" spans="1:33" x14ac:dyDescent="0.3">
      <c r="A10700">
        <v>10700</v>
      </c>
      <c r="AE10700">
        <v>10699</v>
      </c>
      <c r="AF10700">
        <v>628.93718609999996</v>
      </c>
      <c r="AG10700">
        <v>1.040345128</v>
      </c>
    </row>
    <row r="10701" spans="1:33" x14ac:dyDescent="0.3">
      <c r="A10701">
        <v>10700</v>
      </c>
      <c r="AE10701">
        <v>10700</v>
      </c>
      <c r="AF10701">
        <v>629.97753120000004</v>
      </c>
      <c r="AG10701">
        <v>-0.53326127300000004</v>
      </c>
    </row>
    <row r="10702" spans="1:33" x14ac:dyDescent="0.3">
      <c r="A10702">
        <v>10700</v>
      </c>
      <c r="AE10702">
        <v>10701</v>
      </c>
      <c r="AF10702">
        <v>629.44426989999999</v>
      </c>
      <c r="AG10702">
        <v>1.1439238009999999</v>
      </c>
    </row>
    <row r="10703" spans="1:33" x14ac:dyDescent="0.3">
      <c r="A10703">
        <v>10700</v>
      </c>
      <c r="AE10703">
        <v>10702</v>
      </c>
      <c r="AF10703">
        <v>630.58819370000003</v>
      </c>
      <c r="AG10703">
        <v>0.43324949499999998</v>
      </c>
    </row>
    <row r="10704" spans="1:33" x14ac:dyDescent="0.3">
      <c r="A10704">
        <v>10700</v>
      </c>
      <c r="AE10704">
        <v>10703</v>
      </c>
      <c r="AF10704">
        <v>631.02144320000002</v>
      </c>
      <c r="AG10704">
        <v>7.6541028999999997E-2</v>
      </c>
    </row>
    <row r="10705" spans="1:33" x14ac:dyDescent="0.3">
      <c r="A10705">
        <v>10700</v>
      </c>
      <c r="AE10705">
        <v>10704</v>
      </c>
      <c r="AF10705">
        <v>631.09798430000001</v>
      </c>
      <c r="AG10705">
        <v>1.3292410610000001</v>
      </c>
    </row>
    <row r="10706" spans="1:33" x14ac:dyDescent="0.3">
      <c r="A10706">
        <v>10710</v>
      </c>
      <c r="AE10706">
        <v>10705</v>
      </c>
      <c r="AF10706">
        <v>632.42722530000003</v>
      </c>
      <c r="AG10706">
        <v>0.56405217200000002</v>
      </c>
    </row>
    <row r="10707" spans="1:33" x14ac:dyDescent="0.3">
      <c r="A10707">
        <v>10710</v>
      </c>
      <c r="AE10707">
        <v>10706</v>
      </c>
      <c r="AF10707">
        <v>632.99127750000002</v>
      </c>
      <c r="AG10707">
        <v>0.48796087599999999</v>
      </c>
    </row>
    <row r="10708" spans="1:33" x14ac:dyDescent="0.3">
      <c r="A10708">
        <v>10710</v>
      </c>
      <c r="AE10708">
        <v>10707</v>
      </c>
      <c r="AF10708">
        <v>633.47923839999999</v>
      </c>
      <c r="AG10708">
        <v>0.43719241399999997</v>
      </c>
    </row>
    <row r="10709" spans="1:33" x14ac:dyDescent="0.3">
      <c r="A10709">
        <v>10710</v>
      </c>
      <c r="AE10709">
        <v>10708</v>
      </c>
      <c r="AF10709">
        <v>633.91643079999994</v>
      </c>
      <c r="AG10709">
        <v>0.30893205299999998</v>
      </c>
    </row>
    <row r="10710" spans="1:33" x14ac:dyDescent="0.3">
      <c r="A10710">
        <v>10710</v>
      </c>
      <c r="AE10710">
        <v>10709</v>
      </c>
      <c r="AF10710">
        <v>634.22536279999997</v>
      </c>
      <c r="AG10710">
        <v>1.0580491510000001</v>
      </c>
    </row>
    <row r="10711" spans="1:33" x14ac:dyDescent="0.3">
      <c r="A10711">
        <v>10710</v>
      </c>
      <c r="AE10711">
        <v>10710</v>
      </c>
      <c r="AF10711">
        <v>635.283412</v>
      </c>
      <c r="AG10711">
        <v>2.5870852999999999E-2</v>
      </c>
    </row>
    <row r="10712" spans="1:33" x14ac:dyDescent="0.3">
      <c r="A10712">
        <v>10710</v>
      </c>
      <c r="AE10712">
        <v>10711</v>
      </c>
      <c r="AF10712">
        <v>635.30928289999997</v>
      </c>
      <c r="AG10712">
        <v>0.64689060899999995</v>
      </c>
    </row>
    <row r="10713" spans="1:33" x14ac:dyDescent="0.3">
      <c r="A10713">
        <v>10710</v>
      </c>
      <c r="AE10713">
        <v>10712</v>
      </c>
      <c r="AF10713">
        <v>635.95617349999998</v>
      </c>
      <c r="AG10713">
        <v>0.518469866</v>
      </c>
    </row>
    <row r="10714" spans="1:33" x14ac:dyDescent="0.3">
      <c r="A10714">
        <v>10710</v>
      </c>
      <c r="AE10714">
        <v>10713</v>
      </c>
      <c r="AF10714">
        <v>636.47464330000003</v>
      </c>
      <c r="AG10714">
        <v>0.96141546099999997</v>
      </c>
    </row>
    <row r="10715" spans="1:33" x14ac:dyDescent="0.3">
      <c r="A10715">
        <v>10710</v>
      </c>
      <c r="AE10715">
        <v>10714</v>
      </c>
      <c r="AF10715">
        <v>637.43605879999996</v>
      </c>
      <c r="AG10715">
        <v>0.44267293699999999</v>
      </c>
    </row>
    <row r="10716" spans="1:33" x14ac:dyDescent="0.3">
      <c r="A10716">
        <v>10720</v>
      </c>
      <c r="AE10716">
        <v>10715</v>
      </c>
      <c r="AF10716">
        <v>637.8787317</v>
      </c>
      <c r="AG10716">
        <v>-0.104187324</v>
      </c>
    </row>
    <row r="10717" spans="1:33" x14ac:dyDescent="0.3">
      <c r="A10717">
        <v>10720</v>
      </c>
      <c r="AE10717">
        <v>10716</v>
      </c>
      <c r="AF10717">
        <v>637.77454439999997</v>
      </c>
      <c r="AG10717">
        <v>1.4099175859999999</v>
      </c>
    </row>
    <row r="10718" spans="1:33" x14ac:dyDescent="0.3">
      <c r="A10718">
        <v>10720</v>
      </c>
      <c r="AE10718">
        <v>10717</v>
      </c>
      <c r="AF10718">
        <v>639.18446200000005</v>
      </c>
      <c r="AG10718">
        <v>0.68105363699999999</v>
      </c>
    </row>
    <row r="10719" spans="1:33" x14ac:dyDescent="0.3">
      <c r="A10719">
        <v>10720</v>
      </c>
      <c r="AE10719">
        <v>10718</v>
      </c>
      <c r="AF10719">
        <v>639.86551559999998</v>
      </c>
      <c r="AG10719">
        <v>0.31480012299999999</v>
      </c>
    </row>
    <row r="10720" spans="1:33" x14ac:dyDescent="0.3">
      <c r="A10720">
        <v>10720</v>
      </c>
      <c r="AE10720">
        <v>10719</v>
      </c>
      <c r="AF10720">
        <v>640.18031570000005</v>
      </c>
      <c r="AG10720">
        <v>0.55169751</v>
      </c>
    </row>
    <row r="10721" spans="1:33" x14ac:dyDescent="0.3">
      <c r="A10721">
        <v>10720</v>
      </c>
      <c r="AE10721">
        <v>10720</v>
      </c>
      <c r="AF10721">
        <v>640.73201329999995</v>
      </c>
      <c r="AG10721">
        <v>7.8873964000000005E-2</v>
      </c>
    </row>
    <row r="10722" spans="1:33" x14ac:dyDescent="0.3">
      <c r="A10722">
        <v>10720</v>
      </c>
      <c r="AE10722">
        <v>10721</v>
      </c>
      <c r="AF10722">
        <v>640.81088720000002</v>
      </c>
      <c r="AG10722">
        <v>1.1064840170000001</v>
      </c>
    </row>
    <row r="10723" spans="1:33" x14ac:dyDescent="0.3">
      <c r="A10723">
        <v>10720</v>
      </c>
      <c r="AE10723">
        <v>10722</v>
      </c>
      <c r="AF10723">
        <v>641.91737120000005</v>
      </c>
      <c r="AG10723">
        <v>5.2747746999999998E-2</v>
      </c>
    </row>
    <row r="10724" spans="1:33" x14ac:dyDescent="0.3">
      <c r="A10724">
        <v>10720</v>
      </c>
      <c r="AE10724">
        <v>10723</v>
      </c>
      <c r="AF10724">
        <v>641.97011899999995</v>
      </c>
      <c r="AG10724">
        <v>0.89874245100000005</v>
      </c>
    </row>
    <row r="10725" spans="1:33" x14ac:dyDescent="0.3">
      <c r="A10725">
        <v>10720</v>
      </c>
      <c r="AE10725">
        <v>10724</v>
      </c>
      <c r="AF10725">
        <v>642.86886140000001</v>
      </c>
      <c r="AG10725">
        <v>0.84813559400000005</v>
      </c>
    </row>
    <row r="10726" spans="1:33" x14ac:dyDescent="0.3">
      <c r="A10726">
        <v>10730</v>
      </c>
      <c r="AE10726">
        <v>10725</v>
      </c>
      <c r="AF10726">
        <v>643.71699699999999</v>
      </c>
      <c r="AG10726">
        <v>0.26547299299999999</v>
      </c>
    </row>
    <row r="10727" spans="1:33" x14ac:dyDescent="0.3">
      <c r="A10727">
        <v>10730</v>
      </c>
      <c r="AE10727">
        <v>10726</v>
      </c>
      <c r="AF10727">
        <v>643.98247000000003</v>
      </c>
      <c r="AG10727">
        <v>0.53164496400000005</v>
      </c>
    </row>
    <row r="10728" spans="1:33" x14ac:dyDescent="0.3">
      <c r="A10728">
        <v>10730</v>
      </c>
      <c r="AE10728">
        <v>10727</v>
      </c>
      <c r="AF10728">
        <v>644.51411499999995</v>
      </c>
      <c r="AG10728">
        <v>0.31943348300000002</v>
      </c>
    </row>
    <row r="10729" spans="1:33" x14ac:dyDescent="0.3">
      <c r="A10729">
        <v>10730</v>
      </c>
      <c r="AE10729">
        <v>10728</v>
      </c>
      <c r="AF10729">
        <v>644.83354850000001</v>
      </c>
      <c r="AG10729">
        <v>0.96016138200000001</v>
      </c>
    </row>
    <row r="10730" spans="1:33" x14ac:dyDescent="0.3">
      <c r="A10730">
        <v>10730</v>
      </c>
      <c r="AE10730">
        <v>10729</v>
      </c>
      <c r="AF10730">
        <v>645.79370989999995</v>
      </c>
      <c r="AG10730">
        <v>-0.29363610499999998</v>
      </c>
    </row>
    <row r="10731" spans="1:33" x14ac:dyDescent="0.3">
      <c r="A10731">
        <v>10730</v>
      </c>
      <c r="AE10731">
        <v>10730</v>
      </c>
      <c r="AF10731">
        <v>645.50007370000003</v>
      </c>
      <c r="AG10731">
        <v>0.90853496600000005</v>
      </c>
    </row>
    <row r="10732" spans="1:33" x14ac:dyDescent="0.3">
      <c r="A10732">
        <v>10730</v>
      </c>
      <c r="AE10732">
        <v>10731</v>
      </c>
      <c r="AF10732">
        <v>646.40860869999995</v>
      </c>
      <c r="AG10732">
        <v>0.77703655199999999</v>
      </c>
    </row>
    <row r="10733" spans="1:33" x14ac:dyDescent="0.3">
      <c r="A10733">
        <v>10730</v>
      </c>
      <c r="AE10733">
        <v>10732</v>
      </c>
      <c r="AF10733">
        <v>647.18564530000003</v>
      </c>
      <c r="AG10733">
        <v>0.29517198100000003</v>
      </c>
    </row>
    <row r="10734" spans="1:33" x14ac:dyDescent="0.3">
      <c r="A10734">
        <v>10730</v>
      </c>
      <c r="AE10734">
        <v>10733</v>
      </c>
      <c r="AF10734">
        <v>647.48081720000005</v>
      </c>
      <c r="AG10734">
        <v>0.77957598699999997</v>
      </c>
    </row>
    <row r="10735" spans="1:33" x14ac:dyDescent="0.3">
      <c r="A10735">
        <v>10730</v>
      </c>
      <c r="AE10735">
        <v>10734</v>
      </c>
      <c r="AF10735">
        <v>648.26039319999995</v>
      </c>
      <c r="AG10735">
        <v>0.35008205799999997</v>
      </c>
    </row>
    <row r="10736" spans="1:33" x14ac:dyDescent="0.3">
      <c r="A10736">
        <v>10740</v>
      </c>
      <c r="AE10736">
        <v>10735</v>
      </c>
      <c r="AF10736">
        <v>648.61047529999996</v>
      </c>
      <c r="AG10736">
        <v>0.70129967800000004</v>
      </c>
    </row>
    <row r="10737" spans="1:33" x14ac:dyDescent="0.3">
      <c r="A10737">
        <v>10740</v>
      </c>
      <c r="AE10737">
        <v>10736</v>
      </c>
      <c r="AF10737">
        <v>649.31177500000001</v>
      </c>
      <c r="AG10737">
        <v>0.70281785699999999</v>
      </c>
    </row>
    <row r="10738" spans="1:33" x14ac:dyDescent="0.3">
      <c r="A10738">
        <v>10740</v>
      </c>
      <c r="AE10738">
        <v>10737</v>
      </c>
      <c r="AF10738">
        <v>650.01459279999995</v>
      </c>
      <c r="AG10738">
        <v>-0.40561845400000002</v>
      </c>
    </row>
    <row r="10739" spans="1:33" x14ac:dyDescent="0.3">
      <c r="A10739">
        <v>10740</v>
      </c>
      <c r="AE10739">
        <v>10738</v>
      </c>
      <c r="AF10739">
        <v>649.60897439999997</v>
      </c>
      <c r="AG10739">
        <v>1.082860706</v>
      </c>
    </row>
    <row r="10740" spans="1:33" x14ac:dyDescent="0.3">
      <c r="A10740">
        <v>10740</v>
      </c>
      <c r="AE10740">
        <v>10739</v>
      </c>
      <c r="AF10740">
        <v>650.69183510000005</v>
      </c>
      <c r="AG10740">
        <v>0.59711786099999997</v>
      </c>
    </row>
    <row r="10741" spans="1:33" x14ac:dyDescent="0.3">
      <c r="A10741">
        <v>10740</v>
      </c>
      <c r="AE10741">
        <v>10740</v>
      </c>
      <c r="AF10741">
        <v>651.28895290000003</v>
      </c>
      <c r="AG10741">
        <v>0.979496488</v>
      </c>
    </row>
    <row r="10742" spans="1:33" x14ac:dyDescent="0.3">
      <c r="A10742">
        <v>10740</v>
      </c>
      <c r="AE10742">
        <v>10741</v>
      </c>
      <c r="AF10742">
        <v>652.26844940000001</v>
      </c>
      <c r="AG10742">
        <v>0.21807558199999999</v>
      </c>
    </row>
    <row r="10743" spans="1:33" x14ac:dyDescent="0.3">
      <c r="A10743">
        <v>10740</v>
      </c>
      <c r="AE10743">
        <v>10742</v>
      </c>
      <c r="AF10743">
        <v>652.48652500000003</v>
      </c>
      <c r="AG10743">
        <v>0</v>
      </c>
    </row>
    <row r="10744" spans="1:33" x14ac:dyDescent="0.3">
      <c r="A10744">
        <v>10740</v>
      </c>
      <c r="AE10744">
        <v>10743</v>
      </c>
      <c r="AF10744">
        <v>652.48652500000003</v>
      </c>
      <c r="AG10744">
        <v>0.70971114099999999</v>
      </c>
    </row>
    <row r="10745" spans="1:33" x14ac:dyDescent="0.3">
      <c r="A10745">
        <v>10740</v>
      </c>
      <c r="AE10745">
        <v>10744</v>
      </c>
      <c r="AF10745">
        <v>653.19623620000004</v>
      </c>
      <c r="AG10745">
        <v>1.094863323</v>
      </c>
    </row>
    <row r="10746" spans="1:33" x14ac:dyDescent="0.3">
      <c r="A10746">
        <v>10750</v>
      </c>
      <c r="AE10746">
        <v>10745</v>
      </c>
      <c r="AF10746">
        <v>654.29109949999997</v>
      </c>
      <c r="AG10746">
        <v>-0.46578002400000001</v>
      </c>
    </row>
    <row r="10747" spans="1:33" x14ac:dyDescent="0.3">
      <c r="A10747">
        <v>10750</v>
      </c>
      <c r="AE10747">
        <v>10746</v>
      </c>
      <c r="AF10747">
        <v>653.82531949999998</v>
      </c>
      <c r="AG10747">
        <v>1.069525066</v>
      </c>
    </row>
    <row r="10748" spans="1:33" x14ac:dyDescent="0.3">
      <c r="A10748">
        <v>10750</v>
      </c>
      <c r="AE10748">
        <v>10747</v>
      </c>
      <c r="AF10748">
        <v>654.89484449999998</v>
      </c>
      <c r="AG10748">
        <v>0.43981883999999999</v>
      </c>
    </row>
    <row r="10749" spans="1:33" x14ac:dyDescent="0.3">
      <c r="A10749">
        <v>10750</v>
      </c>
      <c r="AE10749">
        <v>10748</v>
      </c>
      <c r="AF10749">
        <v>655.33466339999995</v>
      </c>
      <c r="AG10749">
        <v>0.44036698600000002</v>
      </c>
    </row>
    <row r="10750" spans="1:33" x14ac:dyDescent="0.3">
      <c r="A10750">
        <v>10750</v>
      </c>
      <c r="AE10750">
        <v>10749</v>
      </c>
      <c r="AF10750">
        <v>655.77503030000003</v>
      </c>
      <c r="AG10750">
        <v>0.88259808799999995</v>
      </c>
    </row>
    <row r="10751" spans="1:33" x14ac:dyDescent="0.3">
      <c r="A10751">
        <v>10750</v>
      </c>
      <c r="AE10751">
        <v>10750</v>
      </c>
      <c r="AF10751">
        <v>656.65762840000002</v>
      </c>
      <c r="AG10751">
        <v>0.16566541300000001</v>
      </c>
    </row>
    <row r="10752" spans="1:33" x14ac:dyDescent="0.3">
      <c r="A10752">
        <v>10750</v>
      </c>
      <c r="AE10752">
        <v>10751</v>
      </c>
      <c r="AF10752">
        <v>656.82329379999999</v>
      </c>
      <c r="AG10752">
        <v>0.55315356699999996</v>
      </c>
    </row>
    <row r="10753" spans="1:33" x14ac:dyDescent="0.3">
      <c r="A10753">
        <v>10750</v>
      </c>
      <c r="AE10753">
        <v>10752</v>
      </c>
      <c r="AF10753">
        <v>657.37644739999996</v>
      </c>
      <c r="AG10753">
        <v>0.66487679399999999</v>
      </c>
    </row>
    <row r="10754" spans="1:33" x14ac:dyDescent="0.3">
      <c r="A10754">
        <v>10750</v>
      </c>
      <c r="AE10754">
        <v>10753</v>
      </c>
      <c r="AF10754">
        <v>658.04132419999996</v>
      </c>
      <c r="AG10754">
        <v>0.99988419100000003</v>
      </c>
    </row>
    <row r="10755" spans="1:33" x14ac:dyDescent="0.3">
      <c r="A10755">
        <v>10750</v>
      </c>
      <c r="AE10755">
        <v>10754</v>
      </c>
      <c r="AF10755">
        <v>659.04120839999996</v>
      </c>
      <c r="AG10755">
        <v>0.333999306</v>
      </c>
    </row>
    <row r="10756" spans="1:33" x14ac:dyDescent="0.3">
      <c r="A10756">
        <v>10760</v>
      </c>
      <c r="AE10756">
        <v>10755</v>
      </c>
      <c r="AF10756">
        <v>659.37520770000003</v>
      </c>
      <c r="AG10756">
        <v>0.61316858200000002</v>
      </c>
    </row>
    <row r="10757" spans="1:33" x14ac:dyDescent="0.3">
      <c r="A10757">
        <v>10760</v>
      </c>
      <c r="AE10757">
        <v>10756</v>
      </c>
      <c r="AF10757">
        <v>659.98837630000003</v>
      </c>
      <c r="AG10757">
        <v>0.64228420500000005</v>
      </c>
    </row>
    <row r="10758" spans="1:33" x14ac:dyDescent="0.3">
      <c r="A10758">
        <v>10760</v>
      </c>
      <c r="AE10758">
        <v>10757</v>
      </c>
      <c r="AF10758">
        <v>660.63066049999998</v>
      </c>
      <c r="AG10758">
        <v>0.251612057</v>
      </c>
    </row>
    <row r="10759" spans="1:33" x14ac:dyDescent="0.3">
      <c r="A10759">
        <v>10760</v>
      </c>
      <c r="AE10759">
        <v>10758</v>
      </c>
      <c r="AF10759">
        <v>660.8822725</v>
      </c>
      <c r="AG10759">
        <v>1.064712119</v>
      </c>
    </row>
    <row r="10760" spans="1:33" x14ac:dyDescent="0.3">
      <c r="A10760">
        <v>10760</v>
      </c>
      <c r="AE10760">
        <v>10759</v>
      </c>
      <c r="AF10760">
        <v>661.94698470000003</v>
      </c>
      <c r="AG10760">
        <v>0.22459643900000001</v>
      </c>
    </row>
    <row r="10761" spans="1:33" x14ac:dyDescent="0.3">
      <c r="A10761">
        <v>10760</v>
      </c>
      <c r="AE10761">
        <v>10760</v>
      </c>
      <c r="AF10761">
        <v>662.17158110000003</v>
      </c>
      <c r="AG10761">
        <v>1.2943049710000001</v>
      </c>
    </row>
    <row r="10762" spans="1:33" x14ac:dyDescent="0.3">
      <c r="A10762">
        <v>10760</v>
      </c>
      <c r="AE10762">
        <v>10761</v>
      </c>
      <c r="AF10762">
        <v>663.46588610000003</v>
      </c>
      <c r="AG10762">
        <v>-0.19732114000000001</v>
      </c>
    </row>
    <row r="10763" spans="1:33" x14ac:dyDescent="0.3">
      <c r="A10763">
        <v>10760</v>
      </c>
      <c r="AE10763">
        <v>10762</v>
      </c>
      <c r="AF10763">
        <v>663.2685649</v>
      </c>
      <c r="AG10763">
        <v>0.31007218399999997</v>
      </c>
    </row>
    <row r="10764" spans="1:33" x14ac:dyDescent="0.3">
      <c r="A10764">
        <v>10760</v>
      </c>
      <c r="AE10764">
        <v>10763</v>
      </c>
      <c r="AF10764">
        <v>663.57863710000004</v>
      </c>
      <c r="AG10764">
        <v>0.36682693</v>
      </c>
    </row>
    <row r="10765" spans="1:33" x14ac:dyDescent="0.3">
      <c r="A10765">
        <v>10760</v>
      </c>
      <c r="AE10765">
        <v>10764</v>
      </c>
      <c r="AF10765">
        <v>663.94546409999998</v>
      </c>
      <c r="AG10765">
        <v>1.301299923</v>
      </c>
    </row>
    <row r="10766" spans="1:33" x14ac:dyDescent="0.3">
      <c r="A10766">
        <v>10770</v>
      </c>
      <c r="AE10766">
        <v>10765</v>
      </c>
      <c r="AF10766">
        <v>665.24676399999998</v>
      </c>
      <c r="AG10766">
        <v>-8.5047862000000002E-2</v>
      </c>
    </row>
    <row r="10767" spans="1:33" x14ac:dyDescent="0.3">
      <c r="A10767">
        <v>10770</v>
      </c>
      <c r="AE10767">
        <v>10766</v>
      </c>
      <c r="AF10767">
        <v>665.16171610000004</v>
      </c>
      <c r="AG10767">
        <v>1.192341654</v>
      </c>
    </row>
    <row r="10768" spans="1:33" x14ac:dyDescent="0.3">
      <c r="A10768">
        <v>10770</v>
      </c>
      <c r="AE10768">
        <v>10767</v>
      </c>
      <c r="AF10768">
        <v>666.35405779999996</v>
      </c>
      <c r="AG10768">
        <v>0.626178542</v>
      </c>
    </row>
    <row r="10769" spans="1:33" x14ac:dyDescent="0.3">
      <c r="A10769">
        <v>10770</v>
      </c>
      <c r="AE10769">
        <v>10768</v>
      </c>
      <c r="AF10769">
        <v>666.9802363</v>
      </c>
      <c r="AG10769">
        <v>-2.8514476E-2</v>
      </c>
    </row>
    <row r="10770" spans="1:33" x14ac:dyDescent="0.3">
      <c r="A10770">
        <v>10770</v>
      </c>
      <c r="AE10770">
        <v>10769</v>
      </c>
      <c r="AF10770">
        <v>666.95172179999997</v>
      </c>
      <c r="AG10770">
        <v>0.74154548899999995</v>
      </c>
    </row>
    <row r="10771" spans="1:33" x14ac:dyDescent="0.3">
      <c r="A10771">
        <v>10770</v>
      </c>
      <c r="AE10771">
        <v>10770</v>
      </c>
      <c r="AF10771">
        <v>667.6932673</v>
      </c>
      <c r="AG10771">
        <v>0.82908368700000001</v>
      </c>
    </row>
    <row r="10772" spans="1:33" x14ac:dyDescent="0.3">
      <c r="A10772">
        <v>10770</v>
      </c>
      <c r="AE10772">
        <v>10771</v>
      </c>
      <c r="AF10772">
        <v>668.52235099999996</v>
      </c>
      <c r="AG10772">
        <v>0.486963274</v>
      </c>
    </row>
    <row r="10773" spans="1:33" x14ac:dyDescent="0.3">
      <c r="A10773">
        <v>10770</v>
      </c>
      <c r="AE10773">
        <v>10772</v>
      </c>
      <c r="AF10773">
        <v>669.00931430000003</v>
      </c>
      <c r="AG10773">
        <v>0.57378854700000004</v>
      </c>
    </row>
    <row r="10774" spans="1:33" x14ac:dyDescent="0.3">
      <c r="A10774">
        <v>10770</v>
      </c>
      <c r="AE10774">
        <v>10773</v>
      </c>
      <c r="AF10774">
        <v>669.58310280000001</v>
      </c>
      <c r="AG10774">
        <v>-0.20093119400000001</v>
      </c>
    </row>
    <row r="10775" spans="1:33" x14ac:dyDescent="0.3">
      <c r="A10775">
        <v>10770</v>
      </c>
      <c r="AE10775">
        <v>10774</v>
      </c>
      <c r="AF10775">
        <v>669.38217159999999</v>
      </c>
      <c r="AG10775">
        <v>1.2938409470000001</v>
      </c>
    </row>
    <row r="10776" spans="1:33" x14ac:dyDescent="0.3">
      <c r="A10776">
        <v>10780</v>
      </c>
      <c r="AE10776">
        <v>10775</v>
      </c>
      <c r="AF10776">
        <v>670.67601260000004</v>
      </c>
      <c r="AG10776">
        <v>0.54781640099999995</v>
      </c>
    </row>
    <row r="10777" spans="1:33" x14ac:dyDescent="0.3">
      <c r="A10777">
        <v>10780</v>
      </c>
      <c r="AE10777">
        <v>10776</v>
      </c>
      <c r="AF10777">
        <v>671.22382900000002</v>
      </c>
      <c r="AG10777">
        <v>0.14433945200000001</v>
      </c>
    </row>
    <row r="10778" spans="1:33" x14ac:dyDescent="0.3">
      <c r="A10778">
        <v>10780</v>
      </c>
      <c r="AE10778">
        <v>10777</v>
      </c>
      <c r="AF10778">
        <v>671.36816839999994</v>
      </c>
      <c r="AG10778">
        <v>0.86716125600000005</v>
      </c>
    </row>
    <row r="10779" spans="1:33" x14ac:dyDescent="0.3">
      <c r="A10779">
        <v>10780</v>
      </c>
      <c r="AE10779">
        <v>10778</v>
      </c>
      <c r="AF10779">
        <v>672.23532969999997</v>
      </c>
      <c r="AG10779">
        <v>0.202647992</v>
      </c>
    </row>
    <row r="10780" spans="1:33" x14ac:dyDescent="0.3">
      <c r="A10780">
        <v>10780</v>
      </c>
      <c r="AE10780">
        <v>10779</v>
      </c>
      <c r="AF10780">
        <v>672.43797770000003</v>
      </c>
      <c r="AG10780">
        <v>0.46366098700000002</v>
      </c>
    </row>
    <row r="10781" spans="1:33" x14ac:dyDescent="0.3">
      <c r="A10781">
        <v>10780</v>
      </c>
      <c r="AE10781">
        <v>10780</v>
      </c>
      <c r="AF10781">
        <v>672.90163870000003</v>
      </c>
      <c r="AG10781">
        <v>0.52243451600000002</v>
      </c>
    </row>
    <row r="10782" spans="1:33" x14ac:dyDescent="0.3">
      <c r="A10782">
        <v>10780</v>
      </c>
      <c r="AE10782">
        <v>10781</v>
      </c>
      <c r="AF10782">
        <v>673.42407319999995</v>
      </c>
      <c r="AG10782">
        <v>0.20336543700000001</v>
      </c>
    </row>
    <row r="10783" spans="1:33" x14ac:dyDescent="0.3">
      <c r="A10783">
        <v>10780</v>
      </c>
      <c r="AE10783">
        <v>10782</v>
      </c>
      <c r="AF10783">
        <v>673.6274386</v>
      </c>
      <c r="AG10783">
        <v>1.397886639</v>
      </c>
    </row>
    <row r="10784" spans="1:33" x14ac:dyDescent="0.3">
      <c r="A10784">
        <v>10780</v>
      </c>
      <c r="AE10784">
        <v>10783</v>
      </c>
      <c r="AF10784">
        <v>675.02532529999996</v>
      </c>
      <c r="AG10784">
        <v>0.32116463099999998</v>
      </c>
    </row>
    <row r="10785" spans="1:33" x14ac:dyDescent="0.3">
      <c r="A10785">
        <v>10780</v>
      </c>
      <c r="AE10785">
        <v>10784</v>
      </c>
      <c r="AF10785">
        <v>675.34648990000005</v>
      </c>
      <c r="AG10785">
        <v>-0.40868541200000003</v>
      </c>
    </row>
    <row r="10786" spans="1:33" x14ac:dyDescent="0.3">
      <c r="A10786">
        <v>10790</v>
      </c>
      <c r="AE10786">
        <v>10785</v>
      </c>
      <c r="AF10786">
        <v>674.93780449999997</v>
      </c>
      <c r="AG10786">
        <v>1.403290294</v>
      </c>
    </row>
    <row r="10787" spans="1:33" x14ac:dyDescent="0.3">
      <c r="A10787">
        <v>10790</v>
      </c>
      <c r="AE10787">
        <v>10786</v>
      </c>
      <c r="AF10787">
        <v>676.34109479999995</v>
      </c>
      <c r="AG10787">
        <v>0.205177099</v>
      </c>
    </row>
    <row r="10788" spans="1:33" x14ac:dyDescent="0.3">
      <c r="A10788">
        <v>10790</v>
      </c>
      <c r="AE10788">
        <v>10787</v>
      </c>
      <c r="AF10788">
        <v>676.54627189999997</v>
      </c>
      <c r="AG10788">
        <v>0.79240755699999998</v>
      </c>
    </row>
    <row r="10789" spans="1:33" x14ac:dyDescent="0.3">
      <c r="A10789">
        <v>10790</v>
      </c>
      <c r="AE10789">
        <v>10788</v>
      </c>
      <c r="AF10789">
        <v>677.33867940000005</v>
      </c>
      <c r="AG10789">
        <v>-5.8765603999999999E-2</v>
      </c>
    </row>
    <row r="10790" spans="1:33" x14ac:dyDescent="0.3">
      <c r="A10790">
        <v>10790</v>
      </c>
      <c r="AE10790">
        <v>10789</v>
      </c>
      <c r="AF10790">
        <v>677.27991380000003</v>
      </c>
      <c r="AG10790">
        <v>0</v>
      </c>
    </row>
    <row r="10791" spans="1:33" x14ac:dyDescent="0.3">
      <c r="A10791">
        <v>10790</v>
      </c>
      <c r="AE10791">
        <v>10790</v>
      </c>
      <c r="AF10791">
        <v>677.27991380000003</v>
      </c>
      <c r="AG10791">
        <v>1.1772068339999999</v>
      </c>
    </row>
    <row r="10792" spans="1:33" x14ac:dyDescent="0.3">
      <c r="A10792">
        <v>10790</v>
      </c>
      <c r="AE10792">
        <v>10791</v>
      </c>
      <c r="AF10792">
        <v>678.45712070000002</v>
      </c>
      <c r="AG10792">
        <v>0.61962832099999998</v>
      </c>
    </row>
    <row r="10793" spans="1:33" x14ac:dyDescent="0.3">
      <c r="A10793">
        <v>10790</v>
      </c>
      <c r="AE10793">
        <v>10792</v>
      </c>
      <c r="AF10793">
        <v>679.07674899999995</v>
      </c>
      <c r="AG10793">
        <v>0.47286456100000002</v>
      </c>
    </row>
    <row r="10794" spans="1:33" x14ac:dyDescent="0.3">
      <c r="A10794">
        <v>10790</v>
      </c>
      <c r="AE10794">
        <v>10793</v>
      </c>
      <c r="AF10794">
        <v>679.54961349999996</v>
      </c>
      <c r="AG10794">
        <v>0.65128243100000005</v>
      </c>
    </row>
    <row r="10795" spans="1:33" x14ac:dyDescent="0.3">
      <c r="A10795">
        <v>10790</v>
      </c>
      <c r="AE10795">
        <v>10794</v>
      </c>
      <c r="AF10795">
        <v>680.20089599999994</v>
      </c>
      <c r="AG10795">
        <v>1.1279678420000001</v>
      </c>
    </row>
    <row r="10796" spans="1:33" x14ac:dyDescent="0.3">
      <c r="A10796">
        <v>10800</v>
      </c>
      <c r="AE10796">
        <v>10795</v>
      </c>
      <c r="AF10796">
        <v>681.32886380000002</v>
      </c>
      <c r="AG10796">
        <v>8.9186225999999993E-2</v>
      </c>
    </row>
    <row r="10797" spans="1:33" x14ac:dyDescent="0.3">
      <c r="A10797">
        <v>10800</v>
      </c>
      <c r="AE10797">
        <v>10796</v>
      </c>
      <c r="AF10797">
        <v>681.41804999999999</v>
      </c>
      <c r="AG10797">
        <v>0.44632808800000001</v>
      </c>
    </row>
    <row r="10798" spans="1:33" x14ac:dyDescent="0.3">
      <c r="A10798">
        <v>10800</v>
      </c>
      <c r="AE10798">
        <v>10797</v>
      </c>
      <c r="AF10798">
        <v>681.86437809999995</v>
      </c>
      <c r="AG10798">
        <v>0.23836455100000001</v>
      </c>
    </row>
    <row r="10799" spans="1:33" x14ac:dyDescent="0.3">
      <c r="A10799">
        <v>10800</v>
      </c>
      <c r="AE10799">
        <v>10798</v>
      </c>
      <c r="AF10799">
        <v>682.10274270000002</v>
      </c>
      <c r="AG10799">
        <v>0.74579550500000003</v>
      </c>
    </row>
    <row r="10800" spans="1:33" x14ac:dyDescent="0.3">
      <c r="A10800">
        <v>10800</v>
      </c>
      <c r="AE10800">
        <v>10799</v>
      </c>
      <c r="AF10800">
        <v>682.84853820000001</v>
      </c>
      <c r="AG10800">
        <v>0.71742859699999995</v>
      </c>
    </row>
    <row r="10801" spans="1:33" x14ac:dyDescent="0.3">
      <c r="A10801">
        <v>10800</v>
      </c>
      <c r="AE10801">
        <v>10800</v>
      </c>
      <c r="AF10801">
        <v>683.56596679999996</v>
      </c>
      <c r="AG10801">
        <v>0.14965018499999999</v>
      </c>
    </row>
    <row r="10802" spans="1:33" x14ac:dyDescent="0.3">
      <c r="A10802">
        <v>10800</v>
      </c>
      <c r="AE10802">
        <v>10801</v>
      </c>
      <c r="AF10802">
        <v>683.71561699999995</v>
      </c>
      <c r="AG10802">
        <v>-0.68793283100000002</v>
      </c>
    </row>
    <row r="10803" spans="1:33" x14ac:dyDescent="0.3">
      <c r="A10803">
        <v>10800</v>
      </c>
      <c r="AE10803">
        <v>10802</v>
      </c>
      <c r="AF10803">
        <v>683.02768409999999</v>
      </c>
      <c r="AG10803">
        <v>1.917662362</v>
      </c>
    </row>
    <row r="10804" spans="1:33" x14ac:dyDescent="0.3">
      <c r="A10804">
        <v>10800</v>
      </c>
      <c r="AE10804">
        <v>10803</v>
      </c>
      <c r="AF10804">
        <v>684.94534650000003</v>
      </c>
      <c r="AG10804">
        <v>-0.30035888700000002</v>
      </c>
    </row>
    <row r="10805" spans="1:33" x14ac:dyDescent="0.3">
      <c r="A10805">
        <v>10800</v>
      </c>
      <c r="AE10805">
        <v>10804</v>
      </c>
      <c r="AF10805">
        <v>684.64498760000004</v>
      </c>
      <c r="AG10805">
        <v>0.93194766100000004</v>
      </c>
    </row>
    <row r="10806" spans="1:33" x14ac:dyDescent="0.3">
      <c r="A10806">
        <v>10810</v>
      </c>
      <c r="AE10806">
        <v>10805</v>
      </c>
      <c r="AF10806">
        <v>685.57693529999995</v>
      </c>
      <c r="AG10806">
        <v>0.51213541799999995</v>
      </c>
    </row>
    <row r="10807" spans="1:33" x14ac:dyDescent="0.3">
      <c r="A10807">
        <v>10810</v>
      </c>
      <c r="AE10807">
        <v>10806</v>
      </c>
      <c r="AF10807">
        <v>686.08907069999998</v>
      </c>
      <c r="AG10807">
        <v>-6.0293703999999997E-2</v>
      </c>
    </row>
    <row r="10808" spans="1:33" x14ac:dyDescent="0.3">
      <c r="A10808">
        <v>10810</v>
      </c>
      <c r="AE10808">
        <v>10807</v>
      </c>
      <c r="AF10808">
        <v>686.02877699999999</v>
      </c>
      <c r="AG10808">
        <v>1.026341942</v>
      </c>
    </row>
    <row r="10809" spans="1:33" x14ac:dyDescent="0.3">
      <c r="A10809">
        <v>10810</v>
      </c>
      <c r="AE10809">
        <v>10808</v>
      </c>
      <c r="AF10809">
        <v>687.05511890000002</v>
      </c>
      <c r="AG10809">
        <v>1.3328025349999999</v>
      </c>
    </row>
    <row r="10810" spans="1:33" x14ac:dyDescent="0.3">
      <c r="A10810">
        <v>10810</v>
      </c>
      <c r="AE10810">
        <v>10809</v>
      </c>
      <c r="AF10810">
        <v>688.38792149999995</v>
      </c>
      <c r="AG10810">
        <v>-6.0651031000000001E-2</v>
      </c>
    </row>
    <row r="10811" spans="1:33" x14ac:dyDescent="0.3">
      <c r="A10811">
        <v>10810</v>
      </c>
      <c r="AE10811">
        <v>10810</v>
      </c>
      <c r="AF10811">
        <v>688.32727039999997</v>
      </c>
      <c r="AG10811">
        <v>0.78986783500000002</v>
      </c>
    </row>
    <row r="10812" spans="1:33" x14ac:dyDescent="0.3">
      <c r="A10812">
        <v>10810</v>
      </c>
      <c r="AE10812">
        <v>10811</v>
      </c>
      <c r="AF10812">
        <v>689.11713829999997</v>
      </c>
      <c r="AG10812">
        <v>0.45647423300000001</v>
      </c>
    </row>
    <row r="10813" spans="1:33" x14ac:dyDescent="0.3">
      <c r="A10813">
        <v>10810</v>
      </c>
      <c r="AE10813">
        <v>10812</v>
      </c>
      <c r="AF10813">
        <v>689.57361249999997</v>
      </c>
      <c r="AG10813">
        <v>0.64015705700000003</v>
      </c>
    </row>
    <row r="10814" spans="1:33" x14ac:dyDescent="0.3">
      <c r="A10814">
        <v>10810</v>
      </c>
      <c r="AE10814">
        <v>10813</v>
      </c>
      <c r="AF10814">
        <v>690.21376959999998</v>
      </c>
      <c r="AG10814">
        <v>-0.18298245399999999</v>
      </c>
    </row>
    <row r="10815" spans="1:33" x14ac:dyDescent="0.3">
      <c r="A10815">
        <v>10810</v>
      </c>
      <c r="AE10815">
        <v>10814</v>
      </c>
      <c r="AF10815">
        <v>690.0307871</v>
      </c>
      <c r="AG10815">
        <v>1.4668210749999999</v>
      </c>
    </row>
    <row r="10816" spans="1:33" x14ac:dyDescent="0.3">
      <c r="A10816">
        <v>10820</v>
      </c>
      <c r="AE10816">
        <v>10815</v>
      </c>
      <c r="AF10816">
        <v>691.49760819999995</v>
      </c>
      <c r="AG10816">
        <v>3.0651988000000002E-2</v>
      </c>
    </row>
    <row r="10817" spans="1:33" x14ac:dyDescent="0.3">
      <c r="A10817">
        <v>10820</v>
      </c>
      <c r="AE10817">
        <v>10816</v>
      </c>
      <c r="AF10817">
        <v>691.52826019999998</v>
      </c>
      <c r="AG10817">
        <v>1.35027878</v>
      </c>
    </row>
    <row r="10818" spans="1:33" x14ac:dyDescent="0.3">
      <c r="A10818">
        <v>10820</v>
      </c>
      <c r="AE10818">
        <v>10817</v>
      </c>
      <c r="AF10818">
        <v>692.87853889999997</v>
      </c>
      <c r="AG10818">
        <v>0.153707913</v>
      </c>
    </row>
    <row r="10819" spans="1:33" x14ac:dyDescent="0.3">
      <c r="A10819">
        <v>10820</v>
      </c>
      <c r="AE10819">
        <v>10818</v>
      </c>
      <c r="AF10819">
        <v>693.03224690000002</v>
      </c>
      <c r="AG10819">
        <v>0.46172556799999998</v>
      </c>
    </row>
    <row r="10820" spans="1:33" x14ac:dyDescent="0.3">
      <c r="A10820">
        <v>10820</v>
      </c>
      <c r="AE10820">
        <v>10819</v>
      </c>
      <c r="AF10820">
        <v>693.49397239999996</v>
      </c>
      <c r="AG10820">
        <v>0.80177701000000001</v>
      </c>
    </row>
    <row r="10821" spans="1:33" x14ac:dyDescent="0.3">
      <c r="A10821">
        <v>10820</v>
      </c>
      <c r="AE10821">
        <v>10820</v>
      </c>
      <c r="AF10821">
        <v>694.29574939999998</v>
      </c>
      <c r="AG10821">
        <v>0.24713681400000001</v>
      </c>
    </row>
    <row r="10822" spans="1:33" x14ac:dyDescent="0.3">
      <c r="A10822">
        <v>10820</v>
      </c>
      <c r="AE10822">
        <v>10821</v>
      </c>
      <c r="AF10822">
        <v>694.54288629999996</v>
      </c>
      <c r="AG10822">
        <v>0.58742009500000003</v>
      </c>
    </row>
    <row r="10823" spans="1:33" x14ac:dyDescent="0.3">
      <c r="A10823">
        <v>10820</v>
      </c>
      <c r="AE10823">
        <v>10822</v>
      </c>
      <c r="AF10823">
        <v>695.13030630000003</v>
      </c>
      <c r="AG10823">
        <v>0.96073178000000004</v>
      </c>
    </row>
    <row r="10824" spans="1:33" x14ac:dyDescent="0.3">
      <c r="A10824">
        <v>10820</v>
      </c>
      <c r="AE10824">
        <v>10823</v>
      </c>
      <c r="AF10824">
        <v>696.09103809999999</v>
      </c>
      <c r="AG10824">
        <v>0.55907799000000002</v>
      </c>
    </row>
    <row r="10825" spans="1:33" x14ac:dyDescent="0.3">
      <c r="A10825">
        <v>10820</v>
      </c>
      <c r="AE10825">
        <v>10824</v>
      </c>
      <c r="AF10825">
        <v>696.65011609999999</v>
      </c>
      <c r="AG10825">
        <v>0</v>
      </c>
    </row>
    <row r="10826" spans="1:33" x14ac:dyDescent="0.3">
      <c r="A10826">
        <v>10830</v>
      </c>
      <c r="AE10826">
        <v>10825</v>
      </c>
      <c r="AF10826">
        <v>696.65011609999999</v>
      </c>
      <c r="AG10826">
        <v>1.4951283929999999</v>
      </c>
    </row>
    <row r="10827" spans="1:33" x14ac:dyDescent="0.3">
      <c r="A10827">
        <v>10830</v>
      </c>
      <c r="AE10827">
        <v>10826</v>
      </c>
      <c r="AF10827">
        <v>698.14524449999999</v>
      </c>
      <c r="AG10827">
        <v>0.21867041200000001</v>
      </c>
    </row>
    <row r="10828" spans="1:33" x14ac:dyDescent="0.3">
      <c r="A10828">
        <v>10830</v>
      </c>
      <c r="AE10828">
        <v>10827</v>
      </c>
      <c r="AF10828">
        <v>698.36391490000005</v>
      </c>
      <c r="AG10828">
        <v>-0.40583316800000002</v>
      </c>
    </row>
    <row r="10829" spans="1:33" x14ac:dyDescent="0.3">
      <c r="A10829">
        <v>10830</v>
      </c>
      <c r="AE10829">
        <v>10828</v>
      </c>
      <c r="AF10829">
        <v>697.95808179999995</v>
      </c>
      <c r="AG10829">
        <v>0.968471898</v>
      </c>
    </row>
    <row r="10830" spans="1:33" x14ac:dyDescent="0.3">
      <c r="A10830">
        <v>10830</v>
      </c>
      <c r="AE10830">
        <v>10829</v>
      </c>
      <c r="AF10830">
        <v>698.9265537</v>
      </c>
      <c r="AG10830">
        <v>1.002613516</v>
      </c>
    </row>
    <row r="10831" spans="1:33" x14ac:dyDescent="0.3">
      <c r="A10831">
        <v>10830</v>
      </c>
      <c r="AE10831">
        <v>10830</v>
      </c>
      <c r="AF10831">
        <v>699.92916720000005</v>
      </c>
      <c r="AG10831">
        <v>0.156852401</v>
      </c>
    </row>
    <row r="10832" spans="1:33" x14ac:dyDescent="0.3">
      <c r="A10832">
        <v>10830</v>
      </c>
      <c r="AE10832">
        <v>10831</v>
      </c>
      <c r="AF10832">
        <v>700.08601959999999</v>
      </c>
      <c r="AG10832">
        <v>0.28266851599999998</v>
      </c>
    </row>
    <row r="10833" spans="1:33" x14ac:dyDescent="0.3">
      <c r="A10833">
        <v>10830</v>
      </c>
      <c r="AE10833">
        <v>10832</v>
      </c>
      <c r="AF10833">
        <v>700.36868809999999</v>
      </c>
      <c r="AG10833">
        <v>1.321979443</v>
      </c>
    </row>
    <row r="10834" spans="1:33" x14ac:dyDescent="0.3">
      <c r="A10834">
        <v>10830</v>
      </c>
      <c r="AE10834">
        <v>10833</v>
      </c>
      <c r="AF10834">
        <v>701.69066750000002</v>
      </c>
      <c r="AG10834">
        <v>-9.4620712999999995E-2</v>
      </c>
    </row>
    <row r="10835" spans="1:33" x14ac:dyDescent="0.3">
      <c r="A10835">
        <v>10830</v>
      </c>
      <c r="AE10835">
        <v>10834</v>
      </c>
      <c r="AF10835">
        <v>701.59604679999995</v>
      </c>
      <c r="AG10835">
        <v>1.1051365339999999</v>
      </c>
    </row>
    <row r="10836" spans="1:33" x14ac:dyDescent="0.3">
      <c r="A10836">
        <v>10840</v>
      </c>
      <c r="AE10836">
        <v>10835</v>
      </c>
      <c r="AF10836">
        <v>702.70118330000003</v>
      </c>
      <c r="AG10836">
        <v>-6.3199300999999999E-2</v>
      </c>
    </row>
    <row r="10837" spans="1:33" x14ac:dyDescent="0.3">
      <c r="A10837">
        <v>10840</v>
      </c>
      <c r="AE10837">
        <v>10836</v>
      </c>
      <c r="AF10837">
        <v>702.63798399999996</v>
      </c>
      <c r="AG10837">
        <v>1.0132481229999999</v>
      </c>
    </row>
    <row r="10838" spans="1:33" x14ac:dyDescent="0.3">
      <c r="A10838">
        <v>10840</v>
      </c>
      <c r="AE10838">
        <v>10837</v>
      </c>
      <c r="AF10838">
        <v>703.65123219999998</v>
      </c>
      <c r="AG10838">
        <v>-0.28527437999999999</v>
      </c>
    </row>
    <row r="10839" spans="1:33" x14ac:dyDescent="0.3">
      <c r="A10839">
        <v>10840</v>
      </c>
      <c r="AE10839">
        <v>10838</v>
      </c>
      <c r="AF10839">
        <v>703.36595780000005</v>
      </c>
      <c r="AG10839">
        <v>1.3969000789999999</v>
      </c>
    </row>
    <row r="10840" spans="1:33" x14ac:dyDescent="0.3">
      <c r="A10840">
        <v>10840</v>
      </c>
      <c r="AE10840">
        <v>10839</v>
      </c>
      <c r="AF10840">
        <v>704.76285789999997</v>
      </c>
      <c r="AG10840">
        <v>0.50932676700000001</v>
      </c>
    </row>
    <row r="10841" spans="1:33" x14ac:dyDescent="0.3">
      <c r="A10841">
        <v>10840</v>
      </c>
      <c r="AE10841">
        <v>10840</v>
      </c>
      <c r="AF10841">
        <v>705.27218459999995</v>
      </c>
      <c r="AG10841">
        <v>-0.31839682400000002</v>
      </c>
    </row>
    <row r="10842" spans="1:33" x14ac:dyDescent="0.3">
      <c r="A10842">
        <v>10840</v>
      </c>
      <c r="AE10842">
        <v>10841</v>
      </c>
      <c r="AF10842">
        <v>704.95378779999999</v>
      </c>
      <c r="AG10842">
        <v>1.115748317</v>
      </c>
    </row>
    <row r="10843" spans="1:33" x14ac:dyDescent="0.3">
      <c r="A10843">
        <v>10840</v>
      </c>
      <c r="AE10843">
        <v>10842</v>
      </c>
      <c r="AF10843">
        <v>706.06953610000005</v>
      </c>
      <c r="AG10843">
        <v>0.63920043800000004</v>
      </c>
    </row>
    <row r="10844" spans="1:33" x14ac:dyDescent="0.3">
      <c r="A10844">
        <v>10840</v>
      </c>
      <c r="AE10844">
        <v>10843</v>
      </c>
      <c r="AF10844">
        <v>706.70873659999995</v>
      </c>
      <c r="AG10844">
        <v>0.92877385400000001</v>
      </c>
    </row>
    <row r="10845" spans="1:33" x14ac:dyDescent="0.3">
      <c r="A10845">
        <v>10840</v>
      </c>
      <c r="AE10845">
        <v>10844</v>
      </c>
      <c r="AF10845">
        <v>707.6375104</v>
      </c>
      <c r="AG10845">
        <v>0.19254099899999999</v>
      </c>
    </row>
    <row r="10846" spans="1:33" x14ac:dyDescent="0.3">
      <c r="A10846">
        <v>10850</v>
      </c>
      <c r="AE10846">
        <v>10845</v>
      </c>
      <c r="AF10846">
        <v>707.8300514</v>
      </c>
      <c r="AG10846">
        <v>0.35309692300000001</v>
      </c>
    </row>
    <row r="10847" spans="1:33" x14ac:dyDescent="0.3">
      <c r="A10847">
        <v>10850</v>
      </c>
      <c r="AE10847">
        <v>10846</v>
      </c>
      <c r="AF10847">
        <v>708.18314829999997</v>
      </c>
      <c r="AG10847">
        <v>0.22490433000000001</v>
      </c>
    </row>
    <row r="10848" spans="1:33" x14ac:dyDescent="0.3">
      <c r="A10848">
        <v>10850</v>
      </c>
      <c r="AE10848">
        <v>10847</v>
      </c>
      <c r="AF10848">
        <v>708.40805269999998</v>
      </c>
      <c r="AG10848">
        <v>0.96560372900000002</v>
      </c>
    </row>
    <row r="10849" spans="1:33" x14ac:dyDescent="0.3">
      <c r="A10849">
        <v>10850</v>
      </c>
      <c r="AE10849">
        <v>10848</v>
      </c>
      <c r="AF10849">
        <v>709.37365639999996</v>
      </c>
      <c r="AG10849">
        <v>1.3885052360000001</v>
      </c>
    </row>
    <row r="10850" spans="1:33" x14ac:dyDescent="0.3">
      <c r="A10850">
        <v>10850</v>
      </c>
      <c r="AE10850">
        <v>10849</v>
      </c>
      <c r="AF10850">
        <v>710.76216160000001</v>
      </c>
      <c r="AG10850">
        <v>0.38849577099999999</v>
      </c>
    </row>
    <row r="10851" spans="1:33" x14ac:dyDescent="0.3">
      <c r="A10851">
        <v>10850</v>
      </c>
      <c r="AE10851">
        <v>10850</v>
      </c>
      <c r="AF10851">
        <v>711.1506574</v>
      </c>
      <c r="AG10851">
        <v>6.4740006000000003E-2</v>
      </c>
    </row>
    <row r="10852" spans="1:33" x14ac:dyDescent="0.3">
      <c r="A10852">
        <v>10850</v>
      </c>
      <c r="AE10852">
        <v>10851</v>
      </c>
      <c r="AF10852">
        <v>711.21539740000003</v>
      </c>
      <c r="AG10852">
        <v>0.616074491</v>
      </c>
    </row>
    <row r="10853" spans="1:33" x14ac:dyDescent="0.3">
      <c r="A10853">
        <v>10850</v>
      </c>
      <c r="AE10853">
        <v>10852</v>
      </c>
      <c r="AF10853">
        <v>711.8314719</v>
      </c>
      <c r="AG10853">
        <v>0.45470245599999998</v>
      </c>
    </row>
    <row r="10854" spans="1:33" x14ac:dyDescent="0.3">
      <c r="A10854">
        <v>10850</v>
      </c>
      <c r="AE10854">
        <v>10853</v>
      </c>
      <c r="AF10854">
        <v>712.28617440000005</v>
      </c>
      <c r="AG10854">
        <v>0.16244028199999999</v>
      </c>
    </row>
    <row r="10855" spans="1:33" x14ac:dyDescent="0.3">
      <c r="A10855">
        <v>10850</v>
      </c>
      <c r="AE10855">
        <v>10854</v>
      </c>
      <c r="AF10855">
        <v>712.44861460000004</v>
      </c>
      <c r="AG10855">
        <v>0.94403395899999998</v>
      </c>
    </row>
    <row r="10856" spans="1:33" x14ac:dyDescent="0.3">
      <c r="A10856">
        <v>10860</v>
      </c>
      <c r="AE10856">
        <v>10855</v>
      </c>
      <c r="AF10856">
        <v>713.39264860000003</v>
      </c>
      <c r="AG10856">
        <v>0.26076875500000002</v>
      </c>
    </row>
    <row r="10857" spans="1:33" x14ac:dyDescent="0.3">
      <c r="A10857">
        <v>10860</v>
      </c>
      <c r="AE10857">
        <v>10856</v>
      </c>
      <c r="AF10857">
        <v>713.65341739999997</v>
      </c>
      <c r="AG10857">
        <v>-0.32600749499999998</v>
      </c>
    </row>
    <row r="10858" spans="1:33" x14ac:dyDescent="0.3">
      <c r="A10858">
        <v>10860</v>
      </c>
      <c r="AE10858">
        <v>10857</v>
      </c>
      <c r="AF10858">
        <v>713.32740990000002</v>
      </c>
      <c r="AG10858">
        <v>0.58711986199999999</v>
      </c>
    </row>
    <row r="10859" spans="1:33" x14ac:dyDescent="0.3">
      <c r="A10859">
        <v>10860</v>
      </c>
      <c r="AE10859">
        <v>10858</v>
      </c>
      <c r="AF10859">
        <v>713.9145297</v>
      </c>
      <c r="AG10859">
        <v>1.767121623</v>
      </c>
    </row>
    <row r="10860" spans="1:33" x14ac:dyDescent="0.3">
      <c r="A10860">
        <v>10860</v>
      </c>
      <c r="AE10860">
        <v>10859</v>
      </c>
      <c r="AF10860">
        <v>715.6816513</v>
      </c>
      <c r="AG10860">
        <v>-0.26240636899999997</v>
      </c>
    </row>
    <row r="10861" spans="1:33" x14ac:dyDescent="0.3">
      <c r="A10861">
        <v>10860</v>
      </c>
      <c r="AE10861">
        <v>10860</v>
      </c>
      <c r="AF10861">
        <v>715.41924500000005</v>
      </c>
      <c r="AG10861">
        <v>0.45929906799999998</v>
      </c>
    </row>
    <row r="10862" spans="1:33" x14ac:dyDescent="0.3">
      <c r="A10862">
        <v>10860</v>
      </c>
      <c r="AE10862">
        <v>10861</v>
      </c>
      <c r="AF10862">
        <v>715.87854400000003</v>
      </c>
      <c r="AG10862">
        <v>0.78855262100000001</v>
      </c>
    </row>
    <row r="10863" spans="1:33" x14ac:dyDescent="0.3">
      <c r="A10863">
        <v>10860</v>
      </c>
      <c r="AE10863">
        <v>10862</v>
      </c>
      <c r="AF10863">
        <v>716.6670967</v>
      </c>
      <c r="AG10863">
        <v>0.32906797700000001</v>
      </c>
    </row>
    <row r="10864" spans="1:33" x14ac:dyDescent="0.3">
      <c r="A10864">
        <v>10860</v>
      </c>
      <c r="AE10864">
        <v>10863</v>
      </c>
      <c r="AF10864">
        <v>716.99616460000004</v>
      </c>
      <c r="AG10864">
        <v>0.26351319699999998</v>
      </c>
    </row>
    <row r="10865" spans="1:33" x14ac:dyDescent="0.3">
      <c r="A10865">
        <v>10860</v>
      </c>
      <c r="AE10865">
        <v>10864</v>
      </c>
      <c r="AF10865">
        <v>717.25967779999996</v>
      </c>
      <c r="AG10865">
        <v>0.824702818</v>
      </c>
    </row>
    <row r="10866" spans="1:33" x14ac:dyDescent="0.3">
      <c r="A10866">
        <v>10870</v>
      </c>
      <c r="AE10866">
        <v>10865</v>
      </c>
      <c r="AF10866">
        <v>718.0843807</v>
      </c>
      <c r="AG10866">
        <v>0.29734095100000002</v>
      </c>
    </row>
    <row r="10867" spans="1:33" x14ac:dyDescent="0.3">
      <c r="A10867">
        <v>10870</v>
      </c>
      <c r="AE10867">
        <v>10866</v>
      </c>
      <c r="AF10867">
        <v>718.38172159999999</v>
      </c>
      <c r="AG10867">
        <v>6.6166561999999998E-2</v>
      </c>
    </row>
    <row r="10868" spans="1:33" x14ac:dyDescent="0.3">
      <c r="A10868">
        <v>10870</v>
      </c>
      <c r="AE10868">
        <v>10867</v>
      </c>
      <c r="AF10868">
        <v>718.44788819999997</v>
      </c>
      <c r="AG10868">
        <v>0.72801678800000003</v>
      </c>
    </row>
    <row r="10869" spans="1:33" x14ac:dyDescent="0.3">
      <c r="A10869">
        <v>10870</v>
      </c>
      <c r="AE10869">
        <v>10868</v>
      </c>
      <c r="AF10869">
        <v>719.17590499999994</v>
      </c>
      <c r="AG10869">
        <v>0.39764696999999999</v>
      </c>
    </row>
    <row r="10870" spans="1:33" x14ac:dyDescent="0.3">
      <c r="A10870">
        <v>10870</v>
      </c>
      <c r="AE10870">
        <v>10869</v>
      </c>
      <c r="AF10870">
        <v>719.57355189999998</v>
      </c>
      <c r="AG10870">
        <v>1.0627699420000001</v>
      </c>
    </row>
    <row r="10871" spans="1:33" x14ac:dyDescent="0.3">
      <c r="A10871">
        <v>10870</v>
      </c>
      <c r="AE10871">
        <v>10870</v>
      </c>
      <c r="AF10871">
        <v>720.63632189999998</v>
      </c>
      <c r="AG10871">
        <v>0.46602440000000001</v>
      </c>
    </row>
    <row r="10872" spans="1:33" x14ac:dyDescent="0.3">
      <c r="A10872">
        <v>10870</v>
      </c>
      <c r="AE10872">
        <v>10871</v>
      </c>
      <c r="AF10872">
        <v>721.10234630000002</v>
      </c>
      <c r="AG10872">
        <v>6.6564683999999999E-2</v>
      </c>
    </row>
    <row r="10873" spans="1:33" x14ac:dyDescent="0.3">
      <c r="A10873">
        <v>10870</v>
      </c>
      <c r="AE10873">
        <v>10872</v>
      </c>
      <c r="AF10873">
        <v>721.16891099999998</v>
      </c>
      <c r="AG10873">
        <v>9.9922094000000003E-2</v>
      </c>
    </row>
    <row r="10874" spans="1:33" x14ac:dyDescent="0.3">
      <c r="A10874">
        <v>10870</v>
      </c>
      <c r="AE10874">
        <v>10873</v>
      </c>
      <c r="AF10874">
        <v>721.26883310000005</v>
      </c>
      <c r="AG10874">
        <v>1.26835919</v>
      </c>
    </row>
    <row r="10875" spans="1:33" x14ac:dyDescent="0.3">
      <c r="A10875">
        <v>10870</v>
      </c>
      <c r="AE10875">
        <v>10874</v>
      </c>
      <c r="AF10875">
        <v>722.53719220000005</v>
      </c>
      <c r="AG10875">
        <v>-0.133674829</v>
      </c>
    </row>
    <row r="10876" spans="1:33" x14ac:dyDescent="0.3">
      <c r="A10876">
        <v>10880</v>
      </c>
      <c r="AE10876">
        <v>10875</v>
      </c>
      <c r="AF10876">
        <v>722.40351740000006</v>
      </c>
      <c r="AG10876">
        <v>6.6805133000000003E-2</v>
      </c>
    </row>
    <row r="10877" spans="1:33" x14ac:dyDescent="0.3">
      <c r="A10877">
        <v>10880</v>
      </c>
      <c r="AE10877">
        <v>10876</v>
      </c>
      <c r="AF10877">
        <v>722.47032249999995</v>
      </c>
      <c r="AG10877">
        <v>0.80320185399999999</v>
      </c>
    </row>
    <row r="10878" spans="1:33" x14ac:dyDescent="0.3">
      <c r="A10878">
        <v>10880</v>
      </c>
      <c r="AE10878">
        <v>10877</v>
      </c>
      <c r="AF10878">
        <v>723.27352440000004</v>
      </c>
      <c r="AG10878">
        <v>1.5107942830000001</v>
      </c>
    </row>
    <row r="10879" spans="1:33" x14ac:dyDescent="0.3">
      <c r="A10879">
        <v>10880</v>
      </c>
      <c r="AE10879">
        <v>10878</v>
      </c>
      <c r="AF10879">
        <v>724.78431869999997</v>
      </c>
      <c r="AG10879">
        <v>0.57241175799999999</v>
      </c>
    </row>
    <row r="10880" spans="1:33" x14ac:dyDescent="0.3">
      <c r="A10880">
        <v>10880</v>
      </c>
      <c r="AE10880">
        <v>10879</v>
      </c>
      <c r="AF10880">
        <v>725.35673039999995</v>
      </c>
      <c r="AG10880">
        <v>0.67461523700000003</v>
      </c>
    </row>
    <row r="10881" spans="1:33" x14ac:dyDescent="0.3">
      <c r="A10881">
        <v>10880</v>
      </c>
      <c r="AE10881">
        <v>10880</v>
      </c>
      <c r="AF10881">
        <v>726.03134569999997</v>
      </c>
      <c r="AG10881">
        <v>-0.337464402</v>
      </c>
    </row>
    <row r="10882" spans="1:33" x14ac:dyDescent="0.3">
      <c r="A10882">
        <v>10880</v>
      </c>
      <c r="AE10882">
        <v>10881</v>
      </c>
      <c r="AF10882">
        <v>725.69388130000004</v>
      </c>
      <c r="AG10882">
        <v>1.1485552750000001</v>
      </c>
    </row>
    <row r="10883" spans="1:33" x14ac:dyDescent="0.3">
      <c r="A10883">
        <v>10880</v>
      </c>
      <c r="AE10883">
        <v>10882</v>
      </c>
      <c r="AF10883">
        <v>726.84243660000004</v>
      </c>
      <c r="AG10883">
        <v>0.57572145100000005</v>
      </c>
    </row>
    <row r="10884" spans="1:33" x14ac:dyDescent="0.3">
      <c r="A10884">
        <v>10880</v>
      </c>
      <c r="AE10884">
        <v>10883</v>
      </c>
      <c r="AF10884">
        <v>727.41815799999995</v>
      </c>
      <c r="AG10884">
        <v>0.37296827500000002</v>
      </c>
    </row>
    <row r="10885" spans="1:33" x14ac:dyDescent="0.3">
      <c r="A10885">
        <v>10880</v>
      </c>
      <c r="AE10885">
        <v>10884</v>
      </c>
      <c r="AF10885">
        <v>727.79112629999997</v>
      </c>
      <c r="AG10885">
        <v>0.47516808199999999</v>
      </c>
    </row>
    <row r="10886" spans="1:33" x14ac:dyDescent="0.3">
      <c r="A10886">
        <v>10890</v>
      </c>
      <c r="AE10886">
        <v>10885</v>
      </c>
      <c r="AF10886">
        <v>728.26629439999999</v>
      </c>
      <c r="AG10886">
        <v>0.88424744899999996</v>
      </c>
    </row>
    <row r="10887" spans="1:33" x14ac:dyDescent="0.3">
      <c r="A10887">
        <v>10890</v>
      </c>
      <c r="AE10887">
        <v>10886</v>
      </c>
      <c r="AF10887">
        <v>729.15054180000004</v>
      </c>
      <c r="AG10887">
        <v>0.170330642</v>
      </c>
    </row>
    <row r="10888" spans="1:33" x14ac:dyDescent="0.3">
      <c r="A10888">
        <v>10890</v>
      </c>
      <c r="AE10888">
        <v>10887</v>
      </c>
      <c r="AF10888">
        <v>729.32087239999998</v>
      </c>
      <c r="AG10888">
        <v>0.61370059600000004</v>
      </c>
    </row>
    <row r="10889" spans="1:33" x14ac:dyDescent="0.3">
      <c r="A10889">
        <v>10890</v>
      </c>
      <c r="AE10889">
        <v>10888</v>
      </c>
      <c r="AF10889">
        <v>729.934573</v>
      </c>
      <c r="AG10889">
        <v>0.75149440899999997</v>
      </c>
    </row>
    <row r="10890" spans="1:33" x14ac:dyDescent="0.3">
      <c r="A10890">
        <v>10890</v>
      </c>
      <c r="AE10890">
        <v>10889</v>
      </c>
      <c r="AF10890">
        <v>730.68606750000004</v>
      </c>
      <c r="AG10890">
        <v>0.444797514</v>
      </c>
    </row>
    <row r="10891" spans="1:33" x14ac:dyDescent="0.3">
      <c r="A10891">
        <v>10890</v>
      </c>
      <c r="AE10891">
        <v>10890</v>
      </c>
      <c r="AF10891">
        <v>731.13086499999997</v>
      </c>
      <c r="AG10891">
        <v>6.8536033999999996E-2</v>
      </c>
    </row>
    <row r="10892" spans="1:33" x14ac:dyDescent="0.3">
      <c r="A10892">
        <v>10890</v>
      </c>
      <c r="AE10892">
        <v>10891</v>
      </c>
      <c r="AF10892">
        <v>731.19940099999997</v>
      </c>
      <c r="AG10892">
        <v>1.2347766040000001</v>
      </c>
    </row>
    <row r="10893" spans="1:33" x14ac:dyDescent="0.3">
      <c r="A10893">
        <v>10890</v>
      </c>
      <c r="AE10893">
        <v>10892</v>
      </c>
      <c r="AF10893">
        <v>732.4341776</v>
      </c>
      <c r="AG10893">
        <v>-0.41209103499999999</v>
      </c>
    </row>
    <row r="10894" spans="1:33" x14ac:dyDescent="0.3">
      <c r="A10894">
        <v>10890</v>
      </c>
      <c r="AE10894">
        <v>10893</v>
      </c>
      <c r="AF10894">
        <v>732.02208659999997</v>
      </c>
      <c r="AG10894">
        <v>1.4787832519999999</v>
      </c>
    </row>
    <row r="10895" spans="1:33" x14ac:dyDescent="0.3">
      <c r="A10895">
        <v>10890</v>
      </c>
      <c r="AE10895">
        <v>10894</v>
      </c>
      <c r="AF10895">
        <v>733.50086980000003</v>
      </c>
      <c r="AG10895">
        <v>0.31019408199999998</v>
      </c>
    </row>
    <row r="10896" spans="1:33" x14ac:dyDescent="0.3">
      <c r="A10896">
        <v>10900</v>
      </c>
      <c r="AE10896">
        <v>10895</v>
      </c>
      <c r="AF10896">
        <v>733.81106390000002</v>
      </c>
      <c r="AG10896">
        <v>1.4513185209999999</v>
      </c>
    </row>
    <row r="10897" spans="1:33" x14ac:dyDescent="0.3">
      <c r="A10897">
        <v>10900</v>
      </c>
      <c r="AE10897">
        <v>10896</v>
      </c>
      <c r="AF10897">
        <v>735.26238239999998</v>
      </c>
      <c r="AG10897">
        <v>0.62379894199999997</v>
      </c>
    </row>
    <row r="10898" spans="1:33" x14ac:dyDescent="0.3">
      <c r="A10898">
        <v>10900</v>
      </c>
      <c r="AE10898">
        <v>10897</v>
      </c>
      <c r="AF10898">
        <v>735.88618140000005</v>
      </c>
      <c r="AG10898">
        <v>-0.173410696</v>
      </c>
    </row>
    <row r="10899" spans="1:33" x14ac:dyDescent="0.3">
      <c r="A10899">
        <v>10900</v>
      </c>
      <c r="AE10899">
        <v>10898</v>
      </c>
      <c r="AF10899">
        <v>735.71277069999996</v>
      </c>
      <c r="AG10899">
        <v>0.58981081300000004</v>
      </c>
    </row>
    <row r="10900" spans="1:33" x14ac:dyDescent="0.3">
      <c r="A10900">
        <v>10900</v>
      </c>
      <c r="AE10900">
        <v>10899</v>
      </c>
      <c r="AF10900">
        <v>736.30258149999997</v>
      </c>
      <c r="AG10900">
        <v>0.62556595800000003</v>
      </c>
    </row>
    <row r="10901" spans="1:33" x14ac:dyDescent="0.3">
      <c r="A10901">
        <v>10900</v>
      </c>
      <c r="AE10901">
        <v>10900</v>
      </c>
      <c r="AF10901">
        <v>736.92814739999994</v>
      </c>
      <c r="AG10901">
        <v>3.4703365999999999E-2</v>
      </c>
    </row>
    <row r="10902" spans="1:33" x14ac:dyDescent="0.3">
      <c r="A10902">
        <v>10900</v>
      </c>
      <c r="AE10902">
        <v>10901</v>
      </c>
      <c r="AF10902">
        <v>736.96285079999996</v>
      </c>
      <c r="AG10902">
        <v>0.80103995800000005</v>
      </c>
    </row>
    <row r="10903" spans="1:33" x14ac:dyDescent="0.3">
      <c r="A10903">
        <v>10900</v>
      </c>
      <c r="AE10903">
        <v>10902</v>
      </c>
      <c r="AF10903">
        <v>737.76389080000001</v>
      </c>
      <c r="AG10903">
        <v>0.48828392199999998</v>
      </c>
    </row>
    <row r="10904" spans="1:33" x14ac:dyDescent="0.3">
      <c r="A10904">
        <v>10900</v>
      </c>
      <c r="AE10904">
        <v>10903</v>
      </c>
      <c r="AF10904">
        <v>738.25217469999996</v>
      </c>
      <c r="AG10904">
        <v>0.69877212300000002</v>
      </c>
    </row>
    <row r="10905" spans="1:33" x14ac:dyDescent="0.3">
      <c r="A10905">
        <v>10900</v>
      </c>
      <c r="AE10905">
        <v>10904</v>
      </c>
      <c r="AF10905">
        <v>738.9509468</v>
      </c>
      <c r="AG10905">
        <v>0.63007610300000005</v>
      </c>
    </row>
    <row r="10906" spans="1:33" x14ac:dyDescent="0.3">
      <c r="A10906">
        <v>10910</v>
      </c>
      <c r="AE10906">
        <v>10905</v>
      </c>
      <c r="AF10906">
        <v>739.58102289999999</v>
      </c>
      <c r="AG10906">
        <v>0.245292502</v>
      </c>
    </row>
    <row r="10907" spans="1:33" x14ac:dyDescent="0.3">
      <c r="A10907">
        <v>10910</v>
      </c>
      <c r="AE10907">
        <v>10906</v>
      </c>
      <c r="AF10907">
        <v>739.8263154</v>
      </c>
      <c r="AG10907">
        <v>0.10521428100000001</v>
      </c>
    </row>
    <row r="10908" spans="1:33" x14ac:dyDescent="0.3">
      <c r="A10908">
        <v>10910</v>
      </c>
      <c r="AE10908">
        <v>10907</v>
      </c>
      <c r="AF10908">
        <v>739.93152970000006</v>
      </c>
      <c r="AG10908">
        <v>1.053351841</v>
      </c>
    </row>
    <row r="10909" spans="1:33" x14ac:dyDescent="0.3">
      <c r="A10909">
        <v>10910</v>
      </c>
      <c r="AE10909">
        <v>10908</v>
      </c>
      <c r="AF10909">
        <v>740.98488150000003</v>
      </c>
      <c r="AG10909">
        <v>1.091817136</v>
      </c>
    </row>
    <row r="10910" spans="1:33" x14ac:dyDescent="0.3">
      <c r="A10910">
        <v>10910</v>
      </c>
      <c r="AE10910">
        <v>10909</v>
      </c>
      <c r="AF10910">
        <v>742.07669869999995</v>
      </c>
      <c r="AG10910">
        <v>-3.5351832E-2</v>
      </c>
    </row>
    <row r="10911" spans="1:33" x14ac:dyDescent="0.3">
      <c r="A10911">
        <v>10910</v>
      </c>
      <c r="AE10911">
        <v>10910</v>
      </c>
      <c r="AF10911">
        <v>742.04134680000004</v>
      </c>
      <c r="AG10911">
        <v>0.38817358299999999</v>
      </c>
    </row>
    <row r="10912" spans="1:33" x14ac:dyDescent="0.3">
      <c r="A10912">
        <v>10910</v>
      </c>
      <c r="AE10912">
        <v>10911</v>
      </c>
      <c r="AF10912">
        <v>742.4295204</v>
      </c>
      <c r="AG10912">
        <v>0.24718594499999999</v>
      </c>
    </row>
    <row r="10913" spans="1:33" x14ac:dyDescent="0.3">
      <c r="A10913">
        <v>10910</v>
      </c>
      <c r="AE10913">
        <v>10912</v>
      </c>
      <c r="AF10913">
        <v>742.67670639999994</v>
      </c>
      <c r="AG10913">
        <v>0.99050255600000003</v>
      </c>
    </row>
    <row r="10914" spans="1:33" x14ac:dyDescent="0.3">
      <c r="A10914">
        <v>10910</v>
      </c>
      <c r="AE10914">
        <v>10913</v>
      </c>
      <c r="AF10914">
        <v>743.66720889999999</v>
      </c>
      <c r="AG10914">
        <v>0.77999659200000004</v>
      </c>
    </row>
    <row r="10915" spans="1:33" x14ac:dyDescent="0.3">
      <c r="A10915">
        <v>10910</v>
      </c>
      <c r="AE10915">
        <v>10914</v>
      </c>
      <c r="AF10915">
        <v>744.4472055</v>
      </c>
      <c r="AG10915">
        <v>-7.0931050999999995E-2</v>
      </c>
    </row>
    <row r="10916" spans="1:33" x14ac:dyDescent="0.3">
      <c r="A10916">
        <v>10920</v>
      </c>
      <c r="AE10916">
        <v>10915</v>
      </c>
      <c r="AF10916">
        <v>744.37627450000002</v>
      </c>
      <c r="AG10916">
        <v>0.63925501100000004</v>
      </c>
    </row>
    <row r="10917" spans="1:33" x14ac:dyDescent="0.3">
      <c r="A10917">
        <v>10920</v>
      </c>
      <c r="AE10917">
        <v>10916</v>
      </c>
      <c r="AF10917">
        <v>745.01552949999996</v>
      </c>
      <c r="AG10917">
        <v>1.174944298</v>
      </c>
    </row>
    <row r="10918" spans="1:33" x14ac:dyDescent="0.3">
      <c r="A10918">
        <v>10920</v>
      </c>
      <c r="AE10918">
        <v>10917</v>
      </c>
      <c r="AF10918">
        <v>746.19047379999995</v>
      </c>
      <c r="AG10918">
        <v>-0.39205965500000001</v>
      </c>
    </row>
    <row r="10919" spans="1:33" x14ac:dyDescent="0.3">
      <c r="A10919">
        <v>10920</v>
      </c>
      <c r="AE10919">
        <v>10918</v>
      </c>
      <c r="AF10919">
        <v>745.79841409999995</v>
      </c>
      <c r="AG10919">
        <v>0.78453173099999995</v>
      </c>
    </row>
    <row r="10920" spans="1:33" x14ac:dyDescent="0.3">
      <c r="A10920">
        <v>10920</v>
      </c>
      <c r="AE10920">
        <v>10919</v>
      </c>
      <c r="AF10920">
        <v>746.58294590000003</v>
      </c>
      <c r="AG10920">
        <v>1.4307039029999999</v>
      </c>
    </row>
    <row r="10921" spans="1:33" x14ac:dyDescent="0.3">
      <c r="A10921">
        <v>10920</v>
      </c>
      <c r="AE10921">
        <v>10920</v>
      </c>
      <c r="AF10921">
        <v>748.01364980000005</v>
      </c>
      <c r="AG10921">
        <v>0.28681024199999999</v>
      </c>
    </row>
    <row r="10922" spans="1:33" x14ac:dyDescent="0.3">
      <c r="A10922">
        <v>10920</v>
      </c>
      <c r="AE10922">
        <v>10921</v>
      </c>
      <c r="AF10922">
        <v>748.30046000000004</v>
      </c>
      <c r="AG10922">
        <v>0.68202856899999997</v>
      </c>
    </row>
    <row r="10923" spans="1:33" x14ac:dyDescent="0.3">
      <c r="A10923">
        <v>10920</v>
      </c>
      <c r="AE10923">
        <v>10922</v>
      </c>
      <c r="AF10923">
        <v>748.98248860000001</v>
      </c>
      <c r="AG10923">
        <v>-0.10774775</v>
      </c>
    </row>
    <row r="10924" spans="1:33" x14ac:dyDescent="0.3">
      <c r="A10924">
        <v>10920</v>
      </c>
      <c r="AE10924">
        <v>10923</v>
      </c>
      <c r="AF10924">
        <v>748.87474080000004</v>
      </c>
      <c r="AG10924">
        <v>0.71897938900000002</v>
      </c>
    </row>
    <row r="10925" spans="1:33" x14ac:dyDescent="0.3">
      <c r="A10925">
        <v>10920</v>
      </c>
      <c r="AE10925">
        <v>10924</v>
      </c>
      <c r="AF10925">
        <v>749.59372020000001</v>
      </c>
      <c r="AG10925">
        <v>0.36012013700000001</v>
      </c>
    </row>
    <row r="10926" spans="1:33" x14ac:dyDescent="0.3">
      <c r="A10926">
        <v>10930</v>
      </c>
      <c r="AE10926">
        <v>10925</v>
      </c>
      <c r="AF10926">
        <v>749.95384030000002</v>
      </c>
      <c r="AG10926">
        <v>0.43236467899999997</v>
      </c>
    </row>
    <row r="10927" spans="1:33" x14ac:dyDescent="0.3">
      <c r="A10927">
        <v>10930</v>
      </c>
      <c r="AE10927">
        <v>10926</v>
      </c>
      <c r="AF10927">
        <v>750.38620500000002</v>
      </c>
      <c r="AG10927">
        <v>0.433088994</v>
      </c>
    </row>
    <row r="10928" spans="1:33" x14ac:dyDescent="0.3">
      <c r="A10928">
        <v>10930</v>
      </c>
      <c r="AE10928">
        <v>10927</v>
      </c>
      <c r="AF10928">
        <v>750.81929400000001</v>
      </c>
      <c r="AG10928">
        <v>0.61434744500000005</v>
      </c>
    </row>
    <row r="10929" spans="1:33" x14ac:dyDescent="0.3">
      <c r="A10929">
        <v>10930</v>
      </c>
      <c r="AE10929">
        <v>10928</v>
      </c>
      <c r="AF10929">
        <v>751.43364150000002</v>
      </c>
      <c r="AG10929">
        <v>1.013901097</v>
      </c>
    </row>
    <row r="10930" spans="1:33" x14ac:dyDescent="0.3">
      <c r="A10930">
        <v>10930</v>
      </c>
      <c r="AE10930">
        <v>10929</v>
      </c>
      <c r="AF10930">
        <v>752.44754260000002</v>
      </c>
      <c r="AG10930">
        <v>-0.217519039</v>
      </c>
    </row>
    <row r="10931" spans="1:33" x14ac:dyDescent="0.3">
      <c r="A10931">
        <v>10930</v>
      </c>
      <c r="AE10931">
        <v>10930</v>
      </c>
      <c r="AF10931">
        <v>752.23002350000002</v>
      </c>
      <c r="AG10931">
        <v>0.18122882400000001</v>
      </c>
    </row>
    <row r="10932" spans="1:33" x14ac:dyDescent="0.3">
      <c r="A10932">
        <v>10930</v>
      </c>
      <c r="AE10932">
        <v>10931</v>
      </c>
      <c r="AF10932">
        <v>752.4112523</v>
      </c>
      <c r="AG10932">
        <v>1.4531508230000001</v>
      </c>
    </row>
    <row r="10933" spans="1:33" x14ac:dyDescent="0.3">
      <c r="A10933">
        <v>10930</v>
      </c>
      <c r="AE10933">
        <v>10932</v>
      </c>
      <c r="AF10933">
        <v>753.86440319999997</v>
      </c>
      <c r="AG10933">
        <v>0.145629543</v>
      </c>
    </row>
    <row r="10934" spans="1:33" x14ac:dyDescent="0.3">
      <c r="A10934">
        <v>10930</v>
      </c>
      <c r="AE10934">
        <v>10933</v>
      </c>
      <c r="AF10934">
        <v>754.01003270000001</v>
      </c>
      <c r="AG10934">
        <v>0.51008985500000004</v>
      </c>
    </row>
    <row r="10935" spans="1:33" x14ac:dyDescent="0.3">
      <c r="A10935">
        <v>10930</v>
      </c>
      <c r="AE10935">
        <v>10934</v>
      </c>
      <c r="AF10935">
        <v>754.52012260000004</v>
      </c>
      <c r="AG10935">
        <v>0.43781835400000002</v>
      </c>
    </row>
    <row r="10936" spans="1:33" x14ac:dyDescent="0.3">
      <c r="A10936">
        <v>10940</v>
      </c>
      <c r="AE10936">
        <v>10935</v>
      </c>
      <c r="AF10936">
        <v>754.95794090000004</v>
      </c>
      <c r="AG10936">
        <v>2.6742372990000001</v>
      </c>
    </row>
    <row r="10937" spans="1:33" x14ac:dyDescent="0.3">
      <c r="A10937">
        <v>10940</v>
      </c>
      <c r="AE10937">
        <v>10936</v>
      </c>
      <c r="AF10937">
        <v>757.6321782</v>
      </c>
      <c r="AG10937">
        <v>-0.62446316999999996</v>
      </c>
    </row>
    <row r="10938" spans="1:33" x14ac:dyDescent="0.3">
      <c r="A10938">
        <v>10940</v>
      </c>
      <c r="AE10938">
        <v>10937</v>
      </c>
      <c r="AF10938">
        <v>757.00771499999996</v>
      </c>
      <c r="AG10938">
        <v>0.66125877499999997</v>
      </c>
    </row>
    <row r="10939" spans="1:33" x14ac:dyDescent="0.3">
      <c r="A10939">
        <v>10940</v>
      </c>
      <c r="AE10939">
        <v>10938</v>
      </c>
      <c r="AF10939">
        <v>757.6689738</v>
      </c>
      <c r="AG10939">
        <v>0.14704588099999999</v>
      </c>
    </row>
    <row r="10940" spans="1:33" x14ac:dyDescent="0.3">
      <c r="A10940">
        <v>10940</v>
      </c>
      <c r="AE10940">
        <v>10939</v>
      </c>
      <c r="AF10940">
        <v>757.81601969999997</v>
      </c>
      <c r="AG10940">
        <v>0.88376309900000005</v>
      </c>
    </row>
    <row r="10941" spans="1:33" x14ac:dyDescent="0.3">
      <c r="A10941">
        <v>10940</v>
      </c>
      <c r="AE10941">
        <v>10940</v>
      </c>
      <c r="AF10941">
        <v>758.69978279999998</v>
      </c>
      <c r="AG10941">
        <v>-0.36850896700000002</v>
      </c>
    </row>
    <row r="10942" spans="1:33" x14ac:dyDescent="0.3">
      <c r="A10942">
        <v>10940</v>
      </c>
      <c r="AE10942">
        <v>10941</v>
      </c>
      <c r="AF10942">
        <v>758.33127379999996</v>
      </c>
      <c r="AG10942">
        <v>0.88490834500000004</v>
      </c>
    </row>
    <row r="10943" spans="1:33" x14ac:dyDescent="0.3">
      <c r="A10943">
        <v>10940</v>
      </c>
      <c r="AE10943">
        <v>10942</v>
      </c>
      <c r="AF10943">
        <v>759.21618220000005</v>
      </c>
      <c r="AG10943">
        <v>0.88714931100000005</v>
      </c>
    </row>
    <row r="10944" spans="1:33" x14ac:dyDescent="0.3">
      <c r="A10944">
        <v>10940</v>
      </c>
      <c r="AE10944">
        <v>10943</v>
      </c>
      <c r="AF10944">
        <v>760.10333149999997</v>
      </c>
      <c r="AG10944">
        <v>0.444265825</v>
      </c>
    </row>
    <row r="10945" spans="1:33" x14ac:dyDescent="0.3">
      <c r="A10945">
        <v>10940</v>
      </c>
      <c r="AE10945">
        <v>10944</v>
      </c>
      <c r="AF10945">
        <v>760.54759730000001</v>
      </c>
      <c r="AG10945">
        <v>0.296446549</v>
      </c>
    </row>
    <row r="10946" spans="1:33" x14ac:dyDescent="0.3">
      <c r="A10946">
        <v>10950</v>
      </c>
      <c r="AE10946">
        <v>10945</v>
      </c>
      <c r="AF10946">
        <v>760.84404389999997</v>
      </c>
      <c r="AG10946">
        <v>1.2627271440000001</v>
      </c>
    </row>
    <row r="10947" spans="1:33" x14ac:dyDescent="0.3">
      <c r="A10947">
        <v>10950</v>
      </c>
      <c r="AE10947">
        <v>10946</v>
      </c>
      <c r="AF10947">
        <v>762.10677099999998</v>
      </c>
      <c r="AG10947">
        <v>0.37213025</v>
      </c>
    </row>
    <row r="10948" spans="1:33" x14ac:dyDescent="0.3">
      <c r="A10948">
        <v>10950</v>
      </c>
      <c r="AE10948">
        <v>10947</v>
      </c>
      <c r="AF10948">
        <v>762.47890129999996</v>
      </c>
      <c r="AG10948">
        <v>3.7209757000000003E-2</v>
      </c>
    </row>
    <row r="10949" spans="1:33" x14ac:dyDescent="0.3">
      <c r="A10949">
        <v>10950</v>
      </c>
      <c r="AE10949">
        <v>10948</v>
      </c>
      <c r="AF10949">
        <v>762.51611100000002</v>
      </c>
      <c r="AG10949">
        <v>0.782769045</v>
      </c>
    </row>
    <row r="10950" spans="1:33" x14ac:dyDescent="0.3">
      <c r="A10950">
        <v>10950</v>
      </c>
      <c r="AE10950">
        <v>10949</v>
      </c>
      <c r="AF10950">
        <v>763.29888010000002</v>
      </c>
      <c r="AG10950">
        <v>0.18666048099999999</v>
      </c>
    </row>
    <row r="10951" spans="1:33" x14ac:dyDescent="0.3">
      <c r="A10951">
        <v>10950</v>
      </c>
      <c r="AE10951">
        <v>10950</v>
      </c>
      <c r="AF10951">
        <v>763.48554049999996</v>
      </c>
      <c r="AG10951">
        <v>0.33613734699999998</v>
      </c>
    </row>
    <row r="10952" spans="1:33" x14ac:dyDescent="0.3">
      <c r="A10952">
        <v>10950</v>
      </c>
      <c r="AE10952">
        <v>10951</v>
      </c>
      <c r="AF10952">
        <v>763.82167790000005</v>
      </c>
      <c r="AG10952">
        <v>1.047747048</v>
      </c>
    </row>
    <row r="10953" spans="1:33" x14ac:dyDescent="0.3">
      <c r="A10953">
        <v>10950</v>
      </c>
      <c r="AE10953">
        <v>10952</v>
      </c>
      <c r="AF10953">
        <v>764.86942490000001</v>
      </c>
      <c r="AG10953">
        <v>0.18737097</v>
      </c>
    </row>
    <row r="10954" spans="1:33" x14ac:dyDescent="0.3">
      <c r="A10954">
        <v>10950</v>
      </c>
      <c r="AE10954">
        <v>10953</v>
      </c>
      <c r="AF10954">
        <v>765.0567959</v>
      </c>
      <c r="AG10954">
        <v>1.126215183</v>
      </c>
    </row>
    <row r="10955" spans="1:33" x14ac:dyDescent="0.3">
      <c r="A10955">
        <v>10950</v>
      </c>
      <c r="AE10955">
        <v>10954</v>
      </c>
      <c r="AF10955">
        <v>766.18301110000004</v>
      </c>
      <c r="AG10955">
        <v>0.71503127499999997</v>
      </c>
    </row>
    <row r="10956" spans="1:33" x14ac:dyDescent="0.3">
      <c r="A10956">
        <v>10960</v>
      </c>
      <c r="AE10956">
        <v>10955</v>
      </c>
      <c r="AF10956">
        <v>766.89804240000001</v>
      </c>
      <c r="AG10956">
        <v>0.33914955299999999</v>
      </c>
    </row>
    <row r="10957" spans="1:33" x14ac:dyDescent="0.3">
      <c r="A10957">
        <v>10960</v>
      </c>
      <c r="AE10957">
        <v>10956</v>
      </c>
      <c r="AF10957">
        <v>767.23719189999997</v>
      </c>
      <c r="AG10957">
        <v>0.49042569699999999</v>
      </c>
    </row>
    <row r="10958" spans="1:33" x14ac:dyDescent="0.3">
      <c r="A10958">
        <v>10960</v>
      </c>
      <c r="AE10958">
        <v>10957</v>
      </c>
      <c r="AF10958">
        <v>767.72761760000003</v>
      </c>
      <c r="AG10958">
        <v>-0.226382894</v>
      </c>
    </row>
    <row r="10959" spans="1:33" x14ac:dyDescent="0.3">
      <c r="A10959">
        <v>10960</v>
      </c>
      <c r="AE10959">
        <v>10958</v>
      </c>
      <c r="AF10959">
        <v>767.50123470000005</v>
      </c>
      <c r="AG10959">
        <v>1.0578139049999999</v>
      </c>
    </row>
    <row r="10960" spans="1:33" x14ac:dyDescent="0.3">
      <c r="A10960">
        <v>10960</v>
      </c>
      <c r="AE10960">
        <v>10959</v>
      </c>
      <c r="AF10960">
        <v>768.55904859999998</v>
      </c>
      <c r="AG10960">
        <v>1.440298418</v>
      </c>
    </row>
    <row r="10961" spans="1:33" x14ac:dyDescent="0.3">
      <c r="A10961">
        <v>10960</v>
      </c>
      <c r="AE10961">
        <v>10960</v>
      </c>
      <c r="AF10961">
        <v>769.99934699999994</v>
      </c>
      <c r="AG10961">
        <v>-0.30374087100000002</v>
      </c>
    </row>
    <row r="10962" spans="1:33" x14ac:dyDescent="0.3">
      <c r="A10962">
        <v>10960</v>
      </c>
      <c r="AE10962">
        <v>10961</v>
      </c>
      <c r="AF10962">
        <v>769.69560620000004</v>
      </c>
      <c r="AG10962">
        <v>1.063875559</v>
      </c>
    </row>
    <row r="10963" spans="1:33" x14ac:dyDescent="0.3">
      <c r="A10963">
        <v>10960</v>
      </c>
      <c r="AE10963">
        <v>10962</v>
      </c>
      <c r="AF10963">
        <v>770.75948170000004</v>
      </c>
      <c r="AG10963">
        <v>-0.114103987</v>
      </c>
    </row>
    <row r="10964" spans="1:33" x14ac:dyDescent="0.3">
      <c r="A10964">
        <v>10960</v>
      </c>
      <c r="AE10964">
        <v>10963</v>
      </c>
      <c r="AF10964">
        <v>770.64537770000004</v>
      </c>
      <c r="AG10964">
        <v>1.9829950409999999</v>
      </c>
    </row>
    <row r="10965" spans="1:33" x14ac:dyDescent="0.3">
      <c r="A10965">
        <v>10960</v>
      </c>
      <c r="AE10965">
        <v>10964</v>
      </c>
      <c r="AF10965">
        <v>772.62837279999997</v>
      </c>
      <c r="AG10965">
        <v>-1.107135041</v>
      </c>
    </row>
    <row r="10966" spans="1:33" x14ac:dyDescent="0.3">
      <c r="A10966">
        <v>10970</v>
      </c>
      <c r="AE10966">
        <v>10965</v>
      </c>
      <c r="AF10966">
        <v>771.52123770000003</v>
      </c>
      <c r="AG10966">
        <v>1.29826748</v>
      </c>
    </row>
    <row r="10967" spans="1:33" x14ac:dyDescent="0.3">
      <c r="A10967">
        <v>10970</v>
      </c>
      <c r="AE10967">
        <v>10966</v>
      </c>
      <c r="AF10967">
        <v>772.81950519999998</v>
      </c>
      <c r="AG10967">
        <v>0.19134653600000001</v>
      </c>
    </row>
    <row r="10968" spans="1:33" x14ac:dyDescent="0.3">
      <c r="A10968">
        <v>10970</v>
      </c>
      <c r="AE10968">
        <v>10967</v>
      </c>
      <c r="AF10968">
        <v>773.01085179999995</v>
      </c>
      <c r="AG10968">
        <v>0.88124818100000002</v>
      </c>
    </row>
    <row r="10969" spans="1:33" x14ac:dyDescent="0.3">
      <c r="A10969">
        <v>10970</v>
      </c>
      <c r="AE10969">
        <v>10968</v>
      </c>
      <c r="AF10969">
        <v>773.89209989999995</v>
      </c>
      <c r="AG10969">
        <v>0.96010281500000005</v>
      </c>
    </row>
    <row r="10970" spans="1:33" x14ac:dyDescent="0.3">
      <c r="A10970">
        <v>10970</v>
      </c>
      <c r="AE10970">
        <v>10969</v>
      </c>
      <c r="AF10970">
        <v>774.85220279999999</v>
      </c>
      <c r="AG10970">
        <v>0.73137153399999999</v>
      </c>
    </row>
    <row r="10971" spans="1:33" x14ac:dyDescent="0.3">
      <c r="A10971">
        <v>10970</v>
      </c>
      <c r="AE10971">
        <v>10970</v>
      </c>
      <c r="AF10971">
        <v>775.58357430000001</v>
      </c>
      <c r="AG10971">
        <v>-7.7108464000000002E-2</v>
      </c>
    </row>
    <row r="10972" spans="1:33" x14ac:dyDescent="0.3">
      <c r="A10972">
        <v>10970</v>
      </c>
      <c r="AE10972">
        <v>10971</v>
      </c>
      <c r="AF10972">
        <v>775.5064658</v>
      </c>
      <c r="AG10972">
        <v>1.273227726</v>
      </c>
    </row>
    <row r="10973" spans="1:33" x14ac:dyDescent="0.3">
      <c r="A10973">
        <v>10970</v>
      </c>
      <c r="AE10973">
        <v>10972</v>
      </c>
      <c r="AF10973">
        <v>776.77969350000001</v>
      </c>
      <c r="AG10973">
        <v>0.65752353600000002</v>
      </c>
    </row>
    <row r="10974" spans="1:33" x14ac:dyDescent="0.3">
      <c r="A10974">
        <v>10970</v>
      </c>
      <c r="AE10974">
        <v>10973</v>
      </c>
      <c r="AF10974">
        <v>777.4372171</v>
      </c>
      <c r="AG10974">
        <v>3.8684076999999997E-2</v>
      </c>
    </row>
    <row r="10975" spans="1:33" x14ac:dyDescent="0.3">
      <c r="A10975">
        <v>10970</v>
      </c>
      <c r="AE10975">
        <v>10974</v>
      </c>
      <c r="AF10975">
        <v>777.47590119999995</v>
      </c>
      <c r="AG10975">
        <v>0.464872495</v>
      </c>
    </row>
    <row r="10976" spans="1:33" x14ac:dyDescent="0.3">
      <c r="A10976">
        <v>10980</v>
      </c>
      <c r="AE10976">
        <v>10975</v>
      </c>
      <c r="AF10976">
        <v>777.94077370000002</v>
      </c>
      <c r="AG10976">
        <v>1.0089512920000001</v>
      </c>
    </row>
    <row r="10977" spans="1:33" x14ac:dyDescent="0.3">
      <c r="A10977">
        <v>10980</v>
      </c>
      <c r="AE10977">
        <v>10976</v>
      </c>
      <c r="AF10977">
        <v>778.94972489999998</v>
      </c>
      <c r="AG10977">
        <v>-0.27185611900000001</v>
      </c>
    </row>
    <row r="10978" spans="1:33" x14ac:dyDescent="0.3">
      <c r="A10978">
        <v>10980</v>
      </c>
      <c r="AE10978">
        <v>10977</v>
      </c>
      <c r="AF10978">
        <v>778.67786880000006</v>
      </c>
      <c r="AG10978">
        <v>0.42740044599999999</v>
      </c>
    </row>
    <row r="10979" spans="1:33" x14ac:dyDescent="0.3">
      <c r="A10979">
        <v>10980</v>
      </c>
      <c r="AE10979">
        <v>10978</v>
      </c>
      <c r="AF10979">
        <v>779.10526930000003</v>
      </c>
      <c r="AG10979">
        <v>0.93414611599999997</v>
      </c>
    </row>
    <row r="10980" spans="1:33" x14ac:dyDescent="0.3">
      <c r="A10980">
        <v>10980</v>
      </c>
      <c r="AE10980">
        <v>10979</v>
      </c>
      <c r="AF10980">
        <v>780.03941540000005</v>
      </c>
      <c r="AG10980">
        <v>0.89729476399999997</v>
      </c>
    </row>
    <row r="10981" spans="1:33" x14ac:dyDescent="0.3">
      <c r="A10981">
        <v>10980</v>
      </c>
      <c r="AE10981">
        <v>10980</v>
      </c>
      <c r="AF10981">
        <v>780.93671019999999</v>
      </c>
      <c r="AG10981">
        <v>0.234440381</v>
      </c>
    </row>
    <row r="10982" spans="1:33" x14ac:dyDescent="0.3">
      <c r="A10982">
        <v>10980</v>
      </c>
      <c r="AE10982">
        <v>10981</v>
      </c>
      <c r="AF10982">
        <v>781.17115049999995</v>
      </c>
      <c r="AG10982">
        <v>0.547636448</v>
      </c>
    </row>
    <row r="10983" spans="1:33" x14ac:dyDescent="0.3">
      <c r="A10983">
        <v>10980</v>
      </c>
      <c r="AE10983">
        <v>10982</v>
      </c>
      <c r="AF10983">
        <v>781.71878700000002</v>
      </c>
      <c r="AG10983">
        <v>0.117345791</v>
      </c>
    </row>
    <row r="10984" spans="1:33" x14ac:dyDescent="0.3">
      <c r="A10984">
        <v>10980</v>
      </c>
      <c r="AE10984">
        <v>10983</v>
      </c>
      <c r="AF10984">
        <v>781.83613279999997</v>
      </c>
      <c r="AG10984">
        <v>0.66617658400000002</v>
      </c>
    </row>
    <row r="10985" spans="1:33" x14ac:dyDescent="0.3">
      <c r="A10985">
        <v>10980</v>
      </c>
      <c r="AE10985">
        <v>10984</v>
      </c>
      <c r="AF10985">
        <v>782.50230939999994</v>
      </c>
      <c r="AG10985">
        <v>0.117642409</v>
      </c>
    </row>
    <row r="10986" spans="1:33" x14ac:dyDescent="0.3">
      <c r="A10986">
        <v>10990</v>
      </c>
      <c r="AE10986">
        <v>10985</v>
      </c>
      <c r="AF10986">
        <v>782.61995179999997</v>
      </c>
      <c r="AG10986">
        <v>0.90330629699999998</v>
      </c>
    </row>
    <row r="10987" spans="1:33" x14ac:dyDescent="0.3">
      <c r="A10987">
        <v>10990</v>
      </c>
      <c r="AE10987">
        <v>10986</v>
      </c>
      <c r="AF10987">
        <v>783.52325810000002</v>
      </c>
      <c r="AG10987">
        <v>1.0629496</v>
      </c>
    </row>
    <row r="10988" spans="1:33" x14ac:dyDescent="0.3">
      <c r="A10988">
        <v>10990</v>
      </c>
      <c r="AE10988">
        <v>10987</v>
      </c>
      <c r="AF10988">
        <v>784.58620770000005</v>
      </c>
      <c r="AG10988">
        <v>0.19721839999999999</v>
      </c>
    </row>
    <row r="10989" spans="1:33" x14ac:dyDescent="0.3">
      <c r="A10989">
        <v>10990</v>
      </c>
      <c r="AE10989">
        <v>10988</v>
      </c>
      <c r="AF10989">
        <v>784.78342610000004</v>
      </c>
      <c r="AG10989">
        <v>0.355156784</v>
      </c>
    </row>
    <row r="10990" spans="1:33" x14ac:dyDescent="0.3">
      <c r="A10990">
        <v>10990</v>
      </c>
      <c r="AE10990">
        <v>10989</v>
      </c>
      <c r="AF10990">
        <v>785.13858279999999</v>
      </c>
      <c r="AG10990">
        <v>1.1070251840000001</v>
      </c>
    </row>
    <row r="10991" spans="1:33" x14ac:dyDescent="0.3">
      <c r="A10991">
        <v>10990</v>
      </c>
      <c r="AE10991">
        <v>10990</v>
      </c>
      <c r="AF10991">
        <v>786.24560799999995</v>
      </c>
      <c r="AG10991">
        <v>0.55465312300000003</v>
      </c>
    </row>
    <row r="10992" spans="1:33" x14ac:dyDescent="0.3">
      <c r="A10992">
        <v>10990</v>
      </c>
      <c r="AE10992">
        <v>10991</v>
      </c>
      <c r="AF10992">
        <v>786.80026120000002</v>
      </c>
      <c r="AG10992">
        <v>0.43636587999999998</v>
      </c>
    </row>
    <row r="10993" spans="1:33" x14ac:dyDescent="0.3">
      <c r="A10993">
        <v>10990</v>
      </c>
      <c r="AE10993">
        <v>10992</v>
      </c>
      <c r="AF10993">
        <v>787.236627</v>
      </c>
      <c r="AG10993">
        <v>0.31768369499999999</v>
      </c>
    </row>
    <row r="10994" spans="1:33" x14ac:dyDescent="0.3">
      <c r="A10994">
        <v>10990</v>
      </c>
      <c r="AE10994">
        <v>10993</v>
      </c>
      <c r="AF10994">
        <v>787.55431069999997</v>
      </c>
      <c r="AG10994">
        <v>1.313066622</v>
      </c>
    </row>
    <row r="10995" spans="1:33" x14ac:dyDescent="0.3">
      <c r="A10995">
        <v>10990</v>
      </c>
      <c r="AE10995">
        <v>10994</v>
      </c>
      <c r="AF10995">
        <v>788.86737740000001</v>
      </c>
      <c r="AG10995">
        <v>-0.15940405099999999</v>
      </c>
    </row>
    <row r="10996" spans="1:33" x14ac:dyDescent="0.3">
      <c r="A10996">
        <v>11000</v>
      </c>
      <c r="AE10996">
        <v>10995</v>
      </c>
      <c r="AF10996">
        <v>788.70797330000005</v>
      </c>
      <c r="AG10996">
        <v>1.6368581</v>
      </c>
    </row>
    <row r="10997" spans="1:33" x14ac:dyDescent="0.3">
      <c r="A10997">
        <v>11000</v>
      </c>
      <c r="AE10997">
        <v>10996</v>
      </c>
      <c r="AF10997">
        <v>790.34483139999998</v>
      </c>
      <c r="AG10997">
        <v>0.160066448</v>
      </c>
    </row>
    <row r="10998" spans="1:33" x14ac:dyDescent="0.3">
      <c r="A10998">
        <v>11000</v>
      </c>
      <c r="AE10998">
        <v>10997</v>
      </c>
      <c r="AF10998">
        <v>790.50489779999998</v>
      </c>
      <c r="AG10998">
        <v>0.56068093299999999</v>
      </c>
    </row>
    <row r="10999" spans="1:33" x14ac:dyDescent="0.3">
      <c r="A10999">
        <v>11000</v>
      </c>
      <c r="AE10999">
        <v>10998</v>
      </c>
      <c r="AF10999">
        <v>791.06557880000003</v>
      </c>
      <c r="AG10999">
        <v>0.80250613000000004</v>
      </c>
    </row>
    <row r="11000" spans="1:33" x14ac:dyDescent="0.3">
      <c r="A11000">
        <v>11000</v>
      </c>
      <c r="AE11000">
        <v>10999</v>
      </c>
      <c r="AF11000">
        <v>791.86808489999999</v>
      </c>
      <c r="AG11000">
        <v>-0.200857482</v>
      </c>
    </row>
    <row r="11001" spans="1:33" x14ac:dyDescent="0.3">
      <c r="A11001">
        <v>11000</v>
      </c>
      <c r="AE11001">
        <v>11000</v>
      </c>
      <c r="AF11001">
        <v>791.6672274</v>
      </c>
    </row>
    <row r="11002" spans="1:33" x14ac:dyDescent="0.3">
      <c r="A11002">
        <v>11000</v>
      </c>
    </row>
    <row r="11003" spans="1:33" x14ac:dyDescent="0.3">
      <c r="A11003">
        <v>11000</v>
      </c>
    </row>
    <row r="11004" spans="1:33" x14ac:dyDescent="0.3">
      <c r="A11004">
        <v>11000</v>
      </c>
    </row>
    <row r="11005" spans="1:33" x14ac:dyDescent="0.3">
      <c r="A11005">
        <v>11000</v>
      </c>
    </row>
    <row r="11006" spans="1:33" x14ac:dyDescent="0.3">
      <c r="A11006">
        <v>11010</v>
      </c>
    </row>
    <row r="11007" spans="1:33" x14ac:dyDescent="0.3">
      <c r="A11007">
        <v>11010</v>
      </c>
    </row>
    <row r="11008" spans="1:33" x14ac:dyDescent="0.3">
      <c r="A11008">
        <v>11010</v>
      </c>
    </row>
    <row r="11009" spans="1:1" x14ac:dyDescent="0.3">
      <c r="A11009">
        <v>11010</v>
      </c>
    </row>
    <row r="11010" spans="1:1" x14ac:dyDescent="0.3">
      <c r="A11010">
        <v>11010</v>
      </c>
    </row>
    <row r="11011" spans="1:1" x14ac:dyDescent="0.3">
      <c r="A11011">
        <v>11010</v>
      </c>
    </row>
    <row r="11012" spans="1:1" x14ac:dyDescent="0.3">
      <c r="A11012">
        <v>11010</v>
      </c>
    </row>
    <row r="11013" spans="1:1" x14ac:dyDescent="0.3">
      <c r="A11013">
        <v>11010</v>
      </c>
    </row>
    <row r="11014" spans="1:1" x14ac:dyDescent="0.3">
      <c r="A11014">
        <v>11010</v>
      </c>
    </row>
    <row r="11015" spans="1:1" x14ac:dyDescent="0.3">
      <c r="A11015">
        <v>11010</v>
      </c>
    </row>
    <row r="11016" spans="1:1" x14ac:dyDescent="0.3">
      <c r="A11016">
        <v>11020</v>
      </c>
    </row>
    <row r="11017" spans="1:1" x14ac:dyDescent="0.3">
      <c r="A11017">
        <v>11020</v>
      </c>
    </row>
    <row r="11018" spans="1:1" x14ac:dyDescent="0.3">
      <c r="A11018">
        <v>11020</v>
      </c>
    </row>
    <row r="11019" spans="1:1" x14ac:dyDescent="0.3">
      <c r="A11019">
        <v>11020</v>
      </c>
    </row>
    <row r="11020" spans="1:1" x14ac:dyDescent="0.3">
      <c r="A11020">
        <v>11020</v>
      </c>
    </row>
    <row r="11021" spans="1:1" x14ac:dyDescent="0.3">
      <c r="A11021">
        <v>11020</v>
      </c>
    </row>
    <row r="11022" spans="1:1" x14ac:dyDescent="0.3">
      <c r="A11022">
        <v>11020</v>
      </c>
    </row>
    <row r="11023" spans="1:1" x14ac:dyDescent="0.3">
      <c r="A11023">
        <v>11020</v>
      </c>
    </row>
    <row r="11024" spans="1:1" x14ac:dyDescent="0.3">
      <c r="A11024">
        <v>11020</v>
      </c>
    </row>
    <row r="11025" spans="1:1" x14ac:dyDescent="0.3">
      <c r="A11025">
        <v>11020</v>
      </c>
    </row>
    <row r="11026" spans="1:1" x14ac:dyDescent="0.3">
      <c r="A11026">
        <v>11030</v>
      </c>
    </row>
    <row r="11027" spans="1:1" x14ac:dyDescent="0.3">
      <c r="A11027">
        <v>11030</v>
      </c>
    </row>
    <row r="11028" spans="1:1" x14ac:dyDescent="0.3">
      <c r="A11028">
        <v>11030</v>
      </c>
    </row>
    <row r="11029" spans="1:1" x14ac:dyDescent="0.3">
      <c r="A11029">
        <v>11030</v>
      </c>
    </row>
    <row r="11030" spans="1:1" x14ac:dyDescent="0.3">
      <c r="A11030">
        <v>11030</v>
      </c>
    </row>
    <row r="11031" spans="1:1" x14ac:dyDescent="0.3">
      <c r="A11031">
        <v>11030</v>
      </c>
    </row>
    <row r="11032" spans="1:1" x14ac:dyDescent="0.3">
      <c r="A11032">
        <v>11030</v>
      </c>
    </row>
    <row r="11033" spans="1:1" x14ac:dyDescent="0.3">
      <c r="A11033">
        <v>11030</v>
      </c>
    </row>
    <row r="11034" spans="1:1" x14ac:dyDescent="0.3">
      <c r="A11034">
        <v>11030</v>
      </c>
    </row>
    <row r="11035" spans="1:1" x14ac:dyDescent="0.3">
      <c r="A11035">
        <v>11030</v>
      </c>
    </row>
    <row r="11036" spans="1:1" x14ac:dyDescent="0.3">
      <c r="A11036">
        <v>11040</v>
      </c>
    </row>
    <row r="11037" spans="1:1" x14ac:dyDescent="0.3">
      <c r="A11037">
        <v>11040</v>
      </c>
    </row>
    <row r="11038" spans="1:1" x14ac:dyDescent="0.3">
      <c r="A11038">
        <v>11040</v>
      </c>
    </row>
    <row r="11039" spans="1:1" x14ac:dyDescent="0.3">
      <c r="A11039">
        <v>11040</v>
      </c>
    </row>
    <row r="11040" spans="1:1" x14ac:dyDescent="0.3">
      <c r="A11040">
        <v>11040</v>
      </c>
    </row>
    <row r="11041" spans="1:1" x14ac:dyDescent="0.3">
      <c r="A11041">
        <v>11040</v>
      </c>
    </row>
    <row r="11042" spans="1:1" x14ac:dyDescent="0.3">
      <c r="A11042">
        <v>11040</v>
      </c>
    </row>
    <row r="11043" spans="1:1" x14ac:dyDescent="0.3">
      <c r="A11043">
        <v>11040</v>
      </c>
    </row>
    <row r="11044" spans="1:1" x14ac:dyDescent="0.3">
      <c r="A11044">
        <v>11040</v>
      </c>
    </row>
    <row r="11045" spans="1:1" x14ac:dyDescent="0.3">
      <c r="A11045">
        <v>11040</v>
      </c>
    </row>
    <row r="11046" spans="1:1" x14ac:dyDescent="0.3">
      <c r="A11046">
        <v>11050</v>
      </c>
    </row>
    <row r="11047" spans="1:1" x14ac:dyDescent="0.3">
      <c r="A11047">
        <v>11050</v>
      </c>
    </row>
    <row r="11048" spans="1:1" x14ac:dyDescent="0.3">
      <c r="A11048">
        <v>11050</v>
      </c>
    </row>
    <row r="11049" spans="1:1" x14ac:dyDescent="0.3">
      <c r="A11049">
        <v>11050</v>
      </c>
    </row>
    <row r="11050" spans="1:1" x14ac:dyDescent="0.3">
      <c r="A11050">
        <v>11050</v>
      </c>
    </row>
    <row r="11051" spans="1:1" x14ac:dyDescent="0.3">
      <c r="A11051">
        <v>11050</v>
      </c>
    </row>
    <row r="11052" spans="1:1" x14ac:dyDescent="0.3">
      <c r="A11052">
        <v>11050</v>
      </c>
    </row>
    <row r="11053" spans="1:1" x14ac:dyDescent="0.3">
      <c r="A11053">
        <v>11050</v>
      </c>
    </row>
    <row r="11054" spans="1:1" x14ac:dyDescent="0.3">
      <c r="A11054">
        <v>11050</v>
      </c>
    </row>
    <row r="11055" spans="1:1" x14ac:dyDescent="0.3">
      <c r="A11055">
        <v>11050</v>
      </c>
    </row>
    <row r="11056" spans="1:1" x14ac:dyDescent="0.3">
      <c r="A11056">
        <v>11060</v>
      </c>
    </row>
    <row r="11057" spans="1:1" x14ac:dyDescent="0.3">
      <c r="A11057">
        <v>11060</v>
      </c>
    </row>
    <row r="11058" spans="1:1" x14ac:dyDescent="0.3">
      <c r="A11058">
        <v>11060</v>
      </c>
    </row>
    <row r="11059" spans="1:1" x14ac:dyDescent="0.3">
      <c r="A11059">
        <v>11060</v>
      </c>
    </row>
    <row r="11060" spans="1:1" x14ac:dyDescent="0.3">
      <c r="A11060">
        <v>11060</v>
      </c>
    </row>
    <row r="11061" spans="1:1" x14ac:dyDescent="0.3">
      <c r="A11061">
        <v>11060</v>
      </c>
    </row>
    <row r="11062" spans="1:1" x14ac:dyDescent="0.3">
      <c r="A11062">
        <v>11060</v>
      </c>
    </row>
    <row r="11063" spans="1:1" x14ac:dyDescent="0.3">
      <c r="A11063">
        <v>11060</v>
      </c>
    </row>
    <row r="11064" spans="1:1" x14ac:dyDescent="0.3">
      <c r="A11064">
        <v>11060</v>
      </c>
    </row>
    <row r="11065" spans="1:1" x14ac:dyDescent="0.3">
      <c r="A11065">
        <v>11060</v>
      </c>
    </row>
    <row r="11066" spans="1:1" x14ac:dyDescent="0.3">
      <c r="A11066">
        <v>11070</v>
      </c>
    </row>
    <row r="11067" spans="1:1" x14ac:dyDescent="0.3">
      <c r="A11067">
        <v>11070</v>
      </c>
    </row>
    <row r="11068" spans="1:1" x14ac:dyDescent="0.3">
      <c r="A11068">
        <v>11070</v>
      </c>
    </row>
    <row r="11069" spans="1:1" x14ac:dyDescent="0.3">
      <c r="A11069">
        <v>11070</v>
      </c>
    </row>
    <row r="11070" spans="1:1" x14ac:dyDescent="0.3">
      <c r="A11070">
        <v>11070</v>
      </c>
    </row>
    <row r="11071" spans="1:1" x14ac:dyDescent="0.3">
      <c r="A11071">
        <v>11070</v>
      </c>
    </row>
    <row r="11072" spans="1:1" x14ac:dyDescent="0.3">
      <c r="A11072">
        <v>11070</v>
      </c>
    </row>
    <row r="11073" spans="1:1" x14ac:dyDescent="0.3">
      <c r="A11073">
        <v>11070</v>
      </c>
    </row>
    <row r="11074" spans="1:1" x14ac:dyDescent="0.3">
      <c r="A11074">
        <v>11070</v>
      </c>
    </row>
    <row r="11075" spans="1:1" x14ac:dyDescent="0.3">
      <c r="A11075">
        <v>11070</v>
      </c>
    </row>
    <row r="11076" spans="1:1" x14ac:dyDescent="0.3">
      <c r="A11076">
        <v>11080</v>
      </c>
    </row>
    <row r="11077" spans="1:1" x14ac:dyDescent="0.3">
      <c r="A11077">
        <v>11080</v>
      </c>
    </row>
    <row r="11078" spans="1:1" x14ac:dyDescent="0.3">
      <c r="A11078">
        <v>11080</v>
      </c>
    </row>
    <row r="11079" spans="1:1" x14ac:dyDescent="0.3">
      <c r="A11079">
        <v>11080</v>
      </c>
    </row>
    <row r="11080" spans="1:1" x14ac:dyDescent="0.3">
      <c r="A11080">
        <v>11080</v>
      </c>
    </row>
    <row r="11081" spans="1:1" x14ac:dyDescent="0.3">
      <c r="A11081">
        <v>11080</v>
      </c>
    </row>
    <row r="11082" spans="1:1" x14ac:dyDescent="0.3">
      <c r="A11082">
        <v>11080</v>
      </c>
    </row>
    <row r="11083" spans="1:1" x14ac:dyDescent="0.3">
      <c r="A11083">
        <v>11080</v>
      </c>
    </row>
    <row r="11084" spans="1:1" x14ac:dyDescent="0.3">
      <c r="A11084">
        <v>11080</v>
      </c>
    </row>
    <row r="11085" spans="1:1" x14ac:dyDescent="0.3">
      <c r="A11085">
        <v>11080</v>
      </c>
    </row>
    <row r="11086" spans="1:1" x14ac:dyDescent="0.3">
      <c r="A11086">
        <v>11090</v>
      </c>
    </row>
    <row r="11087" spans="1:1" x14ac:dyDescent="0.3">
      <c r="A11087">
        <v>11090</v>
      </c>
    </row>
    <row r="11088" spans="1:1" x14ac:dyDescent="0.3">
      <c r="A11088">
        <v>11090</v>
      </c>
    </row>
    <row r="11089" spans="1:1" x14ac:dyDescent="0.3">
      <c r="A11089">
        <v>11090</v>
      </c>
    </row>
    <row r="11090" spans="1:1" x14ac:dyDescent="0.3">
      <c r="A11090">
        <v>11090</v>
      </c>
    </row>
    <row r="11091" spans="1:1" x14ac:dyDescent="0.3">
      <c r="A11091">
        <v>11090</v>
      </c>
    </row>
    <row r="11092" spans="1:1" x14ac:dyDescent="0.3">
      <c r="A11092">
        <v>11090</v>
      </c>
    </row>
    <row r="11093" spans="1:1" x14ac:dyDescent="0.3">
      <c r="A11093">
        <v>11090</v>
      </c>
    </row>
    <row r="11094" spans="1:1" x14ac:dyDescent="0.3">
      <c r="A11094">
        <v>11090</v>
      </c>
    </row>
    <row r="11095" spans="1:1" x14ac:dyDescent="0.3">
      <c r="A11095">
        <v>11090</v>
      </c>
    </row>
    <row r="11096" spans="1:1" x14ac:dyDescent="0.3">
      <c r="A11096">
        <v>11100</v>
      </c>
    </row>
    <row r="11097" spans="1:1" x14ac:dyDescent="0.3">
      <c r="A11097">
        <v>11100</v>
      </c>
    </row>
    <row r="11098" spans="1:1" x14ac:dyDescent="0.3">
      <c r="A11098">
        <v>11100</v>
      </c>
    </row>
    <row r="11099" spans="1:1" x14ac:dyDescent="0.3">
      <c r="A11099">
        <v>11100</v>
      </c>
    </row>
    <row r="11100" spans="1:1" x14ac:dyDescent="0.3">
      <c r="A11100">
        <v>11100</v>
      </c>
    </row>
    <row r="11101" spans="1:1" x14ac:dyDescent="0.3">
      <c r="A11101">
        <v>11100</v>
      </c>
    </row>
    <row r="11102" spans="1:1" x14ac:dyDescent="0.3">
      <c r="A11102">
        <v>11100</v>
      </c>
    </row>
    <row r="11103" spans="1:1" x14ac:dyDescent="0.3">
      <c r="A11103">
        <v>11100</v>
      </c>
    </row>
    <row r="11104" spans="1:1" x14ac:dyDescent="0.3">
      <c r="A11104">
        <v>11100</v>
      </c>
    </row>
    <row r="11105" spans="1:1" x14ac:dyDescent="0.3">
      <c r="A11105">
        <v>11100</v>
      </c>
    </row>
    <row r="11106" spans="1:1" x14ac:dyDescent="0.3">
      <c r="A11106">
        <v>11110</v>
      </c>
    </row>
    <row r="11107" spans="1:1" x14ac:dyDescent="0.3">
      <c r="A11107">
        <v>11110</v>
      </c>
    </row>
    <row r="11108" spans="1:1" x14ac:dyDescent="0.3">
      <c r="A11108">
        <v>11110</v>
      </c>
    </row>
    <row r="11109" spans="1:1" x14ac:dyDescent="0.3">
      <c r="A11109">
        <v>11110</v>
      </c>
    </row>
    <row r="11110" spans="1:1" x14ac:dyDescent="0.3">
      <c r="A11110">
        <v>11110</v>
      </c>
    </row>
    <row r="11111" spans="1:1" x14ac:dyDescent="0.3">
      <c r="A11111">
        <v>11110</v>
      </c>
    </row>
    <row r="11112" spans="1:1" x14ac:dyDescent="0.3">
      <c r="A11112">
        <v>11110</v>
      </c>
    </row>
    <row r="11113" spans="1:1" x14ac:dyDescent="0.3">
      <c r="A11113">
        <v>11110</v>
      </c>
    </row>
    <row r="11114" spans="1:1" x14ac:dyDescent="0.3">
      <c r="A11114">
        <v>11110</v>
      </c>
    </row>
    <row r="11115" spans="1:1" x14ac:dyDescent="0.3">
      <c r="A11115">
        <v>11110</v>
      </c>
    </row>
    <row r="11116" spans="1:1" x14ac:dyDescent="0.3">
      <c r="A11116">
        <v>11120</v>
      </c>
    </row>
    <row r="11117" spans="1:1" x14ac:dyDescent="0.3">
      <c r="A11117">
        <v>11120</v>
      </c>
    </row>
    <row r="11118" spans="1:1" x14ac:dyDescent="0.3">
      <c r="A11118">
        <v>11120</v>
      </c>
    </row>
    <row r="11119" spans="1:1" x14ac:dyDescent="0.3">
      <c r="A11119">
        <v>11120</v>
      </c>
    </row>
    <row r="11120" spans="1:1" x14ac:dyDescent="0.3">
      <c r="A11120">
        <v>11120</v>
      </c>
    </row>
    <row r="11121" spans="1:1" x14ac:dyDescent="0.3">
      <c r="A11121">
        <v>11120</v>
      </c>
    </row>
    <row r="11122" spans="1:1" x14ac:dyDescent="0.3">
      <c r="A11122">
        <v>11120</v>
      </c>
    </row>
    <row r="11123" spans="1:1" x14ac:dyDescent="0.3">
      <c r="A11123">
        <v>11120</v>
      </c>
    </row>
    <row r="11124" spans="1:1" x14ac:dyDescent="0.3">
      <c r="A11124">
        <v>11120</v>
      </c>
    </row>
    <row r="11125" spans="1:1" x14ac:dyDescent="0.3">
      <c r="A11125">
        <v>11120</v>
      </c>
    </row>
    <row r="11126" spans="1:1" x14ac:dyDescent="0.3">
      <c r="A11126">
        <v>11130</v>
      </c>
    </row>
    <row r="11127" spans="1:1" x14ac:dyDescent="0.3">
      <c r="A11127">
        <v>11130</v>
      </c>
    </row>
    <row r="11128" spans="1:1" x14ac:dyDescent="0.3">
      <c r="A11128">
        <v>11130</v>
      </c>
    </row>
    <row r="11129" spans="1:1" x14ac:dyDescent="0.3">
      <c r="A11129">
        <v>11130</v>
      </c>
    </row>
    <row r="11130" spans="1:1" x14ac:dyDescent="0.3">
      <c r="A11130">
        <v>11130</v>
      </c>
    </row>
    <row r="11131" spans="1:1" x14ac:dyDescent="0.3">
      <c r="A11131">
        <v>11130</v>
      </c>
    </row>
    <row r="11132" spans="1:1" x14ac:dyDescent="0.3">
      <c r="A11132">
        <v>11130</v>
      </c>
    </row>
    <row r="11133" spans="1:1" x14ac:dyDescent="0.3">
      <c r="A11133">
        <v>11130</v>
      </c>
    </row>
    <row r="11134" spans="1:1" x14ac:dyDescent="0.3">
      <c r="A11134">
        <v>11130</v>
      </c>
    </row>
    <row r="11135" spans="1:1" x14ac:dyDescent="0.3">
      <c r="A11135">
        <v>11130</v>
      </c>
    </row>
    <row r="11136" spans="1:1" x14ac:dyDescent="0.3">
      <c r="A11136">
        <v>11140</v>
      </c>
    </row>
    <row r="11137" spans="1:1" x14ac:dyDescent="0.3">
      <c r="A11137">
        <v>11140</v>
      </c>
    </row>
    <row r="11138" spans="1:1" x14ac:dyDescent="0.3">
      <c r="A11138">
        <v>11140</v>
      </c>
    </row>
    <row r="11139" spans="1:1" x14ac:dyDescent="0.3">
      <c r="A11139">
        <v>11140</v>
      </c>
    </row>
    <row r="11140" spans="1:1" x14ac:dyDescent="0.3">
      <c r="A11140">
        <v>11140</v>
      </c>
    </row>
    <row r="11141" spans="1:1" x14ac:dyDescent="0.3">
      <c r="A11141">
        <v>11140</v>
      </c>
    </row>
    <row r="11142" spans="1:1" x14ac:dyDescent="0.3">
      <c r="A11142">
        <v>11140</v>
      </c>
    </row>
    <row r="11143" spans="1:1" x14ac:dyDescent="0.3">
      <c r="A11143">
        <v>11140</v>
      </c>
    </row>
    <row r="11144" spans="1:1" x14ac:dyDescent="0.3">
      <c r="A11144">
        <v>11140</v>
      </c>
    </row>
    <row r="11145" spans="1:1" x14ac:dyDescent="0.3">
      <c r="A11145">
        <v>11140</v>
      </c>
    </row>
    <row r="11146" spans="1:1" x14ac:dyDescent="0.3">
      <c r="A11146">
        <v>11150</v>
      </c>
    </row>
    <row r="11147" spans="1:1" x14ac:dyDescent="0.3">
      <c r="A11147">
        <v>11150</v>
      </c>
    </row>
    <row r="11148" spans="1:1" x14ac:dyDescent="0.3">
      <c r="A11148">
        <v>11150</v>
      </c>
    </row>
    <row r="11149" spans="1:1" x14ac:dyDescent="0.3">
      <c r="A11149">
        <v>11150</v>
      </c>
    </row>
    <row r="11150" spans="1:1" x14ac:dyDescent="0.3">
      <c r="A11150">
        <v>11150</v>
      </c>
    </row>
    <row r="11151" spans="1:1" x14ac:dyDescent="0.3">
      <c r="A11151">
        <v>11150</v>
      </c>
    </row>
    <row r="11152" spans="1:1" x14ac:dyDescent="0.3">
      <c r="A11152">
        <v>11150</v>
      </c>
    </row>
    <row r="11153" spans="1:1" x14ac:dyDescent="0.3">
      <c r="A11153">
        <v>11150</v>
      </c>
    </row>
    <row r="11154" spans="1:1" x14ac:dyDescent="0.3">
      <c r="A11154">
        <v>11150</v>
      </c>
    </row>
    <row r="11155" spans="1:1" x14ac:dyDescent="0.3">
      <c r="A11155">
        <v>11150</v>
      </c>
    </row>
    <row r="11156" spans="1:1" x14ac:dyDescent="0.3">
      <c r="A11156">
        <v>11160</v>
      </c>
    </row>
    <row r="11157" spans="1:1" x14ac:dyDescent="0.3">
      <c r="A11157">
        <v>11160</v>
      </c>
    </row>
    <row r="11158" spans="1:1" x14ac:dyDescent="0.3">
      <c r="A11158">
        <v>11160</v>
      </c>
    </row>
    <row r="11159" spans="1:1" x14ac:dyDescent="0.3">
      <c r="A11159">
        <v>11160</v>
      </c>
    </row>
    <row r="11160" spans="1:1" x14ac:dyDescent="0.3">
      <c r="A11160">
        <v>11160</v>
      </c>
    </row>
    <row r="11161" spans="1:1" x14ac:dyDescent="0.3">
      <c r="A11161">
        <v>11160</v>
      </c>
    </row>
    <row r="11162" spans="1:1" x14ac:dyDescent="0.3">
      <c r="A11162">
        <v>11160</v>
      </c>
    </row>
    <row r="11163" spans="1:1" x14ac:dyDescent="0.3">
      <c r="A11163">
        <v>11160</v>
      </c>
    </row>
    <row r="11164" spans="1:1" x14ac:dyDescent="0.3">
      <c r="A11164">
        <v>11160</v>
      </c>
    </row>
    <row r="11165" spans="1:1" x14ac:dyDescent="0.3">
      <c r="A11165">
        <v>11160</v>
      </c>
    </row>
    <row r="11166" spans="1:1" x14ac:dyDescent="0.3">
      <c r="A11166">
        <v>11170</v>
      </c>
    </row>
    <row r="11167" spans="1:1" x14ac:dyDescent="0.3">
      <c r="A11167">
        <v>11170</v>
      </c>
    </row>
    <row r="11168" spans="1:1" x14ac:dyDescent="0.3">
      <c r="A11168">
        <v>11170</v>
      </c>
    </row>
    <row r="11169" spans="1:1" x14ac:dyDescent="0.3">
      <c r="A11169">
        <v>11170</v>
      </c>
    </row>
    <row r="11170" spans="1:1" x14ac:dyDescent="0.3">
      <c r="A11170">
        <v>11170</v>
      </c>
    </row>
    <row r="11171" spans="1:1" x14ac:dyDescent="0.3">
      <c r="A11171">
        <v>11170</v>
      </c>
    </row>
    <row r="11172" spans="1:1" x14ac:dyDescent="0.3">
      <c r="A11172">
        <v>11170</v>
      </c>
    </row>
    <row r="11173" spans="1:1" x14ac:dyDescent="0.3">
      <c r="A11173">
        <v>11170</v>
      </c>
    </row>
    <row r="11174" spans="1:1" x14ac:dyDescent="0.3">
      <c r="A11174">
        <v>11170</v>
      </c>
    </row>
    <row r="11175" spans="1:1" x14ac:dyDescent="0.3">
      <c r="A11175">
        <v>11170</v>
      </c>
    </row>
    <row r="11176" spans="1:1" x14ac:dyDescent="0.3">
      <c r="A11176">
        <v>11180</v>
      </c>
    </row>
    <row r="11177" spans="1:1" x14ac:dyDescent="0.3">
      <c r="A11177">
        <v>11180</v>
      </c>
    </row>
    <row r="11178" spans="1:1" x14ac:dyDescent="0.3">
      <c r="A11178">
        <v>11180</v>
      </c>
    </row>
    <row r="11179" spans="1:1" x14ac:dyDescent="0.3">
      <c r="A11179">
        <v>11180</v>
      </c>
    </row>
    <row r="11180" spans="1:1" x14ac:dyDescent="0.3">
      <c r="A11180">
        <v>11180</v>
      </c>
    </row>
    <row r="11181" spans="1:1" x14ac:dyDescent="0.3">
      <c r="A11181">
        <v>11180</v>
      </c>
    </row>
    <row r="11182" spans="1:1" x14ac:dyDescent="0.3">
      <c r="A11182">
        <v>11180</v>
      </c>
    </row>
    <row r="11183" spans="1:1" x14ac:dyDescent="0.3">
      <c r="A11183">
        <v>11180</v>
      </c>
    </row>
    <row r="11184" spans="1:1" x14ac:dyDescent="0.3">
      <c r="A11184">
        <v>11180</v>
      </c>
    </row>
    <row r="11185" spans="1:1" x14ac:dyDescent="0.3">
      <c r="A11185">
        <v>11180</v>
      </c>
    </row>
    <row r="11186" spans="1:1" x14ac:dyDescent="0.3">
      <c r="A11186">
        <v>11190</v>
      </c>
    </row>
    <row r="11187" spans="1:1" x14ac:dyDescent="0.3">
      <c r="A11187">
        <v>11190</v>
      </c>
    </row>
    <row r="11188" spans="1:1" x14ac:dyDescent="0.3">
      <c r="A11188">
        <v>11190</v>
      </c>
    </row>
    <row r="11189" spans="1:1" x14ac:dyDescent="0.3">
      <c r="A11189">
        <v>11190</v>
      </c>
    </row>
    <row r="11190" spans="1:1" x14ac:dyDescent="0.3">
      <c r="A11190">
        <v>11190</v>
      </c>
    </row>
    <row r="11191" spans="1:1" x14ac:dyDescent="0.3">
      <c r="A11191">
        <v>11190</v>
      </c>
    </row>
    <row r="11192" spans="1:1" x14ac:dyDescent="0.3">
      <c r="A11192">
        <v>11190</v>
      </c>
    </row>
    <row r="11193" spans="1:1" x14ac:dyDescent="0.3">
      <c r="A11193">
        <v>11190</v>
      </c>
    </row>
    <row r="11194" spans="1:1" x14ac:dyDescent="0.3">
      <c r="A11194">
        <v>11190</v>
      </c>
    </row>
    <row r="11195" spans="1:1" x14ac:dyDescent="0.3">
      <c r="A11195">
        <v>11190</v>
      </c>
    </row>
    <row r="11196" spans="1:1" x14ac:dyDescent="0.3">
      <c r="A11196">
        <v>11200</v>
      </c>
    </row>
    <row r="11197" spans="1:1" x14ac:dyDescent="0.3">
      <c r="A11197">
        <v>11200</v>
      </c>
    </row>
    <row r="11198" spans="1:1" x14ac:dyDescent="0.3">
      <c r="A11198">
        <v>11200</v>
      </c>
    </row>
    <row r="11199" spans="1:1" x14ac:dyDescent="0.3">
      <c r="A11199">
        <v>11200</v>
      </c>
    </row>
    <row r="11200" spans="1:1" x14ac:dyDescent="0.3">
      <c r="A11200">
        <v>11200</v>
      </c>
    </row>
    <row r="11201" spans="1:1" x14ac:dyDescent="0.3">
      <c r="A11201">
        <v>11200</v>
      </c>
    </row>
    <row r="11202" spans="1:1" x14ac:dyDescent="0.3">
      <c r="A11202">
        <v>11200</v>
      </c>
    </row>
    <row r="11203" spans="1:1" x14ac:dyDescent="0.3">
      <c r="A11203">
        <v>11200</v>
      </c>
    </row>
    <row r="11204" spans="1:1" x14ac:dyDescent="0.3">
      <c r="A11204">
        <v>11200</v>
      </c>
    </row>
    <row r="11205" spans="1:1" x14ac:dyDescent="0.3">
      <c r="A11205">
        <v>11200</v>
      </c>
    </row>
    <row r="11206" spans="1:1" x14ac:dyDescent="0.3">
      <c r="A11206">
        <v>11210</v>
      </c>
    </row>
    <row r="11207" spans="1:1" x14ac:dyDescent="0.3">
      <c r="A11207">
        <v>11210</v>
      </c>
    </row>
    <row r="11208" spans="1:1" x14ac:dyDescent="0.3">
      <c r="A11208">
        <v>11210</v>
      </c>
    </row>
    <row r="11209" spans="1:1" x14ac:dyDescent="0.3">
      <c r="A11209">
        <v>11210</v>
      </c>
    </row>
    <row r="11210" spans="1:1" x14ac:dyDescent="0.3">
      <c r="A11210">
        <v>11210</v>
      </c>
    </row>
    <row r="11211" spans="1:1" x14ac:dyDescent="0.3">
      <c r="A11211">
        <v>11210</v>
      </c>
    </row>
    <row r="11212" spans="1:1" x14ac:dyDescent="0.3">
      <c r="A11212">
        <v>11210</v>
      </c>
    </row>
    <row r="11213" spans="1:1" x14ac:dyDescent="0.3">
      <c r="A11213">
        <v>11210</v>
      </c>
    </row>
    <row r="11214" spans="1:1" x14ac:dyDescent="0.3">
      <c r="A11214">
        <v>11210</v>
      </c>
    </row>
    <row r="11215" spans="1:1" x14ac:dyDescent="0.3">
      <c r="A11215">
        <v>11210</v>
      </c>
    </row>
    <row r="11216" spans="1:1" x14ac:dyDescent="0.3">
      <c r="A11216">
        <v>11220</v>
      </c>
    </row>
    <row r="11217" spans="1:1" x14ac:dyDescent="0.3">
      <c r="A11217">
        <v>11220</v>
      </c>
    </row>
    <row r="11218" spans="1:1" x14ac:dyDescent="0.3">
      <c r="A11218">
        <v>11220</v>
      </c>
    </row>
    <row r="11219" spans="1:1" x14ac:dyDescent="0.3">
      <c r="A11219">
        <v>11220</v>
      </c>
    </row>
    <row r="11220" spans="1:1" x14ac:dyDescent="0.3">
      <c r="A11220">
        <v>11220</v>
      </c>
    </row>
    <row r="11221" spans="1:1" x14ac:dyDescent="0.3">
      <c r="A11221">
        <v>11220</v>
      </c>
    </row>
    <row r="11222" spans="1:1" x14ac:dyDescent="0.3">
      <c r="A11222">
        <v>11220</v>
      </c>
    </row>
    <row r="11223" spans="1:1" x14ac:dyDescent="0.3">
      <c r="A11223">
        <v>11220</v>
      </c>
    </row>
    <row r="11224" spans="1:1" x14ac:dyDescent="0.3">
      <c r="A11224">
        <v>11220</v>
      </c>
    </row>
    <row r="11225" spans="1:1" x14ac:dyDescent="0.3">
      <c r="A11225">
        <v>11220</v>
      </c>
    </row>
    <row r="11226" spans="1:1" x14ac:dyDescent="0.3">
      <c r="A11226">
        <v>11230</v>
      </c>
    </row>
    <row r="11227" spans="1:1" x14ac:dyDescent="0.3">
      <c r="A11227">
        <v>11230</v>
      </c>
    </row>
    <row r="11228" spans="1:1" x14ac:dyDescent="0.3">
      <c r="A11228">
        <v>11230</v>
      </c>
    </row>
    <row r="11229" spans="1:1" x14ac:dyDescent="0.3">
      <c r="A11229">
        <v>11230</v>
      </c>
    </row>
    <row r="11230" spans="1:1" x14ac:dyDescent="0.3">
      <c r="A11230">
        <v>11230</v>
      </c>
    </row>
    <row r="11231" spans="1:1" x14ac:dyDescent="0.3">
      <c r="A11231">
        <v>11230</v>
      </c>
    </row>
    <row r="11232" spans="1:1" x14ac:dyDescent="0.3">
      <c r="A11232">
        <v>11230</v>
      </c>
    </row>
    <row r="11233" spans="1:1" x14ac:dyDescent="0.3">
      <c r="A11233">
        <v>11230</v>
      </c>
    </row>
    <row r="11234" spans="1:1" x14ac:dyDescent="0.3">
      <c r="A11234">
        <v>11230</v>
      </c>
    </row>
    <row r="11235" spans="1:1" x14ac:dyDescent="0.3">
      <c r="A11235">
        <v>11230</v>
      </c>
    </row>
    <row r="11236" spans="1:1" x14ac:dyDescent="0.3">
      <c r="A11236">
        <v>11240</v>
      </c>
    </row>
    <row r="11237" spans="1:1" x14ac:dyDescent="0.3">
      <c r="A11237">
        <v>11240</v>
      </c>
    </row>
    <row r="11238" spans="1:1" x14ac:dyDescent="0.3">
      <c r="A11238">
        <v>11240</v>
      </c>
    </row>
    <row r="11239" spans="1:1" x14ac:dyDescent="0.3">
      <c r="A11239">
        <v>11240</v>
      </c>
    </row>
    <row r="11240" spans="1:1" x14ac:dyDescent="0.3">
      <c r="A11240">
        <v>11240</v>
      </c>
    </row>
    <row r="11241" spans="1:1" x14ac:dyDescent="0.3">
      <c r="A11241">
        <v>11240</v>
      </c>
    </row>
    <row r="11242" spans="1:1" x14ac:dyDescent="0.3">
      <c r="A11242">
        <v>11240</v>
      </c>
    </row>
    <row r="11243" spans="1:1" x14ac:dyDescent="0.3">
      <c r="A11243">
        <v>11240</v>
      </c>
    </row>
    <row r="11244" spans="1:1" x14ac:dyDescent="0.3">
      <c r="A11244">
        <v>11240</v>
      </c>
    </row>
    <row r="11245" spans="1:1" x14ac:dyDescent="0.3">
      <c r="A11245">
        <v>11240</v>
      </c>
    </row>
    <row r="11246" spans="1:1" x14ac:dyDescent="0.3">
      <c r="A11246">
        <v>11250</v>
      </c>
    </row>
    <row r="11247" spans="1:1" x14ac:dyDescent="0.3">
      <c r="A11247">
        <v>11250</v>
      </c>
    </row>
    <row r="11248" spans="1:1" x14ac:dyDescent="0.3">
      <c r="A11248">
        <v>11250</v>
      </c>
    </row>
    <row r="11249" spans="1:1" x14ac:dyDescent="0.3">
      <c r="A11249">
        <v>11250</v>
      </c>
    </row>
    <row r="11250" spans="1:1" x14ac:dyDescent="0.3">
      <c r="A11250">
        <v>11250</v>
      </c>
    </row>
    <row r="11251" spans="1:1" x14ac:dyDescent="0.3">
      <c r="A11251">
        <v>11250</v>
      </c>
    </row>
    <row r="11252" spans="1:1" x14ac:dyDescent="0.3">
      <c r="A11252">
        <v>11250</v>
      </c>
    </row>
    <row r="11253" spans="1:1" x14ac:dyDescent="0.3">
      <c r="A11253">
        <v>11250</v>
      </c>
    </row>
    <row r="11254" spans="1:1" x14ac:dyDescent="0.3">
      <c r="A11254">
        <v>11250</v>
      </c>
    </row>
    <row r="11255" spans="1:1" x14ac:dyDescent="0.3">
      <c r="A11255">
        <v>11250</v>
      </c>
    </row>
    <row r="11256" spans="1:1" x14ac:dyDescent="0.3">
      <c r="A11256">
        <v>11260</v>
      </c>
    </row>
    <row r="11257" spans="1:1" x14ac:dyDescent="0.3">
      <c r="A11257">
        <v>11260</v>
      </c>
    </row>
    <row r="11258" spans="1:1" x14ac:dyDescent="0.3">
      <c r="A11258">
        <v>11260</v>
      </c>
    </row>
    <row r="11259" spans="1:1" x14ac:dyDescent="0.3">
      <c r="A11259">
        <v>11260</v>
      </c>
    </row>
    <row r="11260" spans="1:1" x14ac:dyDescent="0.3">
      <c r="A11260">
        <v>11260</v>
      </c>
    </row>
    <row r="11261" spans="1:1" x14ac:dyDescent="0.3">
      <c r="A11261">
        <v>11260</v>
      </c>
    </row>
    <row r="11262" spans="1:1" x14ac:dyDescent="0.3">
      <c r="A11262">
        <v>11260</v>
      </c>
    </row>
    <row r="11263" spans="1:1" x14ac:dyDescent="0.3">
      <c r="A11263">
        <v>11260</v>
      </c>
    </row>
    <row r="11264" spans="1:1" x14ac:dyDescent="0.3">
      <c r="A11264">
        <v>11260</v>
      </c>
    </row>
    <row r="11265" spans="1:1" x14ac:dyDescent="0.3">
      <c r="A11265">
        <v>11260</v>
      </c>
    </row>
    <row r="11266" spans="1:1" x14ac:dyDescent="0.3">
      <c r="A11266">
        <v>11270</v>
      </c>
    </row>
    <row r="11267" spans="1:1" x14ac:dyDescent="0.3">
      <c r="A11267">
        <v>11270</v>
      </c>
    </row>
    <row r="11268" spans="1:1" x14ac:dyDescent="0.3">
      <c r="A11268">
        <v>11270</v>
      </c>
    </row>
    <row r="11269" spans="1:1" x14ac:dyDescent="0.3">
      <c r="A11269">
        <v>11270</v>
      </c>
    </row>
    <row r="11270" spans="1:1" x14ac:dyDescent="0.3">
      <c r="A11270">
        <v>11270</v>
      </c>
    </row>
    <row r="11271" spans="1:1" x14ac:dyDescent="0.3">
      <c r="A11271">
        <v>11270</v>
      </c>
    </row>
    <row r="11272" spans="1:1" x14ac:dyDescent="0.3">
      <c r="A11272">
        <v>11270</v>
      </c>
    </row>
    <row r="11273" spans="1:1" x14ac:dyDescent="0.3">
      <c r="A11273">
        <v>11270</v>
      </c>
    </row>
    <row r="11274" spans="1:1" x14ac:dyDescent="0.3">
      <c r="A11274">
        <v>11270</v>
      </c>
    </row>
    <row r="11275" spans="1:1" x14ac:dyDescent="0.3">
      <c r="A11275">
        <v>11270</v>
      </c>
    </row>
    <row r="11276" spans="1:1" x14ac:dyDescent="0.3">
      <c r="A11276">
        <v>11280</v>
      </c>
    </row>
    <row r="11277" spans="1:1" x14ac:dyDescent="0.3">
      <c r="A11277">
        <v>11280</v>
      </c>
    </row>
    <row r="11278" spans="1:1" x14ac:dyDescent="0.3">
      <c r="A11278">
        <v>11280</v>
      </c>
    </row>
    <row r="11279" spans="1:1" x14ac:dyDescent="0.3">
      <c r="A11279">
        <v>11280</v>
      </c>
    </row>
    <row r="11280" spans="1:1" x14ac:dyDescent="0.3">
      <c r="A11280">
        <v>11280</v>
      </c>
    </row>
    <row r="11281" spans="1:1" x14ac:dyDescent="0.3">
      <c r="A11281">
        <v>11280</v>
      </c>
    </row>
    <row r="11282" spans="1:1" x14ac:dyDescent="0.3">
      <c r="A11282">
        <v>11280</v>
      </c>
    </row>
    <row r="11283" spans="1:1" x14ac:dyDescent="0.3">
      <c r="A11283">
        <v>11280</v>
      </c>
    </row>
    <row r="11284" spans="1:1" x14ac:dyDescent="0.3">
      <c r="A11284">
        <v>11280</v>
      </c>
    </row>
    <row r="11285" spans="1:1" x14ac:dyDescent="0.3">
      <c r="A11285">
        <v>11280</v>
      </c>
    </row>
    <row r="11286" spans="1:1" x14ac:dyDescent="0.3">
      <c r="A11286">
        <v>11290</v>
      </c>
    </row>
    <row r="11287" spans="1:1" x14ac:dyDescent="0.3">
      <c r="A11287">
        <v>11290</v>
      </c>
    </row>
    <row r="11288" spans="1:1" x14ac:dyDescent="0.3">
      <c r="A11288">
        <v>11290</v>
      </c>
    </row>
    <row r="11289" spans="1:1" x14ac:dyDescent="0.3">
      <c r="A11289">
        <v>11290</v>
      </c>
    </row>
    <row r="11290" spans="1:1" x14ac:dyDescent="0.3">
      <c r="A11290">
        <v>11290</v>
      </c>
    </row>
    <row r="11291" spans="1:1" x14ac:dyDescent="0.3">
      <c r="A11291">
        <v>11290</v>
      </c>
    </row>
    <row r="11292" spans="1:1" x14ac:dyDescent="0.3">
      <c r="A11292">
        <v>11290</v>
      </c>
    </row>
    <row r="11293" spans="1:1" x14ac:dyDescent="0.3">
      <c r="A11293">
        <v>11290</v>
      </c>
    </row>
    <row r="11294" spans="1:1" x14ac:dyDescent="0.3">
      <c r="A11294">
        <v>11290</v>
      </c>
    </row>
    <row r="11295" spans="1:1" x14ac:dyDescent="0.3">
      <c r="A11295">
        <v>11290</v>
      </c>
    </row>
    <row r="11296" spans="1:1" x14ac:dyDescent="0.3">
      <c r="A11296">
        <v>11300</v>
      </c>
    </row>
    <row r="11297" spans="1:1" x14ac:dyDescent="0.3">
      <c r="A11297">
        <v>11300</v>
      </c>
    </row>
    <row r="11298" spans="1:1" x14ac:dyDescent="0.3">
      <c r="A11298">
        <v>11300</v>
      </c>
    </row>
    <row r="11299" spans="1:1" x14ac:dyDescent="0.3">
      <c r="A11299">
        <v>11300</v>
      </c>
    </row>
    <row r="11300" spans="1:1" x14ac:dyDescent="0.3">
      <c r="A11300">
        <v>11300</v>
      </c>
    </row>
    <row r="11301" spans="1:1" x14ac:dyDescent="0.3">
      <c r="A11301">
        <v>11300</v>
      </c>
    </row>
    <row r="11302" spans="1:1" x14ac:dyDescent="0.3">
      <c r="A11302">
        <v>11300</v>
      </c>
    </row>
    <row r="11303" spans="1:1" x14ac:dyDescent="0.3">
      <c r="A11303">
        <v>11300</v>
      </c>
    </row>
    <row r="11304" spans="1:1" x14ac:dyDescent="0.3">
      <c r="A11304">
        <v>11300</v>
      </c>
    </row>
    <row r="11305" spans="1:1" x14ac:dyDescent="0.3">
      <c r="A11305">
        <v>11300</v>
      </c>
    </row>
    <row r="11306" spans="1:1" x14ac:dyDescent="0.3">
      <c r="A11306">
        <v>11310</v>
      </c>
    </row>
    <row r="11307" spans="1:1" x14ac:dyDescent="0.3">
      <c r="A11307">
        <v>11310</v>
      </c>
    </row>
    <row r="11308" spans="1:1" x14ac:dyDescent="0.3">
      <c r="A11308">
        <v>11310</v>
      </c>
    </row>
    <row r="11309" spans="1:1" x14ac:dyDescent="0.3">
      <c r="A11309">
        <v>11310</v>
      </c>
    </row>
    <row r="11310" spans="1:1" x14ac:dyDescent="0.3">
      <c r="A11310">
        <v>11310</v>
      </c>
    </row>
    <row r="11311" spans="1:1" x14ac:dyDescent="0.3">
      <c r="A11311">
        <v>11310</v>
      </c>
    </row>
    <row r="11312" spans="1:1" x14ac:dyDescent="0.3">
      <c r="A11312">
        <v>11310</v>
      </c>
    </row>
    <row r="11313" spans="1:1" x14ac:dyDescent="0.3">
      <c r="A11313">
        <v>11310</v>
      </c>
    </row>
    <row r="11314" spans="1:1" x14ac:dyDescent="0.3">
      <c r="A11314">
        <v>11310</v>
      </c>
    </row>
    <row r="11315" spans="1:1" x14ac:dyDescent="0.3">
      <c r="A11315">
        <v>11310</v>
      </c>
    </row>
    <row r="11316" spans="1:1" x14ac:dyDescent="0.3">
      <c r="A11316">
        <v>11320</v>
      </c>
    </row>
    <row r="11317" spans="1:1" x14ac:dyDescent="0.3">
      <c r="A11317">
        <v>11320</v>
      </c>
    </row>
    <row r="11318" spans="1:1" x14ac:dyDescent="0.3">
      <c r="A11318">
        <v>11320</v>
      </c>
    </row>
    <row r="11319" spans="1:1" x14ac:dyDescent="0.3">
      <c r="A11319">
        <v>11320</v>
      </c>
    </row>
    <row r="11320" spans="1:1" x14ac:dyDescent="0.3">
      <c r="A11320">
        <v>11320</v>
      </c>
    </row>
    <row r="11321" spans="1:1" x14ac:dyDescent="0.3">
      <c r="A11321">
        <v>11320</v>
      </c>
    </row>
    <row r="11322" spans="1:1" x14ac:dyDescent="0.3">
      <c r="A11322">
        <v>11320</v>
      </c>
    </row>
    <row r="11323" spans="1:1" x14ac:dyDescent="0.3">
      <c r="A11323">
        <v>11320</v>
      </c>
    </row>
    <row r="11324" spans="1:1" x14ac:dyDescent="0.3">
      <c r="A11324">
        <v>11320</v>
      </c>
    </row>
    <row r="11325" spans="1:1" x14ac:dyDescent="0.3">
      <c r="A11325">
        <v>11320</v>
      </c>
    </row>
    <row r="11326" spans="1:1" x14ac:dyDescent="0.3">
      <c r="A11326">
        <v>11330</v>
      </c>
    </row>
    <row r="11327" spans="1:1" x14ac:dyDescent="0.3">
      <c r="A11327">
        <v>11330</v>
      </c>
    </row>
    <row r="11328" spans="1:1" x14ac:dyDescent="0.3">
      <c r="A11328">
        <v>11330</v>
      </c>
    </row>
    <row r="11329" spans="1:1" x14ac:dyDescent="0.3">
      <c r="A11329">
        <v>11330</v>
      </c>
    </row>
    <row r="11330" spans="1:1" x14ac:dyDescent="0.3">
      <c r="A11330">
        <v>11330</v>
      </c>
    </row>
    <row r="11331" spans="1:1" x14ac:dyDescent="0.3">
      <c r="A11331">
        <v>11330</v>
      </c>
    </row>
    <row r="11332" spans="1:1" x14ac:dyDescent="0.3">
      <c r="A11332">
        <v>11330</v>
      </c>
    </row>
    <row r="11333" spans="1:1" x14ac:dyDescent="0.3">
      <c r="A11333">
        <v>11330</v>
      </c>
    </row>
    <row r="11334" spans="1:1" x14ac:dyDescent="0.3">
      <c r="A11334">
        <v>11330</v>
      </c>
    </row>
    <row r="11335" spans="1:1" x14ac:dyDescent="0.3">
      <c r="A11335">
        <v>11330</v>
      </c>
    </row>
    <row r="11336" spans="1:1" x14ac:dyDescent="0.3">
      <c r="A11336">
        <v>11340</v>
      </c>
    </row>
    <row r="11337" spans="1:1" x14ac:dyDescent="0.3">
      <c r="A11337">
        <v>11340</v>
      </c>
    </row>
    <row r="11338" spans="1:1" x14ac:dyDescent="0.3">
      <c r="A11338">
        <v>11340</v>
      </c>
    </row>
    <row r="11339" spans="1:1" x14ac:dyDescent="0.3">
      <c r="A11339">
        <v>11340</v>
      </c>
    </row>
    <row r="11340" spans="1:1" x14ac:dyDescent="0.3">
      <c r="A11340">
        <v>11340</v>
      </c>
    </row>
    <row r="11341" spans="1:1" x14ac:dyDescent="0.3">
      <c r="A11341">
        <v>11340</v>
      </c>
    </row>
    <row r="11342" spans="1:1" x14ac:dyDescent="0.3">
      <c r="A11342">
        <v>11340</v>
      </c>
    </row>
    <row r="11343" spans="1:1" x14ac:dyDescent="0.3">
      <c r="A11343">
        <v>11340</v>
      </c>
    </row>
    <row r="11344" spans="1:1" x14ac:dyDescent="0.3">
      <c r="A11344">
        <v>11340</v>
      </c>
    </row>
    <row r="11345" spans="1:1" x14ac:dyDescent="0.3">
      <c r="A11345">
        <v>11340</v>
      </c>
    </row>
    <row r="11346" spans="1:1" x14ac:dyDescent="0.3">
      <c r="A11346">
        <v>11350</v>
      </c>
    </row>
    <row r="11347" spans="1:1" x14ac:dyDescent="0.3">
      <c r="A11347">
        <v>11350</v>
      </c>
    </row>
    <row r="11348" spans="1:1" x14ac:dyDescent="0.3">
      <c r="A11348">
        <v>11350</v>
      </c>
    </row>
    <row r="11349" spans="1:1" x14ac:dyDescent="0.3">
      <c r="A11349">
        <v>11350</v>
      </c>
    </row>
    <row r="11350" spans="1:1" x14ac:dyDescent="0.3">
      <c r="A11350">
        <v>11350</v>
      </c>
    </row>
    <row r="11351" spans="1:1" x14ac:dyDescent="0.3">
      <c r="A11351">
        <v>11350</v>
      </c>
    </row>
    <row r="11352" spans="1:1" x14ac:dyDescent="0.3">
      <c r="A11352">
        <v>11350</v>
      </c>
    </row>
    <row r="11353" spans="1:1" x14ac:dyDescent="0.3">
      <c r="A11353">
        <v>11350</v>
      </c>
    </row>
    <row r="11354" spans="1:1" x14ac:dyDescent="0.3">
      <c r="A11354">
        <v>11350</v>
      </c>
    </row>
    <row r="11355" spans="1:1" x14ac:dyDescent="0.3">
      <c r="A11355">
        <v>11350</v>
      </c>
    </row>
    <row r="11356" spans="1:1" x14ac:dyDescent="0.3">
      <c r="A11356">
        <v>11360</v>
      </c>
    </row>
    <row r="11357" spans="1:1" x14ac:dyDescent="0.3">
      <c r="A11357">
        <v>11360</v>
      </c>
    </row>
    <row r="11358" spans="1:1" x14ac:dyDescent="0.3">
      <c r="A11358">
        <v>11360</v>
      </c>
    </row>
    <row r="11359" spans="1:1" x14ac:dyDescent="0.3">
      <c r="A11359">
        <v>11360</v>
      </c>
    </row>
    <row r="11360" spans="1:1" x14ac:dyDescent="0.3">
      <c r="A11360">
        <v>11360</v>
      </c>
    </row>
    <row r="11361" spans="1:1" x14ac:dyDescent="0.3">
      <c r="A11361">
        <v>11360</v>
      </c>
    </row>
    <row r="11362" spans="1:1" x14ac:dyDescent="0.3">
      <c r="A11362">
        <v>11360</v>
      </c>
    </row>
    <row r="11363" spans="1:1" x14ac:dyDescent="0.3">
      <c r="A11363">
        <v>11360</v>
      </c>
    </row>
    <row r="11364" spans="1:1" x14ac:dyDescent="0.3">
      <c r="A11364">
        <v>11360</v>
      </c>
    </row>
    <row r="11365" spans="1:1" x14ac:dyDescent="0.3">
      <c r="A11365">
        <v>11360</v>
      </c>
    </row>
    <row r="11366" spans="1:1" x14ac:dyDescent="0.3">
      <c r="A11366">
        <v>11370</v>
      </c>
    </row>
    <row r="11367" spans="1:1" x14ac:dyDescent="0.3">
      <c r="A11367">
        <v>11370</v>
      </c>
    </row>
    <row r="11368" spans="1:1" x14ac:dyDescent="0.3">
      <c r="A11368">
        <v>11370</v>
      </c>
    </row>
    <row r="11369" spans="1:1" x14ac:dyDescent="0.3">
      <c r="A11369">
        <v>11370</v>
      </c>
    </row>
    <row r="11370" spans="1:1" x14ac:dyDescent="0.3">
      <c r="A11370">
        <v>11370</v>
      </c>
    </row>
    <row r="11371" spans="1:1" x14ac:dyDescent="0.3">
      <c r="A11371">
        <v>11370</v>
      </c>
    </row>
    <row r="11372" spans="1:1" x14ac:dyDescent="0.3">
      <c r="A11372">
        <v>11370</v>
      </c>
    </row>
    <row r="11373" spans="1:1" x14ac:dyDescent="0.3">
      <c r="A11373">
        <v>11370</v>
      </c>
    </row>
    <row r="11374" spans="1:1" x14ac:dyDescent="0.3">
      <c r="A11374">
        <v>11370</v>
      </c>
    </row>
    <row r="11375" spans="1:1" x14ac:dyDescent="0.3">
      <c r="A11375">
        <v>11370</v>
      </c>
    </row>
    <row r="11376" spans="1:1" x14ac:dyDescent="0.3">
      <c r="A11376">
        <v>11380</v>
      </c>
    </row>
    <row r="11377" spans="1:1" x14ac:dyDescent="0.3">
      <c r="A11377">
        <v>11380</v>
      </c>
    </row>
    <row r="11378" spans="1:1" x14ac:dyDescent="0.3">
      <c r="A11378">
        <v>11380</v>
      </c>
    </row>
    <row r="11379" spans="1:1" x14ac:dyDescent="0.3">
      <c r="A11379">
        <v>11380</v>
      </c>
    </row>
    <row r="11380" spans="1:1" x14ac:dyDescent="0.3">
      <c r="A11380">
        <v>11380</v>
      </c>
    </row>
    <row r="11381" spans="1:1" x14ac:dyDescent="0.3">
      <c r="A11381">
        <v>11380</v>
      </c>
    </row>
    <row r="11382" spans="1:1" x14ac:dyDescent="0.3">
      <c r="A11382">
        <v>11380</v>
      </c>
    </row>
    <row r="11383" spans="1:1" x14ac:dyDescent="0.3">
      <c r="A11383">
        <v>11380</v>
      </c>
    </row>
    <row r="11384" spans="1:1" x14ac:dyDescent="0.3">
      <c r="A11384">
        <v>11380</v>
      </c>
    </row>
    <row r="11385" spans="1:1" x14ac:dyDescent="0.3">
      <c r="A11385">
        <v>11380</v>
      </c>
    </row>
    <row r="11386" spans="1:1" x14ac:dyDescent="0.3">
      <c r="A11386">
        <v>11390</v>
      </c>
    </row>
    <row r="11387" spans="1:1" x14ac:dyDescent="0.3">
      <c r="A11387">
        <v>11390</v>
      </c>
    </row>
    <row r="11388" spans="1:1" x14ac:dyDescent="0.3">
      <c r="A11388">
        <v>11390</v>
      </c>
    </row>
    <row r="11389" spans="1:1" x14ac:dyDescent="0.3">
      <c r="A11389">
        <v>11390</v>
      </c>
    </row>
    <row r="11390" spans="1:1" x14ac:dyDescent="0.3">
      <c r="A11390">
        <v>11390</v>
      </c>
    </row>
    <row r="11391" spans="1:1" x14ac:dyDescent="0.3">
      <c r="A11391">
        <v>11390</v>
      </c>
    </row>
    <row r="11392" spans="1:1" x14ac:dyDescent="0.3">
      <c r="A11392">
        <v>11390</v>
      </c>
    </row>
    <row r="11393" spans="1:1" x14ac:dyDescent="0.3">
      <c r="A11393">
        <v>11390</v>
      </c>
    </row>
    <row r="11394" spans="1:1" x14ac:dyDescent="0.3">
      <c r="A11394">
        <v>11390</v>
      </c>
    </row>
    <row r="11395" spans="1:1" x14ac:dyDescent="0.3">
      <c r="A11395">
        <v>11390</v>
      </c>
    </row>
    <row r="11396" spans="1:1" x14ac:dyDescent="0.3">
      <c r="A11396">
        <v>11400</v>
      </c>
    </row>
    <row r="11397" spans="1:1" x14ac:dyDescent="0.3">
      <c r="A11397">
        <v>11400</v>
      </c>
    </row>
    <row r="11398" spans="1:1" x14ac:dyDescent="0.3">
      <c r="A11398">
        <v>11400</v>
      </c>
    </row>
    <row r="11399" spans="1:1" x14ac:dyDescent="0.3">
      <c r="A11399">
        <v>11400</v>
      </c>
    </row>
    <row r="11400" spans="1:1" x14ac:dyDescent="0.3">
      <c r="A11400">
        <v>11400</v>
      </c>
    </row>
    <row r="11401" spans="1:1" x14ac:dyDescent="0.3">
      <c r="A11401">
        <v>11400</v>
      </c>
    </row>
    <row r="11402" spans="1:1" x14ac:dyDescent="0.3">
      <c r="A11402">
        <v>11400</v>
      </c>
    </row>
    <row r="11403" spans="1:1" x14ac:dyDescent="0.3">
      <c r="A11403">
        <v>11400</v>
      </c>
    </row>
    <row r="11404" spans="1:1" x14ac:dyDescent="0.3">
      <c r="A11404">
        <v>11400</v>
      </c>
    </row>
    <row r="11405" spans="1:1" x14ac:dyDescent="0.3">
      <c r="A11405">
        <v>11400</v>
      </c>
    </row>
    <row r="11406" spans="1:1" x14ac:dyDescent="0.3">
      <c r="A11406">
        <v>11410</v>
      </c>
    </row>
    <row r="11407" spans="1:1" x14ac:dyDescent="0.3">
      <c r="A11407">
        <v>11410</v>
      </c>
    </row>
    <row r="11408" spans="1:1" x14ac:dyDescent="0.3">
      <c r="A11408">
        <v>11410</v>
      </c>
    </row>
    <row r="11409" spans="1:1" x14ac:dyDescent="0.3">
      <c r="A11409">
        <v>11410</v>
      </c>
    </row>
    <row r="11410" spans="1:1" x14ac:dyDescent="0.3">
      <c r="A11410">
        <v>11410</v>
      </c>
    </row>
    <row r="11411" spans="1:1" x14ac:dyDescent="0.3">
      <c r="A11411">
        <v>11410</v>
      </c>
    </row>
    <row r="11412" spans="1:1" x14ac:dyDescent="0.3">
      <c r="A11412">
        <v>11410</v>
      </c>
    </row>
    <row r="11413" spans="1:1" x14ac:dyDescent="0.3">
      <c r="A11413">
        <v>11410</v>
      </c>
    </row>
    <row r="11414" spans="1:1" x14ac:dyDescent="0.3">
      <c r="A11414">
        <v>11410</v>
      </c>
    </row>
    <row r="11415" spans="1:1" x14ac:dyDescent="0.3">
      <c r="A11415">
        <v>11410</v>
      </c>
    </row>
    <row r="11416" spans="1:1" x14ac:dyDescent="0.3">
      <c r="A11416">
        <v>11420</v>
      </c>
    </row>
    <row r="11417" spans="1:1" x14ac:dyDescent="0.3">
      <c r="A11417">
        <v>11420</v>
      </c>
    </row>
    <row r="11418" spans="1:1" x14ac:dyDescent="0.3">
      <c r="A11418">
        <v>11420</v>
      </c>
    </row>
    <row r="11419" spans="1:1" x14ac:dyDescent="0.3">
      <c r="A11419">
        <v>11420</v>
      </c>
    </row>
    <row r="11420" spans="1:1" x14ac:dyDescent="0.3">
      <c r="A11420">
        <v>11420</v>
      </c>
    </row>
    <row r="11421" spans="1:1" x14ac:dyDescent="0.3">
      <c r="A11421">
        <v>11420</v>
      </c>
    </row>
    <row r="11422" spans="1:1" x14ac:dyDescent="0.3">
      <c r="A11422">
        <v>11420</v>
      </c>
    </row>
    <row r="11423" spans="1:1" x14ac:dyDescent="0.3">
      <c r="A11423">
        <v>11420</v>
      </c>
    </row>
    <row r="11424" spans="1:1" x14ac:dyDescent="0.3">
      <c r="A11424">
        <v>11420</v>
      </c>
    </row>
    <row r="11425" spans="1:1" x14ac:dyDescent="0.3">
      <c r="A11425">
        <v>11420</v>
      </c>
    </row>
    <row r="11426" spans="1:1" x14ac:dyDescent="0.3">
      <c r="A11426">
        <v>11430</v>
      </c>
    </row>
    <row r="11427" spans="1:1" x14ac:dyDescent="0.3">
      <c r="A11427">
        <v>11430</v>
      </c>
    </row>
    <row r="11428" spans="1:1" x14ac:dyDescent="0.3">
      <c r="A11428">
        <v>11430</v>
      </c>
    </row>
    <row r="11429" spans="1:1" x14ac:dyDescent="0.3">
      <c r="A11429">
        <v>11430</v>
      </c>
    </row>
    <row r="11430" spans="1:1" x14ac:dyDescent="0.3">
      <c r="A11430">
        <v>11430</v>
      </c>
    </row>
    <row r="11431" spans="1:1" x14ac:dyDescent="0.3">
      <c r="A11431">
        <v>11430</v>
      </c>
    </row>
    <row r="11432" spans="1:1" x14ac:dyDescent="0.3">
      <c r="A11432">
        <v>11430</v>
      </c>
    </row>
    <row r="11433" spans="1:1" x14ac:dyDescent="0.3">
      <c r="A11433">
        <v>11430</v>
      </c>
    </row>
    <row r="11434" spans="1:1" x14ac:dyDescent="0.3">
      <c r="A11434">
        <v>11430</v>
      </c>
    </row>
    <row r="11435" spans="1:1" x14ac:dyDescent="0.3">
      <c r="A11435">
        <v>11430</v>
      </c>
    </row>
    <row r="11436" spans="1:1" x14ac:dyDescent="0.3">
      <c r="A11436">
        <v>11440</v>
      </c>
    </row>
    <row r="11437" spans="1:1" x14ac:dyDescent="0.3">
      <c r="A11437">
        <v>11440</v>
      </c>
    </row>
    <row r="11438" spans="1:1" x14ac:dyDescent="0.3">
      <c r="A11438">
        <v>11440</v>
      </c>
    </row>
    <row r="11439" spans="1:1" x14ac:dyDescent="0.3">
      <c r="A11439">
        <v>11440</v>
      </c>
    </row>
    <row r="11440" spans="1:1" x14ac:dyDescent="0.3">
      <c r="A11440">
        <v>11440</v>
      </c>
    </row>
    <row r="11441" spans="1:1" x14ac:dyDescent="0.3">
      <c r="A11441">
        <v>11440</v>
      </c>
    </row>
    <row r="11442" spans="1:1" x14ac:dyDescent="0.3">
      <c r="A11442">
        <v>11440</v>
      </c>
    </row>
    <row r="11443" spans="1:1" x14ac:dyDescent="0.3">
      <c r="A11443">
        <v>11440</v>
      </c>
    </row>
    <row r="11444" spans="1:1" x14ac:dyDescent="0.3">
      <c r="A11444">
        <v>11440</v>
      </c>
    </row>
    <row r="11445" spans="1:1" x14ac:dyDescent="0.3">
      <c r="A11445">
        <v>11440</v>
      </c>
    </row>
    <row r="11446" spans="1:1" x14ac:dyDescent="0.3">
      <c r="A11446">
        <v>11450</v>
      </c>
    </row>
    <row r="11447" spans="1:1" x14ac:dyDescent="0.3">
      <c r="A11447">
        <v>11450</v>
      </c>
    </row>
    <row r="11448" spans="1:1" x14ac:dyDescent="0.3">
      <c r="A11448">
        <v>11450</v>
      </c>
    </row>
    <row r="11449" spans="1:1" x14ac:dyDescent="0.3">
      <c r="A11449">
        <v>11450</v>
      </c>
    </row>
    <row r="11450" spans="1:1" x14ac:dyDescent="0.3">
      <c r="A11450">
        <v>11450</v>
      </c>
    </row>
    <row r="11451" spans="1:1" x14ac:dyDescent="0.3">
      <c r="A11451">
        <v>11450</v>
      </c>
    </row>
    <row r="11452" spans="1:1" x14ac:dyDescent="0.3">
      <c r="A11452">
        <v>11450</v>
      </c>
    </row>
    <row r="11453" spans="1:1" x14ac:dyDescent="0.3">
      <c r="A11453">
        <v>11450</v>
      </c>
    </row>
    <row r="11454" spans="1:1" x14ac:dyDescent="0.3">
      <c r="A11454">
        <v>11450</v>
      </c>
    </row>
    <row r="11455" spans="1:1" x14ac:dyDescent="0.3">
      <c r="A11455">
        <v>11450</v>
      </c>
    </row>
    <row r="11456" spans="1:1" x14ac:dyDescent="0.3">
      <c r="A11456">
        <v>11460</v>
      </c>
    </row>
    <row r="11457" spans="1:1" x14ac:dyDescent="0.3">
      <c r="A11457">
        <v>11460</v>
      </c>
    </row>
    <row r="11458" spans="1:1" x14ac:dyDescent="0.3">
      <c r="A11458">
        <v>11460</v>
      </c>
    </row>
    <row r="11459" spans="1:1" x14ac:dyDescent="0.3">
      <c r="A11459">
        <v>11460</v>
      </c>
    </row>
    <row r="11460" spans="1:1" x14ac:dyDescent="0.3">
      <c r="A11460">
        <v>11460</v>
      </c>
    </row>
    <row r="11461" spans="1:1" x14ac:dyDescent="0.3">
      <c r="A11461">
        <v>11460</v>
      </c>
    </row>
    <row r="11462" spans="1:1" x14ac:dyDescent="0.3">
      <c r="A11462">
        <v>11460</v>
      </c>
    </row>
    <row r="11463" spans="1:1" x14ac:dyDescent="0.3">
      <c r="A11463">
        <v>11460</v>
      </c>
    </row>
    <row r="11464" spans="1:1" x14ac:dyDescent="0.3">
      <c r="A11464">
        <v>11460</v>
      </c>
    </row>
    <row r="11465" spans="1:1" x14ac:dyDescent="0.3">
      <c r="A11465">
        <v>11460</v>
      </c>
    </row>
    <row r="11466" spans="1:1" x14ac:dyDescent="0.3">
      <c r="A11466">
        <v>11470</v>
      </c>
    </row>
    <row r="11467" spans="1:1" x14ac:dyDescent="0.3">
      <c r="A11467">
        <v>11470</v>
      </c>
    </row>
    <row r="11468" spans="1:1" x14ac:dyDescent="0.3">
      <c r="A11468">
        <v>11470</v>
      </c>
    </row>
    <row r="11469" spans="1:1" x14ac:dyDescent="0.3">
      <c r="A11469">
        <v>11470</v>
      </c>
    </row>
    <row r="11470" spans="1:1" x14ac:dyDescent="0.3">
      <c r="A11470">
        <v>11470</v>
      </c>
    </row>
    <row r="11471" spans="1:1" x14ac:dyDescent="0.3">
      <c r="A11471">
        <v>11470</v>
      </c>
    </row>
    <row r="11472" spans="1:1" x14ac:dyDescent="0.3">
      <c r="A11472">
        <v>11470</v>
      </c>
    </row>
    <row r="11473" spans="1:1" x14ac:dyDescent="0.3">
      <c r="A11473">
        <v>11470</v>
      </c>
    </row>
    <row r="11474" spans="1:1" x14ac:dyDescent="0.3">
      <c r="A11474">
        <v>11470</v>
      </c>
    </row>
    <row r="11475" spans="1:1" x14ac:dyDescent="0.3">
      <c r="A11475">
        <v>11470</v>
      </c>
    </row>
    <row r="11476" spans="1:1" x14ac:dyDescent="0.3">
      <c r="A11476">
        <v>11480</v>
      </c>
    </row>
    <row r="11477" spans="1:1" x14ac:dyDescent="0.3">
      <c r="A11477">
        <v>11480</v>
      </c>
    </row>
    <row r="11478" spans="1:1" x14ac:dyDescent="0.3">
      <c r="A11478">
        <v>11480</v>
      </c>
    </row>
    <row r="11479" spans="1:1" x14ac:dyDescent="0.3">
      <c r="A11479">
        <v>11480</v>
      </c>
    </row>
    <row r="11480" spans="1:1" x14ac:dyDescent="0.3">
      <c r="A11480">
        <v>11480</v>
      </c>
    </row>
    <row r="11481" spans="1:1" x14ac:dyDescent="0.3">
      <c r="A11481">
        <v>11480</v>
      </c>
    </row>
    <row r="11482" spans="1:1" x14ac:dyDescent="0.3">
      <c r="A11482">
        <v>11480</v>
      </c>
    </row>
    <row r="11483" spans="1:1" x14ac:dyDescent="0.3">
      <c r="A11483">
        <v>11480</v>
      </c>
    </row>
    <row r="11484" spans="1:1" x14ac:dyDescent="0.3">
      <c r="A11484">
        <v>11480</v>
      </c>
    </row>
    <row r="11485" spans="1:1" x14ac:dyDescent="0.3">
      <c r="A11485">
        <v>11480</v>
      </c>
    </row>
    <row r="11486" spans="1:1" x14ac:dyDescent="0.3">
      <c r="A11486">
        <v>11490</v>
      </c>
    </row>
    <row r="11487" spans="1:1" x14ac:dyDescent="0.3">
      <c r="A11487">
        <v>11490</v>
      </c>
    </row>
    <row r="11488" spans="1:1" x14ac:dyDescent="0.3">
      <c r="A11488">
        <v>11490</v>
      </c>
    </row>
    <row r="11489" spans="1:1" x14ac:dyDescent="0.3">
      <c r="A11489">
        <v>11490</v>
      </c>
    </row>
    <row r="11490" spans="1:1" x14ac:dyDescent="0.3">
      <c r="A11490">
        <v>11490</v>
      </c>
    </row>
    <row r="11491" spans="1:1" x14ac:dyDescent="0.3">
      <c r="A11491">
        <v>11490</v>
      </c>
    </row>
    <row r="11492" spans="1:1" x14ac:dyDescent="0.3">
      <c r="A11492">
        <v>11490</v>
      </c>
    </row>
    <row r="11493" spans="1:1" x14ac:dyDescent="0.3">
      <c r="A11493">
        <v>11490</v>
      </c>
    </row>
    <row r="11494" spans="1:1" x14ac:dyDescent="0.3">
      <c r="A11494">
        <v>11490</v>
      </c>
    </row>
    <row r="11495" spans="1:1" x14ac:dyDescent="0.3">
      <c r="A11495">
        <v>11490</v>
      </c>
    </row>
    <row r="11496" spans="1:1" x14ac:dyDescent="0.3">
      <c r="A11496">
        <v>11500</v>
      </c>
    </row>
    <row r="11497" spans="1:1" x14ac:dyDescent="0.3">
      <c r="A11497">
        <v>11500</v>
      </c>
    </row>
    <row r="11498" spans="1:1" x14ac:dyDescent="0.3">
      <c r="A11498">
        <v>11500</v>
      </c>
    </row>
    <row r="11499" spans="1:1" x14ac:dyDescent="0.3">
      <c r="A11499">
        <v>11500</v>
      </c>
    </row>
    <row r="11500" spans="1:1" x14ac:dyDescent="0.3">
      <c r="A11500">
        <v>11500</v>
      </c>
    </row>
    <row r="11501" spans="1:1" x14ac:dyDescent="0.3">
      <c r="A11501">
        <v>11500</v>
      </c>
    </row>
    <row r="11502" spans="1:1" x14ac:dyDescent="0.3">
      <c r="A11502">
        <v>11500</v>
      </c>
    </row>
    <row r="11503" spans="1:1" x14ac:dyDescent="0.3">
      <c r="A11503">
        <v>11500</v>
      </c>
    </row>
    <row r="11504" spans="1:1" x14ac:dyDescent="0.3">
      <c r="A11504">
        <v>11500</v>
      </c>
    </row>
    <row r="11505" spans="1:1" x14ac:dyDescent="0.3">
      <c r="A11505">
        <v>11500</v>
      </c>
    </row>
    <row r="11506" spans="1:1" x14ac:dyDescent="0.3">
      <c r="A11506">
        <v>11510</v>
      </c>
    </row>
    <row r="11507" spans="1:1" x14ac:dyDescent="0.3">
      <c r="A11507">
        <v>11510</v>
      </c>
    </row>
    <row r="11508" spans="1:1" x14ac:dyDescent="0.3">
      <c r="A11508">
        <v>11510</v>
      </c>
    </row>
    <row r="11509" spans="1:1" x14ac:dyDescent="0.3">
      <c r="A11509">
        <v>11510</v>
      </c>
    </row>
    <row r="11510" spans="1:1" x14ac:dyDescent="0.3">
      <c r="A11510">
        <v>11510</v>
      </c>
    </row>
    <row r="11511" spans="1:1" x14ac:dyDescent="0.3">
      <c r="A11511">
        <v>11510</v>
      </c>
    </row>
    <row r="11512" spans="1:1" x14ac:dyDescent="0.3">
      <c r="A11512">
        <v>11510</v>
      </c>
    </row>
    <row r="11513" spans="1:1" x14ac:dyDescent="0.3">
      <c r="A11513">
        <v>11510</v>
      </c>
    </row>
    <row r="11514" spans="1:1" x14ac:dyDescent="0.3">
      <c r="A11514">
        <v>11510</v>
      </c>
    </row>
    <row r="11515" spans="1:1" x14ac:dyDescent="0.3">
      <c r="A11515">
        <v>11510</v>
      </c>
    </row>
    <row r="11516" spans="1:1" x14ac:dyDescent="0.3">
      <c r="A11516">
        <v>11520</v>
      </c>
    </row>
    <row r="11517" spans="1:1" x14ac:dyDescent="0.3">
      <c r="A11517">
        <v>11520</v>
      </c>
    </row>
    <row r="11518" spans="1:1" x14ac:dyDescent="0.3">
      <c r="A11518">
        <v>11520</v>
      </c>
    </row>
    <row r="11519" spans="1:1" x14ac:dyDescent="0.3">
      <c r="A11519">
        <v>11520</v>
      </c>
    </row>
    <row r="11520" spans="1:1" x14ac:dyDescent="0.3">
      <c r="A11520">
        <v>11520</v>
      </c>
    </row>
    <row r="11521" spans="1:1" x14ac:dyDescent="0.3">
      <c r="A11521">
        <v>11520</v>
      </c>
    </row>
    <row r="11522" spans="1:1" x14ac:dyDescent="0.3">
      <c r="A11522">
        <v>11520</v>
      </c>
    </row>
    <row r="11523" spans="1:1" x14ac:dyDescent="0.3">
      <c r="A11523">
        <v>11520</v>
      </c>
    </row>
    <row r="11524" spans="1:1" x14ac:dyDescent="0.3">
      <c r="A11524">
        <v>11520</v>
      </c>
    </row>
    <row r="11525" spans="1:1" x14ac:dyDescent="0.3">
      <c r="A11525">
        <v>11520</v>
      </c>
    </row>
    <row r="11526" spans="1:1" x14ac:dyDescent="0.3">
      <c r="A11526">
        <v>11530</v>
      </c>
    </row>
    <row r="11527" spans="1:1" x14ac:dyDescent="0.3">
      <c r="A11527">
        <v>11530</v>
      </c>
    </row>
    <row r="11528" spans="1:1" x14ac:dyDescent="0.3">
      <c r="A11528">
        <v>11530</v>
      </c>
    </row>
    <row r="11529" spans="1:1" x14ac:dyDescent="0.3">
      <c r="A11529">
        <v>11530</v>
      </c>
    </row>
    <row r="11530" spans="1:1" x14ac:dyDescent="0.3">
      <c r="A11530">
        <v>11530</v>
      </c>
    </row>
    <row r="11531" spans="1:1" x14ac:dyDescent="0.3">
      <c r="A11531">
        <v>11530</v>
      </c>
    </row>
    <row r="11532" spans="1:1" x14ac:dyDescent="0.3">
      <c r="A11532">
        <v>11530</v>
      </c>
    </row>
    <row r="11533" spans="1:1" x14ac:dyDescent="0.3">
      <c r="A11533">
        <v>11530</v>
      </c>
    </row>
    <row r="11534" spans="1:1" x14ac:dyDescent="0.3">
      <c r="A11534">
        <v>11530</v>
      </c>
    </row>
    <row r="11535" spans="1:1" x14ac:dyDescent="0.3">
      <c r="A11535">
        <v>11530</v>
      </c>
    </row>
    <row r="11536" spans="1:1" x14ac:dyDescent="0.3">
      <c r="A11536">
        <v>11540</v>
      </c>
    </row>
    <row r="11537" spans="1:1" x14ac:dyDescent="0.3">
      <c r="A11537">
        <v>11540</v>
      </c>
    </row>
    <row r="11538" spans="1:1" x14ac:dyDescent="0.3">
      <c r="A11538">
        <v>11540</v>
      </c>
    </row>
    <row r="11539" spans="1:1" x14ac:dyDescent="0.3">
      <c r="A11539">
        <v>11540</v>
      </c>
    </row>
    <row r="11540" spans="1:1" x14ac:dyDescent="0.3">
      <c r="A11540">
        <v>11540</v>
      </c>
    </row>
    <row r="11541" spans="1:1" x14ac:dyDescent="0.3">
      <c r="A11541">
        <v>11540</v>
      </c>
    </row>
    <row r="11542" spans="1:1" x14ac:dyDescent="0.3">
      <c r="A11542">
        <v>11540</v>
      </c>
    </row>
    <row r="11543" spans="1:1" x14ac:dyDescent="0.3">
      <c r="A11543">
        <v>11540</v>
      </c>
    </row>
    <row r="11544" spans="1:1" x14ac:dyDescent="0.3">
      <c r="A11544">
        <v>11540</v>
      </c>
    </row>
    <row r="11545" spans="1:1" x14ac:dyDescent="0.3">
      <c r="A11545">
        <v>11540</v>
      </c>
    </row>
    <row r="11546" spans="1:1" x14ac:dyDescent="0.3">
      <c r="A11546">
        <v>11550</v>
      </c>
    </row>
    <row r="11547" spans="1:1" x14ac:dyDescent="0.3">
      <c r="A11547">
        <v>11550</v>
      </c>
    </row>
    <row r="11548" spans="1:1" x14ac:dyDescent="0.3">
      <c r="A11548">
        <v>11550</v>
      </c>
    </row>
    <row r="11549" spans="1:1" x14ac:dyDescent="0.3">
      <c r="A11549">
        <v>11550</v>
      </c>
    </row>
    <row r="11550" spans="1:1" x14ac:dyDescent="0.3">
      <c r="A11550">
        <v>11550</v>
      </c>
    </row>
    <row r="11551" spans="1:1" x14ac:dyDescent="0.3">
      <c r="A11551">
        <v>11550</v>
      </c>
    </row>
    <row r="11552" spans="1:1" x14ac:dyDescent="0.3">
      <c r="A11552">
        <v>11550</v>
      </c>
    </row>
    <row r="11553" spans="1:1" x14ac:dyDescent="0.3">
      <c r="A11553">
        <v>11550</v>
      </c>
    </row>
    <row r="11554" spans="1:1" x14ac:dyDescent="0.3">
      <c r="A11554">
        <v>11550</v>
      </c>
    </row>
    <row r="11555" spans="1:1" x14ac:dyDescent="0.3">
      <c r="A11555">
        <v>11550</v>
      </c>
    </row>
    <row r="11556" spans="1:1" x14ac:dyDescent="0.3">
      <c r="A11556">
        <v>11560</v>
      </c>
    </row>
    <row r="11557" spans="1:1" x14ac:dyDescent="0.3">
      <c r="A11557">
        <v>11560</v>
      </c>
    </row>
    <row r="11558" spans="1:1" x14ac:dyDescent="0.3">
      <c r="A11558">
        <v>11560</v>
      </c>
    </row>
    <row r="11559" spans="1:1" x14ac:dyDescent="0.3">
      <c r="A11559">
        <v>11560</v>
      </c>
    </row>
    <row r="11560" spans="1:1" x14ac:dyDescent="0.3">
      <c r="A11560">
        <v>11560</v>
      </c>
    </row>
    <row r="11561" spans="1:1" x14ac:dyDescent="0.3">
      <c r="A11561">
        <v>11560</v>
      </c>
    </row>
    <row r="11562" spans="1:1" x14ac:dyDescent="0.3">
      <c r="A11562">
        <v>11560</v>
      </c>
    </row>
    <row r="11563" spans="1:1" x14ac:dyDescent="0.3">
      <c r="A11563">
        <v>11560</v>
      </c>
    </row>
    <row r="11564" spans="1:1" x14ac:dyDescent="0.3">
      <c r="A11564">
        <v>11560</v>
      </c>
    </row>
    <row r="11565" spans="1:1" x14ac:dyDescent="0.3">
      <c r="A11565">
        <v>11560</v>
      </c>
    </row>
    <row r="11566" spans="1:1" x14ac:dyDescent="0.3">
      <c r="A11566">
        <v>11570</v>
      </c>
    </row>
    <row r="11567" spans="1:1" x14ac:dyDescent="0.3">
      <c r="A11567">
        <v>11570</v>
      </c>
    </row>
    <row r="11568" spans="1:1" x14ac:dyDescent="0.3">
      <c r="A11568">
        <v>11570</v>
      </c>
    </row>
    <row r="11569" spans="1:1" x14ac:dyDescent="0.3">
      <c r="A11569">
        <v>11570</v>
      </c>
    </row>
    <row r="11570" spans="1:1" x14ac:dyDescent="0.3">
      <c r="A11570">
        <v>11570</v>
      </c>
    </row>
    <row r="11571" spans="1:1" x14ac:dyDescent="0.3">
      <c r="A11571">
        <v>11570</v>
      </c>
    </row>
    <row r="11572" spans="1:1" x14ac:dyDescent="0.3">
      <c r="A11572">
        <v>11570</v>
      </c>
    </row>
    <row r="11573" spans="1:1" x14ac:dyDescent="0.3">
      <c r="A11573">
        <v>11570</v>
      </c>
    </row>
    <row r="11574" spans="1:1" x14ac:dyDescent="0.3">
      <c r="A11574">
        <v>11570</v>
      </c>
    </row>
    <row r="11575" spans="1:1" x14ac:dyDescent="0.3">
      <c r="A11575">
        <v>11570</v>
      </c>
    </row>
    <row r="11576" spans="1:1" x14ac:dyDescent="0.3">
      <c r="A11576">
        <v>11580</v>
      </c>
    </row>
    <row r="11577" spans="1:1" x14ac:dyDescent="0.3">
      <c r="A11577">
        <v>11580</v>
      </c>
    </row>
    <row r="11578" spans="1:1" x14ac:dyDescent="0.3">
      <c r="A11578">
        <v>11580</v>
      </c>
    </row>
    <row r="11579" spans="1:1" x14ac:dyDescent="0.3">
      <c r="A11579">
        <v>11580</v>
      </c>
    </row>
    <row r="11580" spans="1:1" x14ac:dyDescent="0.3">
      <c r="A11580">
        <v>11580</v>
      </c>
    </row>
    <row r="11581" spans="1:1" x14ac:dyDescent="0.3">
      <c r="A11581">
        <v>11580</v>
      </c>
    </row>
    <row r="11582" spans="1:1" x14ac:dyDescent="0.3">
      <c r="A11582">
        <v>11580</v>
      </c>
    </row>
    <row r="11583" spans="1:1" x14ac:dyDescent="0.3">
      <c r="A11583">
        <v>11580</v>
      </c>
    </row>
    <row r="11584" spans="1:1" x14ac:dyDescent="0.3">
      <c r="A11584">
        <v>11580</v>
      </c>
    </row>
    <row r="11585" spans="1:1" x14ac:dyDescent="0.3">
      <c r="A11585">
        <v>11580</v>
      </c>
    </row>
    <row r="11586" spans="1:1" x14ac:dyDescent="0.3">
      <c r="A11586">
        <v>11590</v>
      </c>
    </row>
    <row r="11587" spans="1:1" x14ac:dyDescent="0.3">
      <c r="A11587">
        <v>11590</v>
      </c>
    </row>
    <row r="11588" spans="1:1" x14ac:dyDescent="0.3">
      <c r="A11588">
        <v>11590</v>
      </c>
    </row>
    <row r="11589" spans="1:1" x14ac:dyDescent="0.3">
      <c r="A11589">
        <v>11590</v>
      </c>
    </row>
    <row r="11590" spans="1:1" x14ac:dyDescent="0.3">
      <c r="A11590">
        <v>11590</v>
      </c>
    </row>
    <row r="11591" spans="1:1" x14ac:dyDescent="0.3">
      <c r="A11591">
        <v>11590</v>
      </c>
    </row>
    <row r="11592" spans="1:1" x14ac:dyDescent="0.3">
      <c r="A11592">
        <v>11590</v>
      </c>
    </row>
    <row r="11593" spans="1:1" x14ac:dyDescent="0.3">
      <c r="A11593">
        <v>11590</v>
      </c>
    </row>
    <row r="11594" spans="1:1" x14ac:dyDescent="0.3">
      <c r="A11594">
        <v>11590</v>
      </c>
    </row>
    <row r="11595" spans="1:1" x14ac:dyDescent="0.3">
      <c r="A11595">
        <v>11590</v>
      </c>
    </row>
    <row r="11596" spans="1:1" x14ac:dyDescent="0.3">
      <c r="A11596">
        <v>11600</v>
      </c>
    </row>
    <row r="11597" spans="1:1" x14ac:dyDescent="0.3">
      <c r="A11597">
        <v>11600</v>
      </c>
    </row>
    <row r="11598" spans="1:1" x14ac:dyDescent="0.3">
      <c r="A11598">
        <v>11600</v>
      </c>
    </row>
    <row r="11599" spans="1:1" x14ac:dyDescent="0.3">
      <c r="A11599">
        <v>11600</v>
      </c>
    </row>
    <row r="11600" spans="1:1" x14ac:dyDescent="0.3">
      <c r="A11600">
        <v>11600</v>
      </c>
    </row>
    <row r="11601" spans="1:1" x14ac:dyDescent="0.3">
      <c r="A11601">
        <v>11600</v>
      </c>
    </row>
    <row r="11602" spans="1:1" x14ac:dyDescent="0.3">
      <c r="A11602">
        <v>11600</v>
      </c>
    </row>
    <row r="11603" spans="1:1" x14ac:dyDescent="0.3">
      <c r="A11603">
        <v>11600</v>
      </c>
    </row>
    <row r="11604" spans="1:1" x14ac:dyDescent="0.3">
      <c r="A11604">
        <v>11600</v>
      </c>
    </row>
    <row r="11605" spans="1:1" x14ac:dyDescent="0.3">
      <c r="A11605">
        <v>11600</v>
      </c>
    </row>
    <row r="11606" spans="1:1" x14ac:dyDescent="0.3">
      <c r="A11606">
        <v>11610</v>
      </c>
    </row>
    <row r="11607" spans="1:1" x14ac:dyDescent="0.3">
      <c r="A11607">
        <v>11610</v>
      </c>
    </row>
    <row r="11608" spans="1:1" x14ac:dyDescent="0.3">
      <c r="A11608">
        <v>11610</v>
      </c>
    </row>
    <row r="11609" spans="1:1" x14ac:dyDescent="0.3">
      <c r="A11609">
        <v>11610</v>
      </c>
    </row>
    <row r="11610" spans="1:1" x14ac:dyDescent="0.3">
      <c r="A11610">
        <v>11610</v>
      </c>
    </row>
    <row r="11611" spans="1:1" x14ac:dyDescent="0.3">
      <c r="A11611">
        <v>11610</v>
      </c>
    </row>
    <row r="11612" spans="1:1" x14ac:dyDescent="0.3">
      <c r="A11612">
        <v>11610</v>
      </c>
    </row>
    <row r="11613" spans="1:1" x14ac:dyDescent="0.3">
      <c r="A11613">
        <v>11610</v>
      </c>
    </row>
    <row r="11614" spans="1:1" x14ac:dyDescent="0.3">
      <c r="A11614">
        <v>11610</v>
      </c>
    </row>
    <row r="11615" spans="1:1" x14ac:dyDescent="0.3">
      <c r="A11615">
        <v>11610</v>
      </c>
    </row>
    <row r="11616" spans="1:1" x14ac:dyDescent="0.3">
      <c r="A11616">
        <v>11620</v>
      </c>
    </row>
    <row r="11617" spans="1:1" x14ac:dyDescent="0.3">
      <c r="A11617">
        <v>11620</v>
      </c>
    </row>
    <row r="11618" spans="1:1" x14ac:dyDescent="0.3">
      <c r="A11618">
        <v>11620</v>
      </c>
    </row>
    <row r="11619" spans="1:1" x14ac:dyDescent="0.3">
      <c r="A11619">
        <v>11620</v>
      </c>
    </row>
    <row r="11620" spans="1:1" x14ac:dyDescent="0.3">
      <c r="A11620">
        <v>11620</v>
      </c>
    </row>
    <row r="11621" spans="1:1" x14ac:dyDescent="0.3">
      <c r="A11621">
        <v>11620</v>
      </c>
    </row>
    <row r="11622" spans="1:1" x14ac:dyDescent="0.3">
      <c r="A11622">
        <v>11620</v>
      </c>
    </row>
    <row r="11623" spans="1:1" x14ac:dyDescent="0.3">
      <c r="A11623">
        <v>11620</v>
      </c>
    </row>
    <row r="11624" spans="1:1" x14ac:dyDescent="0.3">
      <c r="A11624">
        <v>11620</v>
      </c>
    </row>
    <row r="11625" spans="1:1" x14ac:dyDescent="0.3">
      <c r="A11625">
        <v>11620</v>
      </c>
    </row>
    <row r="11626" spans="1:1" x14ac:dyDescent="0.3">
      <c r="A11626">
        <v>11630</v>
      </c>
    </row>
    <row r="11627" spans="1:1" x14ac:dyDescent="0.3">
      <c r="A11627">
        <v>11630</v>
      </c>
    </row>
    <row r="11628" spans="1:1" x14ac:dyDescent="0.3">
      <c r="A11628">
        <v>11630</v>
      </c>
    </row>
    <row r="11629" spans="1:1" x14ac:dyDescent="0.3">
      <c r="A11629">
        <v>11630</v>
      </c>
    </row>
    <row r="11630" spans="1:1" x14ac:dyDescent="0.3">
      <c r="A11630">
        <v>11630</v>
      </c>
    </row>
    <row r="11631" spans="1:1" x14ac:dyDescent="0.3">
      <c r="A11631">
        <v>11630</v>
      </c>
    </row>
    <row r="11632" spans="1:1" x14ac:dyDescent="0.3">
      <c r="A11632">
        <v>11630</v>
      </c>
    </row>
    <row r="11633" spans="1:1" x14ac:dyDescent="0.3">
      <c r="A11633">
        <v>11630</v>
      </c>
    </row>
    <row r="11634" spans="1:1" x14ac:dyDescent="0.3">
      <c r="A11634">
        <v>11630</v>
      </c>
    </row>
    <row r="11635" spans="1:1" x14ac:dyDescent="0.3">
      <c r="A11635">
        <v>11630</v>
      </c>
    </row>
    <row r="11636" spans="1:1" x14ac:dyDescent="0.3">
      <c r="A11636">
        <v>11640</v>
      </c>
    </row>
    <row r="11637" spans="1:1" x14ac:dyDescent="0.3">
      <c r="A11637">
        <v>11640</v>
      </c>
    </row>
    <row r="11638" spans="1:1" x14ac:dyDescent="0.3">
      <c r="A11638">
        <v>11640</v>
      </c>
    </row>
    <row r="11639" spans="1:1" x14ac:dyDescent="0.3">
      <c r="A11639">
        <v>11640</v>
      </c>
    </row>
    <row r="11640" spans="1:1" x14ac:dyDescent="0.3">
      <c r="A11640">
        <v>11640</v>
      </c>
    </row>
    <row r="11641" spans="1:1" x14ac:dyDescent="0.3">
      <c r="A11641">
        <v>11640</v>
      </c>
    </row>
    <row r="11642" spans="1:1" x14ac:dyDescent="0.3">
      <c r="A11642">
        <v>11640</v>
      </c>
    </row>
    <row r="11643" spans="1:1" x14ac:dyDescent="0.3">
      <c r="A11643">
        <v>11640</v>
      </c>
    </row>
    <row r="11644" spans="1:1" x14ac:dyDescent="0.3">
      <c r="A11644">
        <v>11640</v>
      </c>
    </row>
    <row r="11645" spans="1:1" x14ac:dyDescent="0.3">
      <c r="A11645">
        <v>11640</v>
      </c>
    </row>
    <row r="11646" spans="1:1" x14ac:dyDescent="0.3">
      <c r="A11646">
        <v>11650</v>
      </c>
    </row>
    <row r="11647" spans="1:1" x14ac:dyDescent="0.3">
      <c r="A11647">
        <v>11650</v>
      </c>
    </row>
    <row r="11648" spans="1:1" x14ac:dyDescent="0.3">
      <c r="A11648">
        <v>11650</v>
      </c>
    </row>
    <row r="11649" spans="1:1" x14ac:dyDescent="0.3">
      <c r="A11649">
        <v>11650</v>
      </c>
    </row>
    <row r="11650" spans="1:1" x14ac:dyDescent="0.3">
      <c r="A11650">
        <v>11650</v>
      </c>
    </row>
    <row r="11651" spans="1:1" x14ac:dyDescent="0.3">
      <c r="A11651">
        <v>11650</v>
      </c>
    </row>
    <row r="11652" spans="1:1" x14ac:dyDescent="0.3">
      <c r="A11652">
        <v>11650</v>
      </c>
    </row>
    <row r="11653" spans="1:1" x14ac:dyDescent="0.3">
      <c r="A11653">
        <v>11650</v>
      </c>
    </row>
    <row r="11654" spans="1:1" x14ac:dyDescent="0.3">
      <c r="A11654">
        <v>11650</v>
      </c>
    </row>
    <row r="11655" spans="1:1" x14ac:dyDescent="0.3">
      <c r="A11655">
        <v>11650</v>
      </c>
    </row>
    <row r="11656" spans="1:1" x14ac:dyDescent="0.3">
      <c r="A11656">
        <v>11660</v>
      </c>
    </row>
    <row r="11657" spans="1:1" x14ac:dyDescent="0.3">
      <c r="A11657">
        <v>11660</v>
      </c>
    </row>
    <row r="11658" spans="1:1" x14ac:dyDescent="0.3">
      <c r="A11658">
        <v>11660</v>
      </c>
    </row>
    <row r="11659" spans="1:1" x14ac:dyDescent="0.3">
      <c r="A11659">
        <v>11660</v>
      </c>
    </row>
    <row r="11660" spans="1:1" x14ac:dyDescent="0.3">
      <c r="A11660">
        <v>11660</v>
      </c>
    </row>
    <row r="11661" spans="1:1" x14ac:dyDescent="0.3">
      <c r="A11661">
        <v>11660</v>
      </c>
    </row>
    <row r="11662" spans="1:1" x14ac:dyDescent="0.3">
      <c r="A11662">
        <v>11660</v>
      </c>
    </row>
    <row r="11663" spans="1:1" x14ac:dyDescent="0.3">
      <c r="A11663">
        <v>11660</v>
      </c>
    </row>
    <row r="11664" spans="1:1" x14ac:dyDescent="0.3">
      <c r="A11664">
        <v>11660</v>
      </c>
    </row>
    <row r="11665" spans="1:1" x14ac:dyDescent="0.3">
      <c r="A11665">
        <v>11660</v>
      </c>
    </row>
    <row r="11666" spans="1:1" x14ac:dyDescent="0.3">
      <c r="A11666">
        <v>11670</v>
      </c>
    </row>
    <row r="11667" spans="1:1" x14ac:dyDescent="0.3">
      <c r="A11667">
        <v>11670</v>
      </c>
    </row>
    <row r="11668" spans="1:1" x14ac:dyDescent="0.3">
      <c r="A11668">
        <v>11670</v>
      </c>
    </row>
    <row r="11669" spans="1:1" x14ac:dyDescent="0.3">
      <c r="A11669">
        <v>11670</v>
      </c>
    </row>
    <row r="11670" spans="1:1" x14ac:dyDescent="0.3">
      <c r="A11670">
        <v>11670</v>
      </c>
    </row>
    <row r="11671" spans="1:1" x14ac:dyDescent="0.3">
      <c r="A11671">
        <v>11670</v>
      </c>
    </row>
    <row r="11672" spans="1:1" x14ac:dyDescent="0.3">
      <c r="A11672">
        <v>11670</v>
      </c>
    </row>
    <row r="11673" spans="1:1" x14ac:dyDescent="0.3">
      <c r="A11673">
        <v>11670</v>
      </c>
    </row>
    <row r="11674" spans="1:1" x14ac:dyDescent="0.3">
      <c r="A11674">
        <v>11670</v>
      </c>
    </row>
    <row r="11675" spans="1:1" x14ac:dyDescent="0.3">
      <c r="A11675">
        <v>11670</v>
      </c>
    </row>
    <row r="11676" spans="1:1" x14ac:dyDescent="0.3">
      <c r="A11676">
        <v>11680</v>
      </c>
    </row>
    <row r="11677" spans="1:1" x14ac:dyDescent="0.3">
      <c r="A11677">
        <v>11680</v>
      </c>
    </row>
    <row r="11678" spans="1:1" x14ac:dyDescent="0.3">
      <c r="A11678">
        <v>11680</v>
      </c>
    </row>
    <row r="11679" spans="1:1" x14ac:dyDescent="0.3">
      <c r="A11679">
        <v>11680</v>
      </c>
    </row>
    <row r="11680" spans="1:1" x14ac:dyDescent="0.3">
      <c r="A11680">
        <v>11680</v>
      </c>
    </row>
    <row r="11681" spans="1:1" x14ac:dyDescent="0.3">
      <c r="A11681">
        <v>11680</v>
      </c>
    </row>
    <row r="11682" spans="1:1" x14ac:dyDescent="0.3">
      <c r="A11682">
        <v>11680</v>
      </c>
    </row>
    <row r="11683" spans="1:1" x14ac:dyDescent="0.3">
      <c r="A11683">
        <v>11680</v>
      </c>
    </row>
    <row r="11684" spans="1:1" x14ac:dyDescent="0.3">
      <c r="A11684">
        <v>11680</v>
      </c>
    </row>
    <row r="11685" spans="1:1" x14ac:dyDescent="0.3">
      <c r="A11685">
        <v>11680</v>
      </c>
    </row>
    <row r="11686" spans="1:1" x14ac:dyDescent="0.3">
      <c r="A11686">
        <v>11690</v>
      </c>
    </row>
    <row r="11687" spans="1:1" x14ac:dyDescent="0.3">
      <c r="A11687">
        <v>11690</v>
      </c>
    </row>
    <row r="11688" spans="1:1" x14ac:dyDescent="0.3">
      <c r="A11688">
        <v>11690</v>
      </c>
    </row>
    <row r="11689" spans="1:1" x14ac:dyDescent="0.3">
      <c r="A11689">
        <v>11690</v>
      </c>
    </row>
    <row r="11690" spans="1:1" x14ac:dyDescent="0.3">
      <c r="A11690">
        <v>11690</v>
      </c>
    </row>
    <row r="11691" spans="1:1" x14ac:dyDescent="0.3">
      <c r="A11691">
        <v>11690</v>
      </c>
    </row>
    <row r="11692" spans="1:1" x14ac:dyDescent="0.3">
      <c r="A11692">
        <v>11690</v>
      </c>
    </row>
    <row r="11693" spans="1:1" x14ac:dyDescent="0.3">
      <c r="A11693">
        <v>11690</v>
      </c>
    </row>
    <row r="11694" spans="1:1" x14ac:dyDescent="0.3">
      <c r="A11694">
        <v>11690</v>
      </c>
    </row>
    <row r="11695" spans="1:1" x14ac:dyDescent="0.3">
      <c r="A11695">
        <v>11690</v>
      </c>
    </row>
    <row r="11696" spans="1:1" x14ac:dyDescent="0.3">
      <c r="A11696">
        <v>11700</v>
      </c>
    </row>
    <row r="11697" spans="1:1" x14ac:dyDescent="0.3">
      <c r="A11697">
        <v>11700</v>
      </c>
    </row>
    <row r="11698" spans="1:1" x14ac:dyDescent="0.3">
      <c r="A11698">
        <v>11700</v>
      </c>
    </row>
    <row r="11699" spans="1:1" x14ac:dyDescent="0.3">
      <c r="A11699">
        <v>11700</v>
      </c>
    </row>
    <row r="11700" spans="1:1" x14ac:dyDescent="0.3">
      <c r="A11700">
        <v>11700</v>
      </c>
    </row>
    <row r="11701" spans="1:1" x14ac:dyDescent="0.3">
      <c r="A11701">
        <v>11700</v>
      </c>
    </row>
    <row r="11702" spans="1:1" x14ac:dyDescent="0.3">
      <c r="A11702">
        <v>11700</v>
      </c>
    </row>
    <row r="11703" spans="1:1" x14ac:dyDescent="0.3">
      <c r="A11703">
        <v>11700</v>
      </c>
    </row>
    <row r="11704" spans="1:1" x14ac:dyDescent="0.3">
      <c r="A11704">
        <v>11700</v>
      </c>
    </row>
    <row r="11705" spans="1:1" x14ac:dyDescent="0.3">
      <c r="A11705">
        <v>11700</v>
      </c>
    </row>
    <row r="11706" spans="1:1" x14ac:dyDescent="0.3">
      <c r="A11706">
        <v>11710</v>
      </c>
    </row>
    <row r="11707" spans="1:1" x14ac:dyDescent="0.3">
      <c r="A11707">
        <v>11710</v>
      </c>
    </row>
    <row r="11708" spans="1:1" x14ac:dyDescent="0.3">
      <c r="A11708">
        <v>11710</v>
      </c>
    </row>
    <row r="11709" spans="1:1" x14ac:dyDescent="0.3">
      <c r="A11709">
        <v>11710</v>
      </c>
    </row>
    <row r="11710" spans="1:1" x14ac:dyDescent="0.3">
      <c r="A11710">
        <v>11710</v>
      </c>
    </row>
    <row r="11711" spans="1:1" x14ac:dyDescent="0.3">
      <c r="A11711">
        <v>11710</v>
      </c>
    </row>
    <row r="11712" spans="1:1" x14ac:dyDescent="0.3">
      <c r="A11712">
        <v>11710</v>
      </c>
    </row>
    <row r="11713" spans="1:1" x14ac:dyDescent="0.3">
      <c r="A11713">
        <v>11710</v>
      </c>
    </row>
    <row r="11714" spans="1:1" x14ac:dyDescent="0.3">
      <c r="A11714">
        <v>11710</v>
      </c>
    </row>
    <row r="11715" spans="1:1" x14ac:dyDescent="0.3">
      <c r="A11715">
        <v>11710</v>
      </c>
    </row>
    <row r="11716" spans="1:1" x14ac:dyDescent="0.3">
      <c r="A11716">
        <v>11720</v>
      </c>
    </row>
    <row r="11717" spans="1:1" x14ac:dyDescent="0.3">
      <c r="A11717">
        <v>11720</v>
      </c>
    </row>
    <row r="11718" spans="1:1" x14ac:dyDescent="0.3">
      <c r="A11718">
        <v>11720</v>
      </c>
    </row>
    <row r="11719" spans="1:1" x14ac:dyDescent="0.3">
      <c r="A11719">
        <v>11720</v>
      </c>
    </row>
    <row r="11720" spans="1:1" x14ac:dyDescent="0.3">
      <c r="A11720">
        <v>11720</v>
      </c>
    </row>
    <row r="11721" spans="1:1" x14ac:dyDescent="0.3">
      <c r="A11721">
        <v>11720</v>
      </c>
    </row>
    <row r="11722" spans="1:1" x14ac:dyDescent="0.3">
      <c r="A11722">
        <v>11720</v>
      </c>
    </row>
    <row r="11723" spans="1:1" x14ac:dyDescent="0.3">
      <c r="A11723">
        <v>11720</v>
      </c>
    </row>
    <row r="11724" spans="1:1" x14ac:dyDescent="0.3">
      <c r="A11724">
        <v>11720</v>
      </c>
    </row>
    <row r="11725" spans="1:1" x14ac:dyDescent="0.3">
      <c r="A11725">
        <v>11720</v>
      </c>
    </row>
    <row r="11726" spans="1:1" x14ac:dyDescent="0.3">
      <c r="A11726">
        <v>11730</v>
      </c>
    </row>
    <row r="11727" spans="1:1" x14ac:dyDescent="0.3">
      <c r="A11727">
        <v>11730</v>
      </c>
    </row>
    <row r="11728" spans="1:1" x14ac:dyDescent="0.3">
      <c r="A11728">
        <v>11730</v>
      </c>
    </row>
    <row r="11729" spans="1:1" x14ac:dyDescent="0.3">
      <c r="A11729">
        <v>11730</v>
      </c>
    </row>
    <row r="11730" spans="1:1" x14ac:dyDescent="0.3">
      <c r="A11730">
        <v>11730</v>
      </c>
    </row>
    <row r="11731" spans="1:1" x14ac:dyDescent="0.3">
      <c r="A11731">
        <v>11730</v>
      </c>
    </row>
    <row r="11732" spans="1:1" x14ac:dyDescent="0.3">
      <c r="A11732">
        <v>11730</v>
      </c>
    </row>
    <row r="11733" spans="1:1" x14ac:dyDescent="0.3">
      <c r="A11733">
        <v>11730</v>
      </c>
    </row>
    <row r="11734" spans="1:1" x14ac:dyDescent="0.3">
      <c r="A11734">
        <v>11730</v>
      </c>
    </row>
    <row r="11735" spans="1:1" x14ac:dyDescent="0.3">
      <c r="A11735">
        <v>11730</v>
      </c>
    </row>
    <row r="11736" spans="1:1" x14ac:dyDescent="0.3">
      <c r="A11736">
        <v>11740</v>
      </c>
    </row>
    <row r="11737" spans="1:1" x14ac:dyDescent="0.3">
      <c r="A11737">
        <v>11740</v>
      </c>
    </row>
    <row r="11738" spans="1:1" x14ac:dyDescent="0.3">
      <c r="A11738">
        <v>11740</v>
      </c>
    </row>
    <row r="11739" spans="1:1" x14ac:dyDescent="0.3">
      <c r="A11739">
        <v>11740</v>
      </c>
    </row>
    <row r="11740" spans="1:1" x14ac:dyDescent="0.3">
      <c r="A11740">
        <v>11740</v>
      </c>
    </row>
    <row r="11741" spans="1:1" x14ac:dyDescent="0.3">
      <c r="A11741">
        <v>11740</v>
      </c>
    </row>
    <row r="11742" spans="1:1" x14ac:dyDescent="0.3">
      <c r="A11742">
        <v>11740</v>
      </c>
    </row>
    <row r="11743" spans="1:1" x14ac:dyDescent="0.3">
      <c r="A11743">
        <v>11740</v>
      </c>
    </row>
    <row r="11744" spans="1:1" x14ac:dyDescent="0.3">
      <c r="A11744">
        <v>11740</v>
      </c>
    </row>
    <row r="11745" spans="1:1" x14ac:dyDescent="0.3">
      <c r="A11745">
        <v>11740</v>
      </c>
    </row>
    <row r="11746" spans="1:1" x14ac:dyDescent="0.3">
      <c r="A11746">
        <v>11750</v>
      </c>
    </row>
    <row r="11747" spans="1:1" x14ac:dyDescent="0.3">
      <c r="A11747">
        <v>11750</v>
      </c>
    </row>
    <row r="11748" spans="1:1" x14ac:dyDescent="0.3">
      <c r="A11748">
        <v>11750</v>
      </c>
    </row>
    <row r="11749" spans="1:1" x14ac:dyDescent="0.3">
      <c r="A11749">
        <v>11750</v>
      </c>
    </row>
    <row r="11750" spans="1:1" x14ac:dyDescent="0.3">
      <c r="A11750">
        <v>11750</v>
      </c>
    </row>
    <row r="11751" spans="1:1" x14ac:dyDescent="0.3">
      <c r="A11751">
        <v>11750</v>
      </c>
    </row>
    <row r="11752" spans="1:1" x14ac:dyDescent="0.3">
      <c r="A11752">
        <v>11750</v>
      </c>
    </row>
    <row r="11753" spans="1:1" x14ac:dyDescent="0.3">
      <c r="A11753">
        <v>11750</v>
      </c>
    </row>
    <row r="11754" spans="1:1" x14ac:dyDescent="0.3">
      <c r="A11754">
        <v>11750</v>
      </c>
    </row>
    <row r="11755" spans="1:1" x14ac:dyDescent="0.3">
      <c r="A11755">
        <v>11750</v>
      </c>
    </row>
    <row r="11756" spans="1:1" x14ac:dyDescent="0.3">
      <c r="A11756">
        <v>11760</v>
      </c>
    </row>
    <row r="11757" spans="1:1" x14ac:dyDescent="0.3">
      <c r="A11757">
        <v>11760</v>
      </c>
    </row>
    <row r="11758" spans="1:1" x14ac:dyDescent="0.3">
      <c r="A11758">
        <v>11760</v>
      </c>
    </row>
    <row r="11759" spans="1:1" x14ac:dyDescent="0.3">
      <c r="A11759">
        <v>11760</v>
      </c>
    </row>
    <row r="11760" spans="1:1" x14ac:dyDescent="0.3">
      <c r="A11760">
        <v>11760</v>
      </c>
    </row>
    <row r="11761" spans="1:1" x14ac:dyDescent="0.3">
      <c r="A11761">
        <v>11760</v>
      </c>
    </row>
    <row r="11762" spans="1:1" x14ac:dyDescent="0.3">
      <c r="A11762">
        <v>11760</v>
      </c>
    </row>
    <row r="11763" spans="1:1" x14ac:dyDescent="0.3">
      <c r="A11763">
        <v>11760</v>
      </c>
    </row>
    <row r="11764" spans="1:1" x14ac:dyDescent="0.3">
      <c r="A11764">
        <v>11760</v>
      </c>
    </row>
    <row r="11765" spans="1:1" x14ac:dyDescent="0.3">
      <c r="A11765">
        <v>11760</v>
      </c>
    </row>
    <row r="11766" spans="1:1" x14ac:dyDescent="0.3">
      <c r="A11766">
        <v>11770</v>
      </c>
    </row>
    <row r="11767" spans="1:1" x14ac:dyDescent="0.3">
      <c r="A11767">
        <v>11770</v>
      </c>
    </row>
    <row r="11768" spans="1:1" x14ac:dyDescent="0.3">
      <c r="A11768">
        <v>11770</v>
      </c>
    </row>
    <row r="11769" spans="1:1" x14ac:dyDescent="0.3">
      <c r="A11769">
        <v>11770</v>
      </c>
    </row>
    <row r="11770" spans="1:1" x14ac:dyDescent="0.3">
      <c r="A11770">
        <v>11770</v>
      </c>
    </row>
    <row r="11771" spans="1:1" x14ac:dyDescent="0.3">
      <c r="A11771">
        <v>11770</v>
      </c>
    </row>
    <row r="11772" spans="1:1" x14ac:dyDescent="0.3">
      <c r="A11772">
        <v>11770</v>
      </c>
    </row>
    <row r="11773" spans="1:1" x14ac:dyDescent="0.3">
      <c r="A11773">
        <v>11770</v>
      </c>
    </row>
    <row r="11774" spans="1:1" x14ac:dyDescent="0.3">
      <c r="A11774">
        <v>11770</v>
      </c>
    </row>
    <row r="11775" spans="1:1" x14ac:dyDescent="0.3">
      <c r="A11775">
        <v>11770</v>
      </c>
    </row>
    <row r="11776" spans="1:1" x14ac:dyDescent="0.3">
      <c r="A11776">
        <v>11780</v>
      </c>
    </row>
    <row r="11777" spans="1:1" x14ac:dyDescent="0.3">
      <c r="A11777">
        <v>11780</v>
      </c>
    </row>
    <row r="11778" spans="1:1" x14ac:dyDescent="0.3">
      <c r="A11778">
        <v>11780</v>
      </c>
    </row>
    <row r="11779" spans="1:1" x14ac:dyDescent="0.3">
      <c r="A11779">
        <v>11780</v>
      </c>
    </row>
    <row r="11780" spans="1:1" x14ac:dyDescent="0.3">
      <c r="A11780">
        <v>11780</v>
      </c>
    </row>
    <row r="11781" spans="1:1" x14ac:dyDescent="0.3">
      <c r="A11781">
        <v>11780</v>
      </c>
    </row>
    <row r="11782" spans="1:1" x14ac:dyDescent="0.3">
      <c r="A11782">
        <v>11780</v>
      </c>
    </row>
    <row r="11783" spans="1:1" x14ac:dyDescent="0.3">
      <c r="A11783">
        <v>11780</v>
      </c>
    </row>
    <row r="11784" spans="1:1" x14ac:dyDescent="0.3">
      <c r="A11784">
        <v>11780</v>
      </c>
    </row>
    <row r="11785" spans="1:1" x14ac:dyDescent="0.3">
      <c r="A11785">
        <v>11780</v>
      </c>
    </row>
    <row r="11786" spans="1:1" x14ac:dyDescent="0.3">
      <c r="A11786">
        <v>11790</v>
      </c>
    </row>
    <row r="11787" spans="1:1" x14ac:dyDescent="0.3">
      <c r="A11787">
        <v>11790</v>
      </c>
    </row>
    <row r="11788" spans="1:1" x14ac:dyDescent="0.3">
      <c r="A11788">
        <v>11790</v>
      </c>
    </row>
    <row r="11789" spans="1:1" x14ac:dyDescent="0.3">
      <c r="A11789">
        <v>11790</v>
      </c>
    </row>
    <row r="11790" spans="1:1" x14ac:dyDescent="0.3">
      <c r="A11790">
        <v>11790</v>
      </c>
    </row>
    <row r="11791" spans="1:1" x14ac:dyDescent="0.3">
      <c r="A11791">
        <v>11790</v>
      </c>
    </row>
    <row r="11792" spans="1:1" x14ac:dyDescent="0.3">
      <c r="A11792">
        <v>11790</v>
      </c>
    </row>
    <row r="11793" spans="1:1" x14ac:dyDescent="0.3">
      <c r="A11793">
        <v>11790</v>
      </c>
    </row>
    <row r="11794" spans="1:1" x14ac:dyDescent="0.3">
      <c r="A11794">
        <v>11790</v>
      </c>
    </row>
    <row r="11795" spans="1:1" x14ac:dyDescent="0.3">
      <c r="A11795">
        <v>11790</v>
      </c>
    </row>
    <row r="11796" spans="1:1" x14ac:dyDescent="0.3">
      <c r="A11796">
        <v>11800</v>
      </c>
    </row>
    <row r="11797" spans="1:1" x14ac:dyDescent="0.3">
      <c r="A11797">
        <v>11800</v>
      </c>
    </row>
    <row r="11798" spans="1:1" x14ac:dyDescent="0.3">
      <c r="A11798">
        <v>11800</v>
      </c>
    </row>
    <row r="11799" spans="1:1" x14ac:dyDescent="0.3">
      <c r="A11799">
        <v>11800</v>
      </c>
    </row>
    <row r="11800" spans="1:1" x14ac:dyDescent="0.3">
      <c r="A11800">
        <v>11800</v>
      </c>
    </row>
    <row r="11801" spans="1:1" x14ac:dyDescent="0.3">
      <c r="A11801">
        <v>11800</v>
      </c>
    </row>
    <row r="11802" spans="1:1" x14ac:dyDescent="0.3">
      <c r="A11802">
        <v>11800</v>
      </c>
    </row>
    <row r="11803" spans="1:1" x14ac:dyDescent="0.3">
      <c r="A11803">
        <v>11800</v>
      </c>
    </row>
    <row r="11804" spans="1:1" x14ac:dyDescent="0.3">
      <c r="A11804">
        <v>11800</v>
      </c>
    </row>
    <row r="11805" spans="1:1" x14ac:dyDescent="0.3">
      <c r="A11805">
        <v>11800</v>
      </c>
    </row>
    <row r="11806" spans="1:1" x14ac:dyDescent="0.3">
      <c r="A11806">
        <v>11810</v>
      </c>
    </row>
    <row r="11807" spans="1:1" x14ac:dyDescent="0.3">
      <c r="A11807">
        <v>11810</v>
      </c>
    </row>
    <row r="11808" spans="1:1" x14ac:dyDescent="0.3">
      <c r="A11808">
        <v>11810</v>
      </c>
    </row>
    <row r="11809" spans="1:1" x14ac:dyDescent="0.3">
      <c r="A11809">
        <v>11810</v>
      </c>
    </row>
    <row r="11810" spans="1:1" x14ac:dyDescent="0.3">
      <c r="A11810">
        <v>11810</v>
      </c>
    </row>
    <row r="11811" spans="1:1" x14ac:dyDescent="0.3">
      <c r="A11811">
        <v>11810</v>
      </c>
    </row>
    <row r="11812" spans="1:1" x14ac:dyDescent="0.3">
      <c r="A11812">
        <v>11810</v>
      </c>
    </row>
    <row r="11813" spans="1:1" x14ac:dyDescent="0.3">
      <c r="A11813">
        <v>11810</v>
      </c>
    </row>
    <row r="11814" spans="1:1" x14ac:dyDescent="0.3">
      <c r="A11814">
        <v>11810</v>
      </c>
    </row>
    <row r="11815" spans="1:1" x14ac:dyDescent="0.3">
      <c r="A11815">
        <v>11810</v>
      </c>
    </row>
    <row r="11816" spans="1:1" x14ac:dyDescent="0.3">
      <c r="A11816">
        <v>11820</v>
      </c>
    </row>
    <row r="11817" spans="1:1" x14ac:dyDescent="0.3">
      <c r="A11817">
        <v>11820</v>
      </c>
    </row>
    <row r="11818" spans="1:1" x14ac:dyDescent="0.3">
      <c r="A11818">
        <v>11820</v>
      </c>
    </row>
    <row r="11819" spans="1:1" x14ac:dyDescent="0.3">
      <c r="A11819">
        <v>11820</v>
      </c>
    </row>
    <row r="11820" spans="1:1" x14ac:dyDescent="0.3">
      <c r="A11820">
        <v>11820</v>
      </c>
    </row>
    <row r="11821" spans="1:1" x14ac:dyDescent="0.3">
      <c r="A11821">
        <v>11820</v>
      </c>
    </row>
    <row r="11822" spans="1:1" x14ac:dyDescent="0.3">
      <c r="A11822">
        <v>11820</v>
      </c>
    </row>
    <row r="11823" spans="1:1" x14ac:dyDescent="0.3">
      <c r="A11823">
        <v>11820</v>
      </c>
    </row>
    <row r="11824" spans="1:1" x14ac:dyDescent="0.3">
      <c r="A11824">
        <v>11820</v>
      </c>
    </row>
    <row r="11825" spans="1:1" x14ac:dyDescent="0.3">
      <c r="A11825">
        <v>11820</v>
      </c>
    </row>
    <row r="11826" spans="1:1" x14ac:dyDescent="0.3">
      <c r="A11826">
        <v>11830</v>
      </c>
    </row>
    <row r="11827" spans="1:1" x14ac:dyDescent="0.3">
      <c r="A11827">
        <v>11830</v>
      </c>
    </row>
    <row r="11828" spans="1:1" x14ac:dyDescent="0.3">
      <c r="A11828">
        <v>11830</v>
      </c>
    </row>
    <row r="11829" spans="1:1" x14ac:dyDescent="0.3">
      <c r="A11829">
        <v>11830</v>
      </c>
    </row>
    <row r="11830" spans="1:1" x14ac:dyDescent="0.3">
      <c r="A11830">
        <v>11830</v>
      </c>
    </row>
    <row r="11831" spans="1:1" x14ac:dyDescent="0.3">
      <c r="A11831">
        <v>11830</v>
      </c>
    </row>
    <row r="11832" spans="1:1" x14ac:dyDescent="0.3">
      <c r="A11832">
        <v>11830</v>
      </c>
    </row>
    <row r="11833" spans="1:1" x14ac:dyDescent="0.3">
      <c r="A11833">
        <v>11830</v>
      </c>
    </row>
    <row r="11834" spans="1:1" x14ac:dyDescent="0.3">
      <c r="A11834">
        <v>11830</v>
      </c>
    </row>
    <row r="11835" spans="1:1" x14ac:dyDescent="0.3">
      <c r="A11835">
        <v>11830</v>
      </c>
    </row>
    <row r="11836" spans="1:1" x14ac:dyDescent="0.3">
      <c r="A11836">
        <v>11840</v>
      </c>
    </row>
    <row r="11837" spans="1:1" x14ac:dyDescent="0.3">
      <c r="A11837">
        <v>11840</v>
      </c>
    </row>
    <row r="11838" spans="1:1" x14ac:dyDescent="0.3">
      <c r="A11838">
        <v>11840</v>
      </c>
    </row>
    <row r="11839" spans="1:1" x14ac:dyDescent="0.3">
      <c r="A11839">
        <v>11840</v>
      </c>
    </row>
    <row r="11840" spans="1:1" x14ac:dyDescent="0.3">
      <c r="A11840">
        <v>11840</v>
      </c>
    </row>
    <row r="11841" spans="1:1" x14ac:dyDescent="0.3">
      <c r="A11841">
        <v>11840</v>
      </c>
    </row>
    <row r="11842" spans="1:1" x14ac:dyDescent="0.3">
      <c r="A11842">
        <v>11840</v>
      </c>
    </row>
    <row r="11843" spans="1:1" x14ac:dyDescent="0.3">
      <c r="A11843">
        <v>11840</v>
      </c>
    </row>
    <row r="11844" spans="1:1" x14ac:dyDescent="0.3">
      <c r="A11844">
        <v>11840</v>
      </c>
    </row>
    <row r="11845" spans="1:1" x14ac:dyDescent="0.3">
      <c r="A11845">
        <v>11840</v>
      </c>
    </row>
    <row r="11846" spans="1:1" x14ac:dyDescent="0.3">
      <c r="A11846">
        <v>11850</v>
      </c>
    </row>
    <row r="11847" spans="1:1" x14ac:dyDescent="0.3">
      <c r="A11847">
        <v>11850</v>
      </c>
    </row>
    <row r="11848" spans="1:1" x14ac:dyDescent="0.3">
      <c r="A11848">
        <v>11850</v>
      </c>
    </row>
    <row r="11849" spans="1:1" x14ac:dyDescent="0.3">
      <c r="A11849">
        <v>11850</v>
      </c>
    </row>
    <row r="11850" spans="1:1" x14ac:dyDescent="0.3">
      <c r="A11850">
        <v>11850</v>
      </c>
    </row>
    <row r="11851" spans="1:1" x14ac:dyDescent="0.3">
      <c r="A11851">
        <v>11850</v>
      </c>
    </row>
    <row r="11852" spans="1:1" x14ac:dyDescent="0.3">
      <c r="A11852">
        <v>11850</v>
      </c>
    </row>
    <row r="11853" spans="1:1" x14ac:dyDescent="0.3">
      <c r="A11853">
        <v>11850</v>
      </c>
    </row>
    <row r="11854" spans="1:1" x14ac:dyDescent="0.3">
      <c r="A11854">
        <v>11850</v>
      </c>
    </row>
    <row r="11855" spans="1:1" x14ac:dyDescent="0.3">
      <c r="A11855">
        <v>11850</v>
      </c>
    </row>
    <row r="11856" spans="1:1" x14ac:dyDescent="0.3">
      <c r="A11856">
        <v>11860</v>
      </c>
    </row>
    <row r="11857" spans="1:1" x14ac:dyDescent="0.3">
      <c r="A11857">
        <v>11860</v>
      </c>
    </row>
    <row r="11858" spans="1:1" x14ac:dyDescent="0.3">
      <c r="A11858">
        <v>11860</v>
      </c>
    </row>
    <row r="11859" spans="1:1" x14ac:dyDescent="0.3">
      <c r="A11859">
        <v>11860</v>
      </c>
    </row>
    <row r="11860" spans="1:1" x14ac:dyDescent="0.3">
      <c r="A11860">
        <v>11860</v>
      </c>
    </row>
    <row r="11861" spans="1:1" x14ac:dyDescent="0.3">
      <c r="A11861">
        <v>11860</v>
      </c>
    </row>
    <row r="11862" spans="1:1" x14ac:dyDescent="0.3">
      <c r="A11862">
        <v>11860</v>
      </c>
    </row>
    <row r="11863" spans="1:1" x14ac:dyDescent="0.3">
      <c r="A11863">
        <v>11860</v>
      </c>
    </row>
    <row r="11864" spans="1:1" x14ac:dyDescent="0.3">
      <c r="A11864">
        <v>11860</v>
      </c>
    </row>
    <row r="11865" spans="1:1" x14ac:dyDescent="0.3">
      <c r="A11865">
        <v>11860</v>
      </c>
    </row>
    <row r="11866" spans="1:1" x14ac:dyDescent="0.3">
      <c r="A11866">
        <v>11870</v>
      </c>
    </row>
    <row r="11867" spans="1:1" x14ac:dyDescent="0.3">
      <c r="A11867">
        <v>11870</v>
      </c>
    </row>
    <row r="11868" spans="1:1" x14ac:dyDescent="0.3">
      <c r="A11868">
        <v>11870</v>
      </c>
    </row>
    <row r="11869" spans="1:1" x14ac:dyDescent="0.3">
      <c r="A11869">
        <v>11870</v>
      </c>
    </row>
    <row r="11870" spans="1:1" x14ac:dyDescent="0.3">
      <c r="A11870">
        <v>11870</v>
      </c>
    </row>
    <row r="11871" spans="1:1" x14ac:dyDescent="0.3">
      <c r="A11871">
        <v>11870</v>
      </c>
    </row>
    <row r="11872" spans="1:1" x14ac:dyDescent="0.3">
      <c r="A11872">
        <v>11870</v>
      </c>
    </row>
    <row r="11873" spans="1:1" x14ac:dyDescent="0.3">
      <c r="A11873">
        <v>11870</v>
      </c>
    </row>
    <row r="11874" spans="1:1" x14ac:dyDescent="0.3">
      <c r="A11874">
        <v>11870</v>
      </c>
    </row>
    <row r="11875" spans="1:1" x14ac:dyDescent="0.3">
      <c r="A11875">
        <v>11870</v>
      </c>
    </row>
    <row r="11876" spans="1:1" x14ac:dyDescent="0.3">
      <c r="A11876">
        <v>11880</v>
      </c>
    </row>
    <row r="11877" spans="1:1" x14ac:dyDescent="0.3">
      <c r="A11877">
        <v>11880</v>
      </c>
    </row>
    <row r="11878" spans="1:1" x14ac:dyDescent="0.3">
      <c r="A11878">
        <v>11880</v>
      </c>
    </row>
    <row r="11879" spans="1:1" x14ac:dyDescent="0.3">
      <c r="A11879">
        <v>11880</v>
      </c>
    </row>
    <row r="11880" spans="1:1" x14ac:dyDescent="0.3">
      <c r="A11880">
        <v>11880</v>
      </c>
    </row>
    <row r="11881" spans="1:1" x14ac:dyDescent="0.3">
      <c r="A11881">
        <v>11880</v>
      </c>
    </row>
    <row r="11882" spans="1:1" x14ac:dyDescent="0.3">
      <c r="A11882">
        <v>11880</v>
      </c>
    </row>
    <row r="11883" spans="1:1" x14ac:dyDescent="0.3">
      <c r="A11883">
        <v>11880</v>
      </c>
    </row>
    <row r="11884" spans="1:1" x14ac:dyDescent="0.3">
      <c r="A11884">
        <v>11880</v>
      </c>
    </row>
    <row r="11885" spans="1:1" x14ac:dyDescent="0.3">
      <c r="A11885">
        <v>11880</v>
      </c>
    </row>
    <row r="11886" spans="1:1" x14ac:dyDescent="0.3">
      <c r="A11886">
        <v>11890</v>
      </c>
    </row>
    <row r="11887" spans="1:1" x14ac:dyDescent="0.3">
      <c r="A11887">
        <v>11890</v>
      </c>
    </row>
    <row r="11888" spans="1:1" x14ac:dyDescent="0.3">
      <c r="A11888">
        <v>11890</v>
      </c>
    </row>
    <row r="11889" spans="1:1" x14ac:dyDescent="0.3">
      <c r="A11889">
        <v>11890</v>
      </c>
    </row>
    <row r="11890" spans="1:1" x14ac:dyDescent="0.3">
      <c r="A11890">
        <v>11890</v>
      </c>
    </row>
    <row r="11891" spans="1:1" x14ac:dyDescent="0.3">
      <c r="A11891">
        <v>11890</v>
      </c>
    </row>
    <row r="11892" spans="1:1" x14ac:dyDescent="0.3">
      <c r="A11892">
        <v>11890</v>
      </c>
    </row>
    <row r="11893" spans="1:1" x14ac:dyDescent="0.3">
      <c r="A11893">
        <v>11890</v>
      </c>
    </row>
    <row r="11894" spans="1:1" x14ac:dyDescent="0.3">
      <c r="A11894">
        <v>11890</v>
      </c>
    </row>
    <row r="11895" spans="1:1" x14ac:dyDescent="0.3">
      <c r="A11895">
        <v>11890</v>
      </c>
    </row>
    <row r="11896" spans="1:1" x14ac:dyDescent="0.3">
      <c r="A11896">
        <v>11900</v>
      </c>
    </row>
    <row r="11897" spans="1:1" x14ac:dyDescent="0.3">
      <c r="A11897">
        <v>11900</v>
      </c>
    </row>
    <row r="11898" spans="1:1" x14ac:dyDescent="0.3">
      <c r="A11898">
        <v>11900</v>
      </c>
    </row>
    <row r="11899" spans="1:1" x14ac:dyDescent="0.3">
      <c r="A11899">
        <v>11900</v>
      </c>
    </row>
    <row r="11900" spans="1:1" x14ac:dyDescent="0.3">
      <c r="A11900">
        <v>11900</v>
      </c>
    </row>
    <row r="11901" spans="1:1" x14ac:dyDescent="0.3">
      <c r="A11901">
        <v>11900</v>
      </c>
    </row>
    <row r="11902" spans="1:1" x14ac:dyDescent="0.3">
      <c r="A11902">
        <v>11900</v>
      </c>
    </row>
    <row r="11903" spans="1:1" x14ac:dyDescent="0.3">
      <c r="A11903">
        <v>11900</v>
      </c>
    </row>
    <row r="11904" spans="1:1" x14ac:dyDescent="0.3">
      <c r="A11904">
        <v>11900</v>
      </c>
    </row>
    <row r="11905" spans="1:1" x14ac:dyDescent="0.3">
      <c r="A11905">
        <v>11900</v>
      </c>
    </row>
    <row r="11906" spans="1:1" x14ac:dyDescent="0.3">
      <c r="A11906">
        <v>11910</v>
      </c>
    </row>
    <row r="11907" spans="1:1" x14ac:dyDescent="0.3">
      <c r="A11907">
        <v>11910</v>
      </c>
    </row>
    <row r="11908" spans="1:1" x14ac:dyDescent="0.3">
      <c r="A11908">
        <v>11910</v>
      </c>
    </row>
    <row r="11909" spans="1:1" x14ac:dyDescent="0.3">
      <c r="A11909">
        <v>11910</v>
      </c>
    </row>
    <row r="11910" spans="1:1" x14ac:dyDescent="0.3">
      <c r="A11910">
        <v>11910</v>
      </c>
    </row>
    <row r="11911" spans="1:1" x14ac:dyDescent="0.3">
      <c r="A11911">
        <v>11910</v>
      </c>
    </row>
    <row r="11912" spans="1:1" x14ac:dyDescent="0.3">
      <c r="A11912">
        <v>11910</v>
      </c>
    </row>
    <row r="11913" spans="1:1" x14ac:dyDescent="0.3">
      <c r="A11913">
        <v>11910</v>
      </c>
    </row>
    <row r="11914" spans="1:1" x14ac:dyDescent="0.3">
      <c r="A11914">
        <v>11910</v>
      </c>
    </row>
    <row r="11915" spans="1:1" x14ac:dyDescent="0.3">
      <c r="A11915">
        <v>11910</v>
      </c>
    </row>
    <row r="11916" spans="1:1" x14ac:dyDescent="0.3">
      <c r="A11916">
        <v>11920</v>
      </c>
    </row>
    <row r="11917" spans="1:1" x14ac:dyDescent="0.3">
      <c r="A11917">
        <v>11920</v>
      </c>
    </row>
    <row r="11918" spans="1:1" x14ac:dyDescent="0.3">
      <c r="A11918">
        <v>11920</v>
      </c>
    </row>
    <row r="11919" spans="1:1" x14ac:dyDescent="0.3">
      <c r="A11919">
        <v>11920</v>
      </c>
    </row>
    <row r="11920" spans="1:1" x14ac:dyDescent="0.3">
      <c r="A11920">
        <v>11920</v>
      </c>
    </row>
    <row r="11921" spans="1:1" x14ac:dyDescent="0.3">
      <c r="A11921">
        <v>11920</v>
      </c>
    </row>
    <row r="11922" spans="1:1" x14ac:dyDescent="0.3">
      <c r="A11922">
        <v>11920</v>
      </c>
    </row>
    <row r="11923" spans="1:1" x14ac:dyDescent="0.3">
      <c r="A11923">
        <v>11920</v>
      </c>
    </row>
    <row r="11924" spans="1:1" x14ac:dyDescent="0.3">
      <c r="A11924">
        <v>11920</v>
      </c>
    </row>
    <row r="11925" spans="1:1" x14ac:dyDescent="0.3">
      <c r="A11925">
        <v>11920</v>
      </c>
    </row>
    <row r="11926" spans="1:1" x14ac:dyDescent="0.3">
      <c r="A11926">
        <v>11930</v>
      </c>
    </row>
    <row r="11927" spans="1:1" x14ac:dyDescent="0.3">
      <c r="A11927">
        <v>11930</v>
      </c>
    </row>
    <row r="11928" spans="1:1" x14ac:dyDescent="0.3">
      <c r="A11928">
        <v>11930</v>
      </c>
    </row>
    <row r="11929" spans="1:1" x14ac:dyDescent="0.3">
      <c r="A11929">
        <v>11930</v>
      </c>
    </row>
    <row r="11930" spans="1:1" x14ac:dyDescent="0.3">
      <c r="A11930">
        <v>11930</v>
      </c>
    </row>
    <row r="11931" spans="1:1" x14ac:dyDescent="0.3">
      <c r="A11931">
        <v>11930</v>
      </c>
    </row>
    <row r="11932" spans="1:1" x14ac:dyDescent="0.3">
      <c r="A11932">
        <v>11930</v>
      </c>
    </row>
    <row r="11933" spans="1:1" x14ac:dyDescent="0.3">
      <c r="A11933">
        <v>11930</v>
      </c>
    </row>
    <row r="11934" spans="1:1" x14ac:dyDescent="0.3">
      <c r="A11934">
        <v>11930</v>
      </c>
    </row>
    <row r="11935" spans="1:1" x14ac:dyDescent="0.3">
      <c r="A11935">
        <v>11930</v>
      </c>
    </row>
    <row r="11936" spans="1:1" x14ac:dyDescent="0.3">
      <c r="A11936">
        <v>11940</v>
      </c>
    </row>
    <row r="11937" spans="1:1" x14ac:dyDescent="0.3">
      <c r="A11937">
        <v>11940</v>
      </c>
    </row>
    <row r="11938" spans="1:1" x14ac:dyDescent="0.3">
      <c r="A11938">
        <v>11940</v>
      </c>
    </row>
    <row r="11939" spans="1:1" x14ac:dyDescent="0.3">
      <c r="A11939">
        <v>11940</v>
      </c>
    </row>
    <row r="11940" spans="1:1" x14ac:dyDescent="0.3">
      <c r="A11940">
        <v>11940</v>
      </c>
    </row>
    <row r="11941" spans="1:1" x14ac:dyDescent="0.3">
      <c r="A11941">
        <v>11940</v>
      </c>
    </row>
    <row r="11942" spans="1:1" x14ac:dyDescent="0.3">
      <c r="A11942">
        <v>11940</v>
      </c>
    </row>
    <row r="11943" spans="1:1" x14ac:dyDescent="0.3">
      <c r="A11943">
        <v>11940</v>
      </c>
    </row>
    <row r="11944" spans="1:1" x14ac:dyDescent="0.3">
      <c r="A11944">
        <v>11940</v>
      </c>
    </row>
    <row r="11945" spans="1:1" x14ac:dyDescent="0.3">
      <c r="A11945">
        <v>11940</v>
      </c>
    </row>
    <row r="11946" spans="1:1" x14ac:dyDescent="0.3">
      <c r="A11946">
        <v>11950</v>
      </c>
    </row>
    <row r="11947" spans="1:1" x14ac:dyDescent="0.3">
      <c r="A11947">
        <v>11950</v>
      </c>
    </row>
    <row r="11948" spans="1:1" x14ac:dyDescent="0.3">
      <c r="A11948">
        <v>11950</v>
      </c>
    </row>
    <row r="11949" spans="1:1" x14ac:dyDescent="0.3">
      <c r="A11949">
        <v>11950</v>
      </c>
    </row>
    <row r="11950" spans="1:1" x14ac:dyDescent="0.3">
      <c r="A11950">
        <v>11950</v>
      </c>
    </row>
    <row r="11951" spans="1:1" x14ac:dyDescent="0.3">
      <c r="A11951">
        <v>11950</v>
      </c>
    </row>
    <row r="11952" spans="1:1" x14ac:dyDescent="0.3">
      <c r="A11952">
        <v>11950</v>
      </c>
    </row>
    <row r="11953" spans="1:1" x14ac:dyDescent="0.3">
      <c r="A11953">
        <v>11950</v>
      </c>
    </row>
    <row r="11954" spans="1:1" x14ac:dyDescent="0.3">
      <c r="A11954">
        <v>11950</v>
      </c>
    </row>
    <row r="11955" spans="1:1" x14ac:dyDescent="0.3">
      <c r="A11955">
        <v>11950</v>
      </c>
    </row>
    <row r="11956" spans="1:1" x14ac:dyDescent="0.3">
      <c r="A11956">
        <v>11960</v>
      </c>
    </row>
    <row r="11957" spans="1:1" x14ac:dyDescent="0.3">
      <c r="A11957">
        <v>11960</v>
      </c>
    </row>
    <row r="11958" spans="1:1" x14ac:dyDescent="0.3">
      <c r="A11958">
        <v>11960</v>
      </c>
    </row>
    <row r="11959" spans="1:1" x14ac:dyDescent="0.3">
      <c r="A11959">
        <v>11960</v>
      </c>
    </row>
    <row r="11960" spans="1:1" x14ac:dyDescent="0.3">
      <c r="A11960">
        <v>11960</v>
      </c>
    </row>
    <row r="11961" spans="1:1" x14ac:dyDescent="0.3">
      <c r="A11961">
        <v>11960</v>
      </c>
    </row>
    <row r="11962" spans="1:1" x14ac:dyDescent="0.3">
      <c r="A11962">
        <v>11960</v>
      </c>
    </row>
    <row r="11963" spans="1:1" x14ac:dyDescent="0.3">
      <c r="A11963">
        <v>11960</v>
      </c>
    </row>
    <row r="11964" spans="1:1" x14ac:dyDescent="0.3">
      <c r="A11964">
        <v>11960</v>
      </c>
    </row>
    <row r="11965" spans="1:1" x14ac:dyDescent="0.3">
      <c r="A11965">
        <v>11960</v>
      </c>
    </row>
    <row r="11966" spans="1:1" x14ac:dyDescent="0.3">
      <c r="A11966">
        <v>11970</v>
      </c>
    </row>
    <row r="11967" spans="1:1" x14ac:dyDescent="0.3">
      <c r="A11967">
        <v>11970</v>
      </c>
    </row>
    <row r="11968" spans="1:1" x14ac:dyDescent="0.3">
      <c r="A11968">
        <v>11970</v>
      </c>
    </row>
    <row r="11969" spans="1:1" x14ac:dyDescent="0.3">
      <c r="A11969">
        <v>11970</v>
      </c>
    </row>
    <row r="11970" spans="1:1" x14ac:dyDescent="0.3">
      <c r="A11970">
        <v>11970</v>
      </c>
    </row>
    <row r="11971" spans="1:1" x14ac:dyDescent="0.3">
      <c r="A11971">
        <v>11970</v>
      </c>
    </row>
    <row r="11972" spans="1:1" x14ac:dyDescent="0.3">
      <c r="A11972">
        <v>11970</v>
      </c>
    </row>
    <row r="11973" spans="1:1" x14ac:dyDescent="0.3">
      <c r="A11973">
        <v>11970</v>
      </c>
    </row>
    <row r="11974" spans="1:1" x14ac:dyDescent="0.3">
      <c r="A11974">
        <v>11970</v>
      </c>
    </row>
    <row r="11975" spans="1:1" x14ac:dyDescent="0.3">
      <c r="A11975">
        <v>11970</v>
      </c>
    </row>
    <row r="11976" spans="1:1" x14ac:dyDescent="0.3">
      <c r="A11976">
        <v>11980</v>
      </c>
    </row>
    <row r="11977" spans="1:1" x14ac:dyDescent="0.3">
      <c r="A11977">
        <v>11980</v>
      </c>
    </row>
    <row r="11978" spans="1:1" x14ac:dyDescent="0.3">
      <c r="A11978">
        <v>11980</v>
      </c>
    </row>
    <row r="11979" spans="1:1" x14ac:dyDescent="0.3">
      <c r="A11979">
        <v>11980</v>
      </c>
    </row>
    <row r="11980" spans="1:1" x14ac:dyDescent="0.3">
      <c r="A11980">
        <v>11980</v>
      </c>
    </row>
    <row r="11981" spans="1:1" x14ac:dyDescent="0.3">
      <c r="A11981">
        <v>11980</v>
      </c>
    </row>
    <row r="11982" spans="1:1" x14ac:dyDescent="0.3">
      <c r="A11982">
        <v>11980</v>
      </c>
    </row>
    <row r="11983" spans="1:1" x14ac:dyDescent="0.3">
      <c r="A11983">
        <v>11980</v>
      </c>
    </row>
    <row r="11984" spans="1:1" x14ac:dyDescent="0.3">
      <c r="A11984">
        <v>11980</v>
      </c>
    </row>
    <row r="11985" spans="1:1" x14ac:dyDescent="0.3">
      <c r="A11985">
        <v>11980</v>
      </c>
    </row>
    <row r="11986" spans="1:1" x14ac:dyDescent="0.3">
      <c r="A11986">
        <v>11990</v>
      </c>
    </row>
    <row r="11987" spans="1:1" x14ac:dyDescent="0.3">
      <c r="A11987">
        <v>11990</v>
      </c>
    </row>
    <row r="11988" spans="1:1" x14ac:dyDescent="0.3">
      <c r="A11988">
        <v>11990</v>
      </c>
    </row>
    <row r="11989" spans="1:1" x14ac:dyDescent="0.3">
      <c r="A11989">
        <v>11990</v>
      </c>
    </row>
    <row r="11990" spans="1:1" x14ac:dyDescent="0.3">
      <c r="A11990">
        <v>11990</v>
      </c>
    </row>
    <row r="11991" spans="1:1" x14ac:dyDescent="0.3">
      <c r="A11991">
        <v>11990</v>
      </c>
    </row>
    <row r="11992" spans="1:1" x14ac:dyDescent="0.3">
      <c r="A11992">
        <v>11990</v>
      </c>
    </row>
    <row r="11993" spans="1:1" x14ac:dyDescent="0.3">
      <c r="A11993">
        <v>11990</v>
      </c>
    </row>
    <row r="11994" spans="1:1" x14ac:dyDescent="0.3">
      <c r="A11994">
        <v>11990</v>
      </c>
    </row>
    <row r="11995" spans="1:1" x14ac:dyDescent="0.3">
      <c r="A11995">
        <v>11990</v>
      </c>
    </row>
    <row r="11996" spans="1:1" x14ac:dyDescent="0.3">
      <c r="A11996">
        <v>12000</v>
      </c>
    </row>
    <row r="11997" spans="1:1" x14ac:dyDescent="0.3">
      <c r="A11997">
        <v>12000</v>
      </c>
    </row>
    <row r="11998" spans="1:1" x14ac:dyDescent="0.3">
      <c r="A11998">
        <v>12000</v>
      </c>
    </row>
    <row r="11999" spans="1:1" x14ac:dyDescent="0.3">
      <c r="A11999">
        <v>12000</v>
      </c>
    </row>
    <row r="12000" spans="1:1" x14ac:dyDescent="0.3">
      <c r="A12000">
        <v>12000</v>
      </c>
    </row>
    <row r="12001" spans="1:1" x14ac:dyDescent="0.3">
      <c r="A12001">
        <v>12000</v>
      </c>
    </row>
    <row r="12002" spans="1:1" x14ac:dyDescent="0.3">
      <c r="A12002">
        <v>12000</v>
      </c>
    </row>
    <row r="12003" spans="1:1" x14ac:dyDescent="0.3">
      <c r="A12003">
        <v>12000</v>
      </c>
    </row>
    <row r="12004" spans="1:1" x14ac:dyDescent="0.3">
      <c r="A12004">
        <v>12000</v>
      </c>
    </row>
    <row r="12005" spans="1:1" x14ac:dyDescent="0.3">
      <c r="A12005">
        <v>12000</v>
      </c>
    </row>
    <row r="12006" spans="1:1" x14ac:dyDescent="0.3">
      <c r="A12006">
        <v>12010</v>
      </c>
    </row>
    <row r="12007" spans="1:1" x14ac:dyDescent="0.3">
      <c r="A12007">
        <v>12010</v>
      </c>
    </row>
    <row r="12008" spans="1:1" x14ac:dyDescent="0.3">
      <c r="A12008">
        <v>12010</v>
      </c>
    </row>
    <row r="12009" spans="1:1" x14ac:dyDescent="0.3">
      <c r="A12009">
        <v>12010</v>
      </c>
    </row>
    <row r="12010" spans="1:1" x14ac:dyDescent="0.3">
      <c r="A12010">
        <v>12010</v>
      </c>
    </row>
    <row r="12011" spans="1:1" x14ac:dyDescent="0.3">
      <c r="A12011">
        <v>12010</v>
      </c>
    </row>
    <row r="12012" spans="1:1" x14ac:dyDescent="0.3">
      <c r="A12012">
        <v>12010</v>
      </c>
    </row>
    <row r="12013" spans="1:1" x14ac:dyDescent="0.3">
      <c r="A12013">
        <v>12010</v>
      </c>
    </row>
    <row r="12014" spans="1:1" x14ac:dyDescent="0.3">
      <c r="A12014">
        <v>12010</v>
      </c>
    </row>
    <row r="12015" spans="1:1" x14ac:dyDescent="0.3">
      <c r="A12015">
        <v>12010</v>
      </c>
    </row>
    <row r="12016" spans="1:1" x14ac:dyDescent="0.3">
      <c r="A12016">
        <v>12020</v>
      </c>
    </row>
    <row r="12017" spans="1:1" x14ac:dyDescent="0.3">
      <c r="A12017">
        <v>12020</v>
      </c>
    </row>
    <row r="12018" spans="1:1" x14ac:dyDescent="0.3">
      <c r="A12018">
        <v>12020</v>
      </c>
    </row>
    <row r="12019" spans="1:1" x14ac:dyDescent="0.3">
      <c r="A12019">
        <v>12020</v>
      </c>
    </row>
    <row r="12020" spans="1:1" x14ac:dyDescent="0.3">
      <c r="A12020">
        <v>12020</v>
      </c>
    </row>
    <row r="12021" spans="1:1" x14ac:dyDescent="0.3">
      <c r="A12021">
        <v>12020</v>
      </c>
    </row>
    <row r="12022" spans="1:1" x14ac:dyDescent="0.3">
      <c r="A12022">
        <v>12020</v>
      </c>
    </row>
    <row r="12023" spans="1:1" x14ac:dyDescent="0.3">
      <c r="A12023">
        <v>12020</v>
      </c>
    </row>
    <row r="12024" spans="1:1" x14ac:dyDescent="0.3">
      <c r="A12024">
        <v>12020</v>
      </c>
    </row>
    <row r="12025" spans="1:1" x14ac:dyDescent="0.3">
      <c r="A12025">
        <v>12020</v>
      </c>
    </row>
    <row r="12026" spans="1:1" x14ac:dyDescent="0.3">
      <c r="A12026">
        <v>12030</v>
      </c>
    </row>
    <row r="12027" spans="1:1" x14ac:dyDescent="0.3">
      <c r="A12027">
        <v>12030</v>
      </c>
    </row>
    <row r="12028" spans="1:1" x14ac:dyDescent="0.3">
      <c r="A12028">
        <v>12030</v>
      </c>
    </row>
    <row r="12029" spans="1:1" x14ac:dyDescent="0.3">
      <c r="A12029">
        <v>12030</v>
      </c>
    </row>
    <row r="12030" spans="1:1" x14ac:dyDescent="0.3">
      <c r="A12030">
        <v>12030</v>
      </c>
    </row>
    <row r="12031" spans="1:1" x14ac:dyDescent="0.3">
      <c r="A12031">
        <v>12030</v>
      </c>
    </row>
    <row r="12032" spans="1:1" x14ac:dyDescent="0.3">
      <c r="A12032">
        <v>12030</v>
      </c>
    </row>
    <row r="12033" spans="1:1" x14ac:dyDescent="0.3">
      <c r="A12033">
        <v>12030</v>
      </c>
    </row>
    <row r="12034" spans="1:1" x14ac:dyDescent="0.3">
      <c r="A12034">
        <v>12030</v>
      </c>
    </row>
    <row r="12035" spans="1:1" x14ac:dyDescent="0.3">
      <c r="A12035">
        <v>12030</v>
      </c>
    </row>
    <row r="12036" spans="1:1" x14ac:dyDescent="0.3">
      <c r="A12036">
        <v>12040</v>
      </c>
    </row>
    <row r="12037" spans="1:1" x14ac:dyDescent="0.3">
      <c r="A12037">
        <v>12040</v>
      </c>
    </row>
    <row r="12038" spans="1:1" x14ac:dyDescent="0.3">
      <c r="A12038">
        <v>12040</v>
      </c>
    </row>
    <row r="12039" spans="1:1" x14ac:dyDescent="0.3">
      <c r="A12039">
        <v>12040</v>
      </c>
    </row>
    <row r="12040" spans="1:1" x14ac:dyDescent="0.3">
      <c r="A12040">
        <v>12040</v>
      </c>
    </row>
    <row r="12041" spans="1:1" x14ac:dyDescent="0.3">
      <c r="A12041">
        <v>12040</v>
      </c>
    </row>
    <row r="12042" spans="1:1" x14ac:dyDescent="0.3">
      <c r="A12042">
        <v>12040</v>
      </c>
    </row>
    <row r="12043" spans="1:1" x14ac:dyDescent="0.3">
      <c r="A12043">
        <v>12040</v>
      </c>
    </row>
    <row r="12044" spans="1:1" x14ac:dyDescent="0.3">
      <c r="A12044">
        <v>12040</v>
      </c>
    </row>
    <row r="12045" spans="1:1" x14ac:dyDescent="0.3">
      <c r="A12045">
        <v>12040</v>
      </c>
    </row>
    <row r="12046" spans="1:1" x14ac:dyDescent="0.3">
      <c r="A12046">
        <v>12050</v>
      </c>
    </row>
    <row r="12047" spans="1:1" x14ac:dyDescent="0.3">
      <c r="A12047">
        <v>12050</v>
      </c>
    </row>
    <row r="12048" spans="1:1" x14ac:dyDescent="0.3">
      <c r="A12048">
        <v>12050</v>
      </c>
    </row>
    <row r="12049" spans="1:1" x14ac:dyDescent="0.3">
      <c r="A12049">
        <v>12050</v>
      </c>
    </row>
    <row r="12050" spans="1:1" x14ac:dyDescent="0.3">
      <c r="A12050">
        <v>12050</v>
      </c>
    </row>
    <row r="12051" spans="1:1" x14ac:dyDescent="0.3">
      <c r="A12051">
        <v>12050</v>
      </c>
    </row>
    <row r="12052" spans="1:1" x14ac:dyDescent="0.3">
      <c r="A12052">
        <v>12050</v>
      </c>
    </row>
    <row r="12053" spans="1:1" x14ac:dyDescent="0.3">
      <c r="A12053">
        <v>12050</v>
      </c>
    </row>
    <row r="12054" spans="1:1" x14ac:dyDescent="0.3">
      <c r="A12054">
        <v>12050</v>
      </c>
    </row>
    <row r="12055" spans="1:1" x14ac:dyDescent="0.3">
      <c r="A12055">
        <v>12050</v>
      </c>
    </row>
    <row r="12056" spans="1:1" x14ac:dyDescent="0.3">
      <c r="A12056">
        <v>12060</v>
      </c>
    </row>
    <row r="12057" spans="1:1" x14ac:dyDescent="0.3">
      <c r="A12057">
        <v>12060</v>
      </c>
    </row>
    <row r="12058" spans="1:1" x14ac:dyDescent="0.3">
      <c r="A12058">
        <v>12060</v>
      </c>
    </row>
    <row r="12059" spans="1:1" x14ac:dyDescent="0.3">
      <c r="A12059">
        <v>12060</v>
      </c>
    </row>
    <row r="12060" spans="1:1" x14ac:dyDescent="0.3">
      <c r="A12060">
        <v>12060</v>
      </c>
    </row>
    <row r="12061" spans="1:1" x14ac:dyDescent="0.3">
      <c r="A12061">
        <v>12060</v>
      </c>
    </row>
    <row r="12062" spans="1:1" x14ac:dyDescent="0.3">
      <c r="A12062">
        <v>12060</v>
      </c>
    </row>
    <row r="12063" spans="1:1" x14ac:dyDescent="0.3">
      <c r="A12063">
        <v>12060</v>
      </c>
    </row>
    <row r="12064" spans="1:1" x14ac:dyDescent="0.3">
      <c r="A12064">
        <v>12060</v>
      </c>
    </row>
    <row r="12065" spans="1:1" x14ac:dyDescent="0.3">
      <c r="A12065">
        <v>12060</v>
      </c>
    </row>
    <row r="12066" spans="1:1" x14ac:dyDescent="0.3">
      <c r="A12066">
        <v>12070</v>
      </c>
    </row>
    <row r="12067" spans="1:1" x14ac:dyDescent="0.3">
      <c r="A12067">
        <v>12070</v>
      </c>
    </row>
    <row r="12068" spans="1:1" x14ac:dyDescent="0.3">
      <c r="A12068">
        <v>12070</v>
      </c>
    </row>
    <row r="12069" spans="1:1" x14ac:dyDescent="0.3">
      <c r="A12069">
        <v>12070</v>
      </c>
    </row>
    <row r="12070" spans="1:1" x14ac:dyDescent="0.3">
      <c r="A12070">
        <v>12070</v>
      </c>
    </row>
    <row r="12071" spans="1:1" x14ac:dyDescent="0.3">
      <c r="A12071">
        <v>12070</v>
      </c>
    </row>
    <row r="12072" spans="1:1" x14ac:dyDescent="0.3">
      <c r="A12072">
        <v>12070</v>
      </c>
    </row>
    <row r="12073" spans="1:1" x14ac:dyDescent="0.3">
      <c r="A12073">
        <v>12070</v>
      </c>
    </row>
    <row r="12074" spans="1:1" x14ac:dyDescent="0.3">
      <c r="A12074">
        <v>12070</v>
      </c>
    </row>
    <row r="12075" spans="1:1" x14ac:dyDescent="0.3">
      <c r="A12075">
        <v>12070</v>
      </c>
    </row>
    <row r="12076" spans="1:1" x14ac:dyDescent="0.3">
      <c r="A12076">
        <v>12080</v>
      </c>
    </row>
    <row r="12077" spans="1:1" x14ac:dyDescent="0.3">
      <c r="A12077">
        <v>12080</v>
      </c>
    </row>
    <row r="12078" spans="1:1" x14ac:dyDescent="0.3">
      <c r="A12078">
        <v>12080</v>
      </c>
    </row>
    <row r="12079" spans="1:1" x14ac:dyDescent="0.3">
      <c r="A12079">
        <v>12080</v>
      </c>
    </row>
    <row r="12080" spans="1:1" x14ac:dyDescent="0.3">
      <c r="A12080">
        <v>12080</v>
      </c>
    </row>
    <row r="12081" spans="1:1" x14ac:dyDescent="0.3">
      <c r="A12081">
        <v>12080</v>
      </c>
    </row>
    <row r="12082" spans="1:1" x14ac:dyDescent="0.3">
      <c r="A12082">
        <v>12080</v>
      </c>
    </row>
    <row r="12083" spans="1:1" x14ac:dyDescent="0.3">
      <c r="A12083">
        <v>12080</v>
      </c>
    </row>
    <row r="12084" spans="1:1" x14ac:dyDescent="0.3">
      <c r="A12084">
        <v>12080</v>
      </c>
    </row>
    <row r="12085" spans="1:1" x14ac:dyDescent="0.3">
      <c r="A12085">
        <v>12080</v>
      </c>
    </row>
    <row r="12086" spans="1:1" x14ac:dyDescent="0.3">
      <c r="A12086">
        <v>12090</v>
      </c>
    </row>
    <row r="12087" spans="1:1" x14ac:dyDescent="0.3">
      <c r="A12087">
        <v>12090</v>
      </c>
    </row>
    <row r="12088" spans="1:1" x14ac:dyDescent="0.3">
      <c r="A12088">
        <v>12090</v>
      </c>
    </row>
    <row r="12089" spans="1:1" x14ac:dyDescent="0.3">
      <c r="A12089">
        <v>12090</v>
      </c>
    </row>
    <row r="12090" spans="1:1" x14ac:dyDescent="0.3">
      <c r="A12090">
        <v>12090</v>
      </c>
    </row>
    <row r="12091" spans="1:1" x14ac:dyDescent="0.3">
      <c r="A12091">
        <v>12090</v>
      </c>
    </row>
    <row r="12092" spans="1:1" x14ac:dyDescent="0.3">
      <c r="A12092">
        <v>12090</v>
      </c>
    </row>
    <row r="12093" spans="1:1" x14ac:dyDescent="0.3">
      <c r="A12093">
        <v>12090</v>
      </c>
    </row>
    <row r="12094" spans="1:1" x14ac:dyDescent="0.3">
      <c r="A12094">
        <v>12090</v>
      </c>
    </row>
    <row r="12095" spans="1:1" x14ac:dyDescent="0.3">
      <c r="A12095">
        <v>12090</v>
      </c>
    </row>
    <row r="12096" spans="1:1" x14ac:dyDescent="0.3">
      <c r="A12096">
        <v>12100</v>
      </c>
    </row>
    <row r="12097" spans="1:1" x14ac:dyDescent="0.3">
      <c r="A12097">
        <v>12100</v>
      </c>
    </row>
    <row r="12098" spans="1:1" x14ac:dyDescent="0.3">
      <c r="A12098">
        <v>12100</v>
      </c>
    </row>
    <row r="12099" spans="1:1" x14ac:dyDescent="0.3">
      <c r="A12099">
        <v>12100</v>
      </c>
    </row>
    <row r="12100" spans="1:1" x14ac:dyDescent="0.3">
      <c r="A12100">
        <v>12100</v>
      </c>
    </row>
    <row r="12101" spans="1:1" x14ac:dyDescent="0.3">
      <c r="A12101">
        <v>12100</v>
      </c>
    </row>
    <row r="12102" spans="1:1" x14ac:dyDescent="0.3">
      <c r="A12102">
        <v>12100</v>
      </c>
    </row>
    <row r="12103" spans="1:1" x14ac:dyDescent="0.3">
      <c r="A12103">
        <v>12100</v>
      </c>
    </row>
    <row r="12104" spans="1:1" x14ac:dyDescent="0.3">
      <c r="A12104">
        <v>12100</v>
      </c>
    </row>
    <row r="12105" spans="1:1" x14ac:dyDescent="0.3">
      <c r="A12105">
        <v>12100</v>
      </c>
    </row>
    <row r="12106" spans="1:1" x14ac:dyDescent="0.3">
      <c r="A12106">
        <v>12110</v>
      </c>
    </row>
    <row r="12107" spans="1:1" x14ac:dyDescent="0.3">
      <c r="A12107">
        <v>12110</v>
      </c>
    </row>
    <row r="12108" spans="1:1" x14ac:dyDescent="0.3">
      <c r="A12108">
        <v>12110</v>
      </c>
    </row>
    <row r="12109" spans="1:1" x14ac:dyDescent="0.3">
      <c r="A12109">
        <v>12110</v>
      </c>
    </row>
    <row r="12110" spans="1:1" x14ac:dyDescent="0.3">
      <c r="A12110">
        <v>12110</v>
      </c>
    </row>
    <row r="12111" spans="1:1" x14ac:dyDescent="0.3">
      <c r="A12111">
        <v>12110</v>
      </c>
    </row>
    <row r="12112" spans="1:1" x14ac:dyDescent="0.3">
      <c r="A12112">
        <v>12110</v>
      </c>
    </row>
    <row r="12113" spans="1:1" x14ac:dyDescent="0.3">
      <c r="A12113">
        <v>12110</v>
      </c>
    </row>
    <row r="12114" spans="1:1" x14ac:dyDescent="0.3">
      <c r="A12114">
        <v>12110</v>
      </c>
    </row>
    <row r="12115" spans="1:1" x14ac:dyDescent="0.3">
      <c r="A12115">
        <v>12110</v>
      </c>
    </row>
    <row r="12116" spans="1:1" x14ac:dyDescent="0.3">
      <c r="A12116">
        <v>12120</v>
      </c>
    </row>
    <row r="12117" spans="1:1" x14ac:dyDescent="0.3">
      <c r="A12117">
        <v>12120</v>
      </c>
    </row>
    <row r="12118" spans="1:1" x14ac:dyDescent="0.3">
      <c r="A12118">
        <v>12120</v>
      </c>
    </row>
    <row r="12119" spans="1:1" x14ac:dyDescent="0.3">
      <c r="A12119">
        <v>12120</v>
      </c>
    </row>
    <row r="12120" spans="1:1" x14ac:dyDescent="0.3">
      <c r="A12120">
        <v>12120</v>
      </c>
    </row>
    <row r="12121" spans="1:1" x14ac:dyDescent="0.3">
      <c r="A12121">
        <v>12120</v>
      </c>
    </row>
    <row r="12122" spans="1:1" x14ac:dyDescent="0.3">
      <c r="A12122">
        <v>12120</v>
      </c>
    </row>
    <row r="12123" spans="1:1" x14ac:dyDescent="0.3">
      <c r="A12123">
        <v>12120</v>
      </c>
    </row>
    <row r="12124" spans="1:1" x14ac:dyDescent="0.3">
      <c r="A12124">
        <v>12120</v>
      </c>
    </row>
    <row r="12125" spans="1:1" x14ac:dyDescent="0.3">
      <c r="A12125">
        <v>12120</v>
      </c>
    </row>
    <row r="12126" spans="1:1" x14ac:dyDescent="0.3">
      <c r="A12126">
        <v>12130</v>
      </c>
    </row>
    <row r="12127" spans="1:1" x14ac:dyDescent="0.3">
      <c r="A12127">
        <v>12130</v>
      </c>
    </row>
    <row r="12128" spans="1:1" x14ac:dyDescent="0.3">
      <c r="A12128">
        <v>12130</v>
      </c>
    </row>
    <row r="12129" spans="1:1" x14ac:dyDescent="0.3">
      <c r="A12129">
        <v>12130</v>
      </c>
    </row>
    <row r="12130" spans="1:1" x14ac:dyDescent="0.3">
      <c r="A12130">
        <v>12130</v>
      </c>
    </row>
    <row r="12131" spans="1:1" x14ac:dyDescent="0.3">
      <c r="A12131">
        <v>12130</v>
      </c>
    </row>
    <row r="12132" spans="1:1" x14ac:dyDescent="0.3">
      <c r="A12132">
        <v>12130</v>
      </c>
    </row>
    <row r="12133" spans="1:1" x14ac:dyDescent="0.3">
      <c r="A12133">
        <v>12130</v>
      </c>
    </row>
    <row r="12134" spans="1:1" x14ac:dyDescent="0.3">
      <c r="A12134">
        <v>12130</v>
      </c>
    </row>
    <row r="12135" spans="1:1" x14ac:dyDescent="0.3">
      <c r="A12135">
        <v>12130</v>
      </c>
    </row>
    <row r="12136" spans="1:1" x14ac:dyDescent="0.3">
      <c r="A12136">
        <v>12140</v>
      </c>
    </row>
    <row r="12137" spans="1:1" x14ac:dyDescent="0.3">
      <c r="A12137">
        <v>12140</v>
      </c>
    </row>
    <row r="12138" spans="1:1" x14ac:dyDescent="0.3">
      <c r="A12138">
        <v>12140</v>
      </c>
    </row>
    <row r="12139" spans="1:1" x14ac:dyDescent="0.3">
      <c r="A12139">
        <v>12140</v>
      </c>
    </row>
    <row r="12140" spans="1:1" x14ac:dyDescent="0.3">
      <c r="A12140">
        <v>12140</v>
      </c>
    </row>
    <row r="12141" spans="1:1" x14ac:dyDescent="0.3">
      <c r="A12141">
        <v>12140</v>
      </c>
    </row>
    <row r="12142" spans="1:1" x14ac:dyDescent="0.3">
      <c r="A12142">
        <v>12140</v>
      </c>
    </row>
    <row r="12143" spans="1:1" x14ac:dyDescent="0.3">
      <c r="A12143">
        <v>12140</v>
      </c>
    </row>
    <row r="12144" spans="1:1" x14ac:dyDescent="0.3">
      <c r="A12144">
        <v>12140</v>
      </c>
    </row>
    <row r="12145" spans="1:1" x14ac:dyDescent="0.3">
      <c r="A12145">
        <v>12140</v>
      </c>
    </row>
    <row r="12146" spans="1:1" x14ac:dyDescent="0.3">
      <c r="A12146">
        <v>12150</v>
      </c>
    </row>
    <row r="12147" spans="1:1" x14ac:dyDescent="0.3">
      <c r="A12147">
        <v>12150</v>
      </c>
    </row>
    <row r="12148" spans="1:1" x14ac:dyDescent="0.3">
      <c r="A12148">
        <v>12150</v>
      </c>
    </row>
    <row r="12149" spans="1:1" x14ac:dyDescent="0.3">
      <c r="A12149">
        <v>12150</v>
      </c>
    </row>
    <row r="12150" spans="1:1" x14ac:dyDescent="0.3">
      <c r="A12150">
        <v>12150</v>
      </c>
    </row>
    <row r="12151" spans="1:1" x14ac:dyDescent="0.3">
      <c r="A12151">
        <v>12150</v>
      </c>
    </row>
    <row r="12152" spans="1:1" x14ac:dyDescent="0.3">
      <c r="A12152">
        <v>12150</v>
      </c>
    </row>
    <row r="12153" spans="1:1" x14ac:dyDescent="0.3">
      <c r="A12153">
        <v>12150</v>
      </c>
    </row>
    <row r="12154" spans="1:1" x14ac:dyDescent="0.3">
      <c r="A12154">
        <v>12150</v>
      </c>
    </row>
    <row r="12155" spans="1:1" x14ac:dyDescent="0.3">
      <c r="A12155">
        <v>12150</v>
      </c>
    </row>
    <row r="12156" spans="1:1" x14ac:dyDescent="0.3">
      <c r="A12156">
        <v>12160</v>
      </c>
    </row>
    <row r="12157" spans="1:1" x14ac:dyDescent="0.3">
      <c r="A12157">
        <v>12160</v>
      </c>
    </row>
    <row r="12158" spans="1:1" x14ac:dyDescent="0.3">
      <c r="A12158">
        <v>12160</v>
      </c>
    </row>
    <row r="12159" spans="1:1" x14ac:dyDescent="0.3">
      <c r="A12159">
        <v>12160</v>
      </c>
    </row>
    <row r="12160" spans="1:1" x14ac:dyDescent="0.3">
      <c r="A12160">
        <v>12160</v>
      </c>
    </row>
    <row r="12161" spans="1:1" x14ac:dyDescent="0.3">
      <c r="A12161">
        <v>12160</v>
      </c>
    </row>
    <row r="12162" spans="1:1" x14ac:dyDescent="0.3">
      <c r="A12162">
        <v>12160</v>
      </c>
    </row>
    <row r="12163" spans="1:1" x14ac:dyDescent="0.3">
      <c r="A12163">
        <v>12160</v>
      </c>
    </row>
    <row r="12164" spans="1:1" x14ac:dyDescent="0.3">
      <c r="A12164">
        <v>12160</v>
      </c>
    </row>
    <row r="12165" spans="1:1" x14ac:dyDescent="0.3">
      <c r="A12165">
        <v>12160</v>
      </c>
    </row>
    <row r="12166" spans="1:1" x14ac:dyDescent="0.3">
      <c r="A12166">
        <v>12170</v>
      </c>
    </row>
    <row r="12167" spans="1:1" x14ac:dyDescent="0.3">
      <c r="A12167">
        <v>12170</v>
      </c>
    </row>
    <row r="12168" spans="1:1" x14ac:dyDescent="0.3">
      <c r="A12168">
        <v>12170</v>
      </c>
    </row>
    <row r="12169" spans="1:1" x14ac:dyDescent="0.3">
      <c r="A12169">
        <v>12170</v>
      </c>
    </row>
    <row r="12170" spans="1:1" x14ac:dyDescent="0.3">
      <c r="A12170">
        <v>12170</v>
      </c>
    </row>
    <row r="12171" spans="1:1" x14ac:dyDescent="0.3">
      <c r="A12171">
        <v>12170</v>
      </c>
    </row>
    <row r="12172" spans="1:1" x14ac:dyDescent="0.3">
      <c r="A12172">
        <v>12170</v>
      </c>
    </row>
    <row r="12173" spans="1:1" x14ac:dyDescent="0.3">
      <c r="A12173">
        <v>12170</v>
      </c>
    </row>
    <row r="12174" spans="1:1" x14ac:dyDescent="0.3">
      <c r="A12174">
        <v>12170</v>
      </c>
    </row>
    <row r="12175" spans="1:1" x14ac:dyDescent="0.3">
      <c r="A12175">
        <v>12170</v>
      </c>
    </row>
    <row r="12176" spans="1:1" x14ac:dyDescent="0.3">
      <c r="A12176">
        <v>12180</v>
      </c>
    </row>
    <row r="12177" spans="1:1" x14ac:dyDescent="0.3">
      <c r="A12177">
        <v>12180</v>
      </c>
    </row>
    <row r="12178" spans="1:1" x14ac:dyDescent="0.3">
      <c r="A12178">
        <v>12180</v>
      </c>
    </row>
    <row r="12179" spans="1:1" x14ac:dyDescent="0.3">
      <c r="A12179">
        <v>12180</v>
      </c>
    </row>
    <row r="12180" spans="1:1" x14ac:dyDescent="0.3">
      <c r="A12180">
        <v>12180</v>
      </c>
    </row>
    <row r="12181" spans="1:1" x14ac:dyDescent="0.3">
      <c r="A12181">
        <v>12180</v>
      </c>
    </row>
    <row r="12182" spans="1:1" x14ac:dyDescent="0.3">
      <c r="A12182">
        <v>12180</v>
      </c>
    </row>
    <row r="12183" spans="1:1" x14ac:dyDescent="0.3">
      <c r="A12183">
        <v>12180</v>
      </c>
    </row>
    <row r="12184" spans="1:1" x14ac:dyDescent="0.3">
      <c r="A12184">
        <v>12180</v>
      </c>
    </row>
    <row r="12185" spans="1:1" x14ac:dyDescent="0.3">
      <c r="A12185">
        <v>12180</v>
      </c>
    </row>
    <row r="12186" spans="1:1" x14ac:dyDescent="0.3">
      <c r="A12186">
        <v>12190</v>
      </c>
    </row>
    <row r="12187" spans="1:1" x14ac:dyDescent="0.3">
      <c r="A12187">
        <v>12190</v>
      </c>
    </row>
    <row r="12188" spans="1:1" x14ac:dyDescent="0.3">
      <c r="A12188">
        <v>12190</v>
      </c>
    </row>
    <row r="12189" spans="1:1" x14ac:dyDescent="0.3">
      <c r="A12189">
        <v>12190</v>
      </c>
    </row>
    <row r="12190" spans="1:1" x14ac:dyDescent="0.3">
      <c r="A12190">
        <v>12190</v>
      </c>
    </row>
    <row r="12191" spans="1:1" x14ac:dyDescent="0.3">
      <c r="A12191">
        <v>12190</v>
      </c>
    </row>
    <row r="12192" spans="1:1" x14ac:dyDescent="0.3">
      <c r="A12192">
        <v>12190</v>
      </c>
    </row>
    <row r="12193" spans="1:1" x14ac:dyDescent="0.3">
      <c r="A12193">
        <v>12190</v>
      </c>
    </row>
    <row r="12194" spans="1:1" x14ac:dyDescent="0.3">
      <c r="A12194">
        <v>12190</v>
      </c>
    </row>
    <row r="12195" spans="1:1" x14ac:dyDescent="0.3">
      <c r="A12195">
        <v>12190</v>
      </c>
    </row>
    <row r="12196" spans="1:1" x14ac:dyDescent="0.3">
      <c r="A12196">
        <v>12200</v>
      </c>
    </row>
    <row r="12197" spans="1:1" x14ac:dyDescent="0.3">
      <c r="A12197">
        <v>12200</v>
      </c>
    </row>
    <row r="12198" spans="1:1" x14ac:dyDescent="0.3">
      <c r="A12198">
        <v>12200</v>
      </c>
    </row>
    <row r="12199" spans="1:1" x14ac:dyDescent="0.3">
      <c r="A12199">
        <v>12200</v>
      </c>
    </row>
    <row r="12200" spans="1:1" x14ac:dyDescent="0.3">
      <c r="A12200">
        <v>12200</v>
      </c>
    </row>
    <row r="12201" spans="1:1" x14ac:dyDescent="0.3">
      <c r="A12201">
        <v>12200</v>
      </c>
    </row>
    <row r="12202" spans="1:1" x14ac:dyDescent="0.3">
      <c r="A12202">
        <v>12200</v>
      </c>
    </row>
    <row r="12203" spans="1:1" x14ac:dyDescent="0.3">
      <c r="A12203">
        <v>12200</v>
      </c>
    </row>
    <row r="12204" spans="1:1" x14ac:dyDescent="0.3">
      <c r="A12204">
        <v>12200</v>
      </c>
    </row>
    <row r="12205" spans="1:1" x14ac:dyDescent="0.3">
      <c r="A12205">
        <v>12200</v>
      </c>
    </row>
    <row r="12206" spans="1:1" x14ac:dyDescent="0.3">
      <c r="A12206">
        <v>12210</v>
      </c>
    </row>
    <row r="12207" spans="1:1" x14ac:dyDescent="0.3">
      <c r="A12207">
        <v>12210</v>
      </c>
    </row>
    <row r="12208" spans="1:1" x14ac:dyDescent="0.3">
      <c r="A12208">
        <v>12210</v>
      </c>
    </row>
    <row r="12209" spans="1:1" x14ac:dyDescent="0.3">
      <c r="A12209">
        <v>12210</v>
      </c>
    </row>
    <row r="12210" spans="1:1" x14ac:dyDescent="0.3">
      <c r="A12210">
        <v>12210</v>
      </c>
    </row>
    <row r="12211" spans="1:1" x14ac:dyDescent="0.3">
      <c r="A12211">
        <v>12210</v>
      </c>
    </row>
    <row r="12212" spans="1:1" x14ac:dyDescent="0.3">
      <c r="A12212">
        <v>12210</v>
      </c>
    </row>
    <row r="12213" spans="1:1" x14ac:dyDescent="0.3">
      <c r="A12213">
        <v>12210</v>
      </c>
    </row>
    <row r="12214" spans="1:1" x14ac:dyDescent="0.3">
      <c r="A12214">
        <v>12210</v>
      </c>
    </row>
    <row r="12215" spans="1:1" x14ac:dyDescent="0.3">
      <c r="A12215">
        <v>12210</v>
      </c>
    </row>
    <row r="12216" spans="1:1" x14ac:dyDescent="0.3">
      <c r="A12216">
        <v>12220</v>
      </c>
    </row>
    <row r="12217" spans="1:1" x14ac:dyDescent="0.3">
      <c r="A12217">
        <v>12220</v>
      </c>
    </row>
    <row r="12218" spans="1:1" x14ac:dyDescent="0.3">
      <c r="A12218">
        <v>12220</v>
      </c>
    </row>
    <row r="12219" spans="1:1" x14ac:dyDescent="0.3">
      <c r="A12219">
        <v>12220</v>
      </c>
    </row>
    <row r="12220" spans="1:1" x14ac:dyDescent="0.3">
      <c r="A12220">
        <v>12220</v>
      </c>
    </row>
    <row r="12221" spans="1:1" x14ac:dyDescent="0.3">
      <c r="A12221">
        <v>12220</v>
      </c>
    </row>
    <row r="12222" spans="1:1" x14ac:dyDescent="0.3">
      <c r="A12222">
        <v>12220</v>
      </c>
    </row>
    <row r="12223" spans="1:1" x14ac:dyDescent="0.3">
      <c r="A12223">
        <v>12220</v>
      </c>
    </row>
    <row r="12224" spans="1:1" x14ac:dyDescent="0.3">
      <c r="A12224">
        <v>12220</v>
      </c>
    </row>
    <row r="12225" spans="1:1" x14ac:dyDescent="0.3">
      <c r="A12225">
        <v>12220</v>
      </c>
    </row>
    <row r="12226" spans="1:1" x14ac:dyDescent="0.3">
      <c r="A12226">
        <v>12230</v>
      </c>
    </row>
    <row r="12227" spans="1:1" x14ac:dyDescent="0.3">
      <c r="A12227">
        <v>12230</v>
      </c>
    </row>
    <row r="12228" spans="1:1" x14ac:dyDescent="0.3">
      <c r="A12228">
        <v>12230</v>
      </c>
    </row>
    <row r="12229" spans="1:1" x14ac:dyDescent="0.3">
      <c r="A12229">
        <v>12230</v>
      </c>
    </row>
    <row r="12230" spans="1:1" x14ac:dyDescent="0.3">
      <c r="A12230">
        <v>12230</v>
      </c>
    </row>
    <row r="12231" spans="1:1" x14ac:dyDescent="0.3">
      <c r="A12231">
        <v>12230</v>
      </c>
    </row>
    <row r="12232" spans="1:1" x14ac:dyDescent="0.3">
      <c r="A12232">
        <v>12230</v>
      </c>
    </row>
    <row r="12233" spans="1:1" x14ac:dyDescent="0.3">
      <c r="A12233">
        <v>12230</v>
      </c>
    </row>
    <row r="12234" spans="1:1" x14ac:dyDescent="0.3">
      <c r="A12234">
        <v>12230</v>
      </c>
    </row>
    <row r="12235" spans="1:1" x14ac:dyDescent="0.3">
      <c r="A12235">
        <v>12230</v>
      </c>
    </row>
    <row r="12236" spans="1:1" x14ac:dyDescent="0.3">
      <c r="A12236">
        <v>12240</v>
      </c>
    </row>
    <row r="12237" spans="1:1" x14ac:dyDescent="0.3">
      <c r="A12237">
        <v>12240</v>
      </c>
    </row>
    <row r="12238" spans="1:1" x14ac:dyDescent="0.3">
      <c r="A12238">
        <v>12240</v>
      </c>
    </row>
    <row r="12239" spans="1:1" x14ac:dyDescent="0.3">
      <c r="A12239">
        <v>12240</v>
      </c>
    </row>
    <row r="12240" spans="1:1" x14ac:dyDescent="0.3">
      <c r="A12240">
        <v>12240</v>
      </c>
    </row>
    <row r="12241" spans="1:1" x14ac:dyDescent="0.3">
      <c r="A12241">
        <v>12240</v>
      </c>
    </row>
    <row r="12242" spans="1:1" x14ac:dyDescent="0.3">
      <c r="A12242">
        <v>12240</v>
      </c>
    </row>
    <row r="12243" spans="1:1" x14ac:dyDescent="0.3">
      <c r="A12243">
        <v>12240</v>
      </c>
    </row>
    <row r="12244" spans="1:1" x14ac:dyDescent="0.3">
      <c r="A12244">
        <v>12240</v>
      </c>
    </row>
    <row r="12245" spans="1:1" x14ac:dyDescent="0.3">
      <c r="A12245">
        <v>12240</v>
      </c>
    </row>
    <row r="12246" spans="1:1" x14ac:dyDescent="0.3">
      <c r="A12246">
        <v>12250</v>
      </c>
    </row>
    <row r="12247" spans="1:1" x14ac:dyDescent="0.3">
      <c r="A12247">
        <v>12250</v>
      </c>
    </row>
    <row r="12248" spans="1:1" x14ac:dyDescent="0.3">
      <c r="A12248">
        <v>12250</v>
      </c>
    </row>
    <row r="12249" spans="1:1" x14ac:dyDescent="0.3">
      <c r="A12249">
        <v>12250</v>
      </c>
    </row>
    <row r="12250" spans="1:1" x14ac:dyDescent="0.3">
      <c r="A12250">
        <v>12250</v>
      </c>
    </row>
    <row r="12251" spans="1:1" x14ac:dyDescent="0.3">
      <c r="A12251">
        <v>12250</v>
      </c>
    </row>
    <row r="12252" spans="1:1" x14ac:dyDescent="0.3">
      <c r="A12252">
        <v>12250</v>
      </c>
    </row>
    <row r="12253" spans="1:1" x14ac:dyDescent="0.3">
      <c r="A12253">
        <v>12250</v>
      </c>
    </row>
    <row r="12254" spans="1:1" x14ac:dyDescent="0.3">
      <c r="A12254">
        <v>12250</v>
      </c>
    </row>
    <row r="12255" spans="1:1" x14ac:dyDescent="0.3">
      <c r="A12255">
        <v>12250</v>
      </c>
    </row>
    <row r="12256" spans="1:1" x14ac:dyDescent="0.3">
      <c r="A12256">
        <v>12260</v>
      </c>
    </row>
    <row r="12257" spans="1:1" x14ac:dyDescent="0.3">
      <c r="A12257">
        <v>12260</v>
      </c>
    </row>
    <row r="12258" spans="1:1" x14ac:dyDescent="0.3">
      <c r="A12258">
        <v>12260</v>
      </c>
    </row>
    <row r="12259" spans="1:1" x14ac:dyDescent="0.3">
      <c r="A12259">
        <v>12260</v>
      </c>
    </row>
    <row r="12260" spans="1:1" x14ac:dyDescent="0.3">
      <c r="A12260">
        <v>12260</v>
      </c>
    </row>
    <row r="12261" spans="1:1" x14ac:dyDescent="0.3">
      <c r="A12261">
        <v>12260</v>
      </c>
    </row>
    <row r="12262" spans="1:1" x14ac:dyDescent="0.3">
      <c r="A12262">
        <v>12260</v>
      </c>
    </row>
    <row r="12263" spans="1:1" x14ac:dyDescent="0.3">
      <c r="A12263">
        <v>12260</v>
      </c>
    </row>
    <row r="12264" spans="1:1" x14ac:dyDescent="0.3">
      <c r="A12264">
        <v>12260</v>
      </c>
    </row>
    <row r="12265" spans="1:1" x14ac:dyDescent="0.3">
      <c r="A12265">
        <v>12260</v>
      </c>
    </row>
    <row r="12266" spans="1:1" x14ac:dyDescent="0.3">
      <c r="A12266">
        <v>12270</v>
      </c>
    </row>
    <row r="12267" spans="1:1" x14ac:dyDescent="0.3">
      <c r="A12267">
        <v>12270</v>
      </c>
    </row>
    <row r="12268" spans="1:1" x14ac:dyDescent="0.3">
      <c r="A12268">
        <v>12270</v>
      </c>
    </row>
    <row r="12269" spans="1:1" x14ac:dyDescent="0.3">
      <c r="A12269">
        <v>12270</v>
      </c>
    </row>
    <row r="12270" spans="1:1" x14ac:dyDescent="0.3">
      <c r="A12270">
        <v>12270</v>
      </c>
    </row>
    <row r="12271" spans="1:1" x14ac:dyDescent="0.3">
      <c r="A12271">
        <v>12270</v>
      </c>
    </row>
    <row r="12272" spans="1:1" x14ac:dyDescent="0.3">
      <c r="A12272">
        <v>12270</v>
      </c>
    </row>
    <row r="12273" spans="1:1" x14ac:dyDescent="0.3">
      <c r="A12273">
        <v>12270</v>
      </c>
    </row>
    <row r="12274" spans="1:1" x14ac:dyDescent="0.3">
      <c r="A12274">
        <v>12270</v>
      </c>
    </row>
    <row r="12275" spans="1:1" x14ac:dyDescent="0.3">
      <c r="A12275">
        <v>12270</v>
      </c>
    </row>
    <row r="12276" spans="1:1" x14ac:dyDescent="0.3">
      <c r="A12276">
        <v>12280</v>
      </c>
    </row>
    <row r="12277" spans="1:1" x14ac:dyDescent="0.3">
      <c r="A12277">
        <v>12280</v>
      </c>
    </row>
    <row r="12278" spans="1:1" x14ac:dyDescent="0.3">
      <c r="A12278">
        <v>12280</v>
      </c>
    </row>
    <row r="12279" spans="1:1" x14ac:dyDescent="0.3">
      <c r="A12279">
        <v>12280</v>
      </c>
    </row>
    <row r="12280" spans="1:1" x14ac:dyDescent="0.3">
      <c r="A12280">
        <v>12280</v>
      </c>
    </row>
    <row r="12281" spans="1:1" x14ac:dyDescent="0.3">
      <c r="A12281">
        <v>12280</v>
      </c>
    </row>
    <row r="12282" spans="1:1" x14ac:dyDescent="0.3">
      <c r="A12282">
        <v>12280</v>
      </c>
    </row>
    <row r="12283" spans="1:1" x14ac:dyDescent="0.3">
      <c r="A12283">
        <v>12280</v>
      </c>
    </row>
    <row r="12284" spans="1:1" x14ac:dyDescent="0.3">
      <c r="A12284">
        <v>12280</v>
      </c>
    </row>
    <row r="12285" spans="1:1" x14ac:dyDescent="0.3">
      <c r="A12285">
        <v>12280</v>
      </c>
    </row>
    <row r="12286" spans="1:1" x14ac:dyDescent="0.3">
      <c r="A12286">
        <v>12290</v>
      </c>
    </row>
    <row r="12287" spans="1:1" x14ac:dyDescent="0.3">
      <c r="A12287">
        <v>12290</v>
      </c>
    </row>
    <row r="12288" spans="1:1" x14ac:dyDescent="0.3">
      <c r="A12288">
        <v>12290</v>
      </c>
    </row>
    <row r="12289" spans="1:1" x14ac:dyDescent="0.3">
      <c r="A12289">
        <v>12290</v>
      </c>
    </row>
    <row r="12290" spans="1:1" x14ac:dyDescent="0.3">
      <c r="A12290">
        <v>12290</v>
      </c>
    </row>
    <row r="12291" spans="1:1" x14ac:dyDescent="0.3">
      <c r="A12291">
        <v>12290</v>
      </c>
    </row>
    <row r="12292" spans="1:1" x14ac:dyDescent="0.3">
      <c r="A12292">
        <v>12290</v>
      </c>
    </row>
    <row r="12293" spans="1:1" x14ac:dyDescent="0.3">
      <c r="A12293">
        <v>12290</v>
      </c>
    </row>
    <row r="12294" spans="1:1" x14ac:dyDescent="0.3">
      <c r="A12294">
        <v>12290</v>
      </c>
    </row>
    <row r="12295" spans="1:1" x14ac:dyDescent="0.3">
      <c r="A12295">
        <v>12290</v>
      </c>
    </row>
    <row r="12296" spans="1:1" x14ac:dyDescent="0.3">
      <c r="A12296">
        <v>12300</v>
      </c>
    </row>
    <row r="12297" spans="1:1" x14ac:dyDescent="0.3">
      <c r="A12297">
        <v>12300</v>
      </c>
    </row>
    <row r="12298" spans="1:1" x14ac:dyDescent="0.3">
      <c r="A12298">
        <v>12300</v>
      </c>
    </row>
    <row r="12299" spans="1:1" x14ac:dyDescent="0.3">
      <c r="A12299">
        <v>12300</v>
      </c>
    </row>
    <row r="12300" spans="1:1" x14ac:dyDescent="0.3">
      <c r="A12300">
        <v>12300</v>
      </c>
    </row>
    <row r="12301" spans="1:1" x14ac:dyDescent="0.3">
      <c r="A12301">
        <v>12300</v>
      </c>
    </row>
    <row r="12302" spans="1:1" x14ac:dyDescent="0.3">
      <c r="A12302">
        <v>12300</v>
      </c>
    </row>
    <row r="12303" spans="1:1" x14ac:dyDescent="0.3">
      <c r="A12303">
        <v>12300</v>
      </c>
    </row>
    <row r="12304" spans="1:1" x14ac:dyDescent="0.3">
      <c r="A12304">
        <v>12300</v>
      </c>
    </row>
    <row r="12305" spans="1:1" x14ac:dyDescent="0.3">
      <c r="A12305">
        <v>12300</v>
      </c>
    </row>
    <row r="12306" spans="1:1" x14ac:dyDescent="0.3">
      <c r="A12306">
        <v>12310</v>
      </c>
    </row>
    <row r="12307" spans="1:1" x14ac:dyDescent="0.3">
      <c r="A12307">
        <v>12310</v>
      </c>
    </row>
    <row r="12308" spans="1:1" x14ac:dyDescent="0.3">
      <c r="A12308">
        <v>12310</v>
      </c>
    </row>
    <row r="12309" spans="1:1" x14ac:dyDescent="0.3">
      <c r="A12309">
        <v>12310</v>
      </c>
    </row>
    <row r="12310" spans="1:1" x14ac:dyDescent="0.3">
      <c r="A12310">
        <v>12310</v>
      </c>
    </row>
    <row r="12311" spans="1:1" x14ac:dyDescent="0.3">
      <c r="A12311">
        <v>12310</v>
      </c>
    </row>
    <row r="12312" spans="1:1" x14ac:dyDescent="0.3">
      <c r="A12312">
        <v>12310</v>
      </c>
    </row>
    <row r="12313" spans="1:1" x14ac:dyDescent="0.3">
      <c r="A12313">
        <v>12310</v>
      </c>
    </row>
    <row r="12314" spans="1:1" x14ac:dyDescent="0.3">
      <c r="A12314">
        <v>12310</v>
      </c>
    </row>
    <row r="12315" spans="1:1" x14ac:dyDescent="0.3">
      <c r="A12315">
        <v>12310</v>
      </c>
    </row>
    <row r="12316" spans="1:1" x14ac:dyDescent="0.3">
      <c r="A12316">
        <v>12320</v>
      </c>
    </row>
    <row r="12317" spans="1:1" x14ac:dyDescent="0.3">
      <c r="A12317">
        <v>12320</v>
      </c>
    </row>
    <row r="12318" spans="1:1" x14ac:dyDescent="0.3">
      <c r="A12318">
        <v>12320</v>
      </c>
    </row>
    <row r="12319" spans="1:1" x14ac:dyDescent="0.3">
      <c r="A12319">
        <v>12320</v>
      </c>
    </row>
    <row r="12320" spans="1:1" x14ac:dyDescent="0.3">
      <c r="A12320">
        <v>12320</v>
      </c>
    </row>
    <row r="12321" spans="1:1" x14ac:dyDescent="0.3">
      <c r="A12321">
        <v>12320</v>
      </c>
    </row>
    <row r="12322" spans="1:1" x14ac:dyDescent="0.3">
      <c r="A12322">
        <v>12320</v>
      </c>
    </row>
    <row r="12323" spans="1:1" x14ac:dyDescent="0.3">
      <c r="A12323">
        <v>12320</v>
      </c>
    </row>
    <row r="12324" spans="1:1" x14ac:dyDescent="0.3">
      <c r="A12324">
        <v>12320</v>
      </c>
    </row>
    <row r="12325" spans="1:1" x14ac:dyDescent="0.3">
      <c r="A12325">
        <v>12320</v>
      </c>
    </row>
    <row r="12326" spans="1:1" x14ac:dyDescent="0.3">
      <c r="A12326">
        <v>12330</v>
      </c>
    </row>
    <row r="12327" spans="1:1" x14ac:dyDescent="0.3">
      <c r="A12327">
        <v>12330</v>
      </c>
    </row>
    <row r="12328" spans="1:1" x14ac:dyDescent="0.3">
      <c r="A12328">
        <v>12330</v>
      </c>
    </row>
    <row r="12329" spans="1:1" x14ac:dyDescent="0.3">
      <c r="A12329">
        <v>12330</v>
      </c>
    </row>
    <row r="12330" spans="1:1" x14ac:dyDescent="0.3">
      <c r="A12330">
        <v>12330</v>
      </c>
    </row>
    <row r="12331" spans="1:1" x14ac:dyDescent="0.3">
      <c r="A12331">
        <v>12330</v>
      </c>
    </row>
    <row r="12332" spans="1:1" x14ac:dyDescent="0.3">
      <c r="A12332">
        <v>12330</v>
      </c>
    </row>
    <row r="12333" spans="1:1" x14ac:dyDescent="0.3">
      <c r="A12333">
        <v>12330</v>
      </c>
    </row>
    <row r="12334" spans="1:1" x14ac:dyDescent="0.3">
      <c r="A12334">
        <v>12330</v>
      </c>
    </row>
    <row r="12335" spans="1:1" x14ac:dyDescent="0.3">
      <c r="A12335">
        <v>12330</v>
      </c>
    </row>
    <row r="12336" spans="1:1" x14ac:dyDescent="0.3">
      <c r="A12336">
        <v>12340</v>
      </c>
    </row>
    <row r="12337" spans="1:1" x14ac:dyDescent="0.3">
      <c r="A12337">
        <v>12340</v>
      </c>
    </row>
    <row r="12338" spans="1:1" x14ac:dyDescent="0.3">
      <c r="A12338">
        <v>12340</v>
      </c>
    </row>
    <row r="12339" spans="1:1" x14ac:dyDescent="0.3">
      <c r="A12339">
        <v>12340</v>
      </c>
    </row>
    <row r="12340" spans="1:1" x14ac:dyDescent="0.3">
      <c r="A12340">
        <v>12340</v>
      </c>
    </row>
    <row r="12341" spans="1:1" x14ac:dyDescent="0.3">
      <c r="A12341">
        <v>12340</v>
      </c>
    </row>
    <row r="12342" spans="1:1" x14ac:dyDescent="0.3">
      <c r="A12342">
        <v>12340</v>
      </c>
    </row>
    <row r="12343" spans="1:1" x14ac:dyDescent="0.3">
      <c r="A12343">
        <v>12340</v>
      </c>
    </row>
    <row r="12344" spans="1:1" x14ac:dyDescent="0.3">
      <c r="A12344">
        <v>12340</v>
      </c>
    </row>
    <row r="12345" spans="1:1" x14ac:dyDescent="0.3">
      <c r="A12345">
        <v>12340</v>
      </c>
    </row>
    <row r="12346" spans="1:1" x14ac:dyDescent="0.3">
      <c r="A12346">
        <v>12350</v>
      </c>
    </row>
    <row r="12347" spans="1:1" x14ac:dyDescent="0.3">
      <c r="A12347">
        <v>12350</v>
      </c>
    </row>
    <row r="12348" spans="1:1" x14ac:dyDescent="0.3">
      <c r="A12348">
        <v>12350</v>
      </c>
    </row>
    <row r="12349" spans="1:1" x14ac:dyDescent="0.3">
      <c r="A12349">
        <v>12350</v>
      </c>
    </row>
    <row r="12350" spans="1:1" x14ac:dyDescent="0.3">
      <c r="A12350">
        <v>12350</v>
      </c>
    </row>
    <row r="12351" spans="1:1" x14ac:dyDescent="0.3">
      <c r="A12351">
        <v>12350</v>
      </c>
    </row>
    <row r="12352" spans="1:1" x14ac:dyDescent="0.3">
      <c r="A12352">
        <v>12350</v>
      </c>
    </row>
    <row r="12353" spans="1:1" x14ac:dyDescent="0.3">
      <c r="A12353">
        <v>12350</v>
      </c>
    </row>
    <row r="12354" spans="1:1" x14ac:dyDescent="0.3">
      <c r="A12354">
        <v>12350</v>
      </c>
    </row>
    <row r="12355" spans="1:1" x14ac:dyDescent="0.3">
      <c r="A12355">
        <v>12350</v>
      </c>
    </row>
    <row r="12356" spans="1:1" x14ac:dyDescent="0.3">
      <c r="A12356">
        <v>12360</v>
      </c>
    </row>
    <row r="12357" spans="1:1" x14ac:dyDescent="0.3">
      <c r="A12357">
        <v>12360</v>
      </c>
    </row>
    <row r="12358" spans="1:1" x14ac:dyDescent="0.3">
      <c r="A12358">
        <v>12360</v>
      </c>
    </row>
    <row r="12359" spans="1:1" x14ac:dyDescent="0.3">
      <c r="A12359">
        <v>12360</v>
      </c>
    </row>
    <row r="12360" spans="1:1" x14ac:dyDescent="0.3">
      <c r="A12360">
        <v>12360</v>
      </c>
    </row>
    <row r="12361" spans="1:1" x14ac:dyDescent="0.3">
      <c r="A12361">
        <v>12360</v>
      </c>
    </row>
    <row r="12362" spans="1:1" x14ac:dyDescent="0.3">
      <c r="A12362">
        <v>12360</v>
      </c>
    </row>
    <row r="12363" spans="1:1" x14ac:dyDescent="0.3">
      <c r="A12363">
        <v>12360</v>
      </c>
    </row>
    <row r="12364" spans="1:1" x14ac:dyDescent="0.3">
      <c r="A12364">
        <v>12360</v>
      </c>
    </row>
    <row r="12365" spans="1:1" x14ac:dyDescent="0.3">
      <c r="A12365">
        <v>12360</v>
      </c>
    </row>
    <row r="12366" spans="1:1" x14ac:dyDescent="0.3">
      <c r="A12366">
        <v>12370</v>
      </c>
    </row>
    <row r="12367" spans="1:1" x14ac:dyDescent="0.3">
      <c r="A12367">
        <v>12370</v>
      </c>
    </row>
    <row r="12368" spans="1:1" x14ac:dyDescent="0.3">
      <c r="A12368">
        <v>12370</v>
      </c>
    </row>
    <row r="12369" spans="1:1" x14ac:dyDescent="0.3">
      <c r="A12369">
        <v>12370</v>
      </c>
    </row>
    <row r="12370" spans="1:1" x14ac:dyDescent="0.3">
      <c r="A12370">
        <v>12370</v>
      </c>
    </row>
    <row r="12371" spans="1:1" x14ac:dyDescent="0.3">
      <c r="A12371">
        <v>12370</v>
      </c>
    </row>
    <row r="12372" spans="1:1" x14ac:dyDescent="0.3">
      <c r="A12372">
        <v>12370</v>
      </c>
    </row>
    <row r="12373" spans="1:1" x14ac:dyDescent="0.3">
      <c r="A12373">
        <v>12370</v>
      </c>
    </row>
    <row r="12374" spans="1:1" x14ac:dyDescent="0.3">
      <c r="A12374">
        <v>12370</v>
      </c>
    </row>
    <row r="12375" spans="1:1" x14ac:dyDescent="0.3">
      <c r="A12375">
        <v>12370</v>
      </c>
    </row>
    <row r="12376" spans="1:1" x14ac:dyDescent="0.3">
      <c r="A12376">
        <v>12380</v>
      </c>
    </row>
    <row r="12377" spans="1:1" x14ac:dyDescent="0.3">
      <c r="A12377">
        <v>12380</v>
      </c>
    </row>
    <row r="12378" spans="1:1" x14ac:dyDescent="0.3">
      <c r="A12378">
        <v>12380</v>
      </c>
    </row>
    <row r="12379" spans="1:1" x14ac:dyDescent="0.3">
      <c r="A12379">
        <v>12380</v>
      </c>
    </row>
    <row r="12380" spans="1:1" x14ac:dyDescent="0.3">
      <c r="A12380">
        <v>12380</v>
      </c>
    </row>
    <row r="12381" spans="1:1" x14ac:dyDescent="0.3">
      <c r="A12381">
        <v>12380</v>
      </c>
    </row>
    <row r="12382" spans="1:1" x14ac:dyDescent="0.3">
      <c r="A12382">
        <v>12380</v>
      </c>
    </row>
    <row r="12383" spans="1:1" x14ac:dyDescent="0.3">
      <c r="A12383">
        <v>12380</v>
      </c>
    </row>
    <row r="12384" spans="1:1" x14ac:dyDescent="0.3">
      <c r="A12384">
        <v>12380</v>
      </c>
    </row>
    <row r="12385" spans="1:1" x14ac:dyDescent="0.3">
      <c r="A12385">
        <v>12380</v>
      </c>
    </row>
    <row r="12386" spans="1:1" x14ac:dyDescent="0.3">
      <c r="A12386">
        <v>12390</v>
      </c>
    </row>
    <row r="12387" spans="1:1" x14ac:dyDescent="0.3">
      <c r="A12387">
        <v>12390</v>
      </c>
    </row>
    <row r="12388" spans="1:1" x14ac:dyDescent="0.3">
      <c r="A12388">
        <v>12390</v>
      </c>
    </row>
    <row r="12389" spans="1:1" x14ac:dyDescent="0.3">
      <c r="A12389">
        <v>12390</v>
      </c>
    </row>
    <row r="12390" spans="1:1" x14ac:dyDescent="0.3">
      <c r="A12390">
        <v>12390</v>
      </c>
    </row>
    <row r="12391" spans="1:1" x14ac:dyDescent="0.3">
      <c r="A12391">
        <v>12390</v>
      </c>
    </row>
    <row r="12392" spans="1:1" x14ac:dyDescent="0.3">
      <c r="A12392">
        <v>12390</v>
      </c>
    </row>
    <row r="12393" spans="1:1" x14ac:dyDescent="0.3">
      <c r="A12393">
        <v>12390</v>
      </c>
    </row>
    <row r="12394" spans="1:1" x14ac:dyDescent="0.3">
      <c r="A12394">
        <v>12390</v>
      </c>
    </row>
    <row r="12395" spans="1:1" x14ac:dyDescent="0.3">
      <c r="A12395">
        <v>12390</v>
      </c>
    </row>
    <row r="12396" spans="1:1" x14ac:dyDescent="0.3">
      <c r="A12396">
        <v>12400</v>
      </c>
    </row>
    <row r="12397" spans="1:1" x14ac:dyDescent="0.3">
      <c r="A12397">
        <v>12400</v>
      </c>
    </row>
    <row r="12398" spans="1:1" x14ac:dyDescent="0.3">
      <c r="A12398">
        <v>12400</v>
      </c>
    </row>
    <row r="12399" spans="1:1" x14ac:dyDescent="0.3">
      <c r="A12399">
        <v>12400</v>
      </c>
    </row>
    <row r="12400" spans="1:1" x14ac:dyDescent="0.3">
      <c r="A12400">
        <v>12400</v>
      </c>
    </row>
    <row r="12401" spans="1:1" x14ac:dyDescent="0.3">
      <c r="A12401">
        <v>12400</v>
      </c>
    </row>
    <row r="12402" spans="1:1" x14ac:dyDescent="0.3">
      <c r="A12402">
        <v>12400</v>
      </c>
    </row>
    <row r="12403" spans="1:1" x14ac:dyDescent="0.3">
      <c r="A12403">
        <v>12400</v>
      </c>
    </row>
    <row r="12404" spans="1:1" x14ac:dyDescent="0.3">
      <c r="A12404">
        <v>12400</v>
      </c>
    </row>
    <row r="12405" spans="1:1" x14ac:dyDescent="0.3">
      <c r="A12405">
        <v>12400</v>
      </c>
    </row>
    <row r="12406" spans="1:1" x14ac:dyDescent="0.3">
      <c r="A12406">
        <v>12410</v>
      </c>
    </row>
    <row r="12407" spans="1:1" x14ac:dyDescent="0.3">
      <c r="A12407">
        <v>12410</v>
      </c>
    </row>
    <row r="12408" spans="1:1" x14ac:dyDescent="0.3">
      <c r="A12408">
        <v>12410</v>
      </c>
    </row>
    <row r="12409" spans="1:1" x14ac:dyDescent="0.3">
      <c r="A12409">
        <v>12410</v>
      </c>
    </row>
    <row r="12410" spans="1:1" x14ac:dyDescent="0.3">
      <c r="A12410">
        <v>12410</v>
      </c>
    </row>
    <row r="12411" spans="1:1" x14ac:dyDescent="0.3">
      <c r="A12411">
        <v>12410</v>
      </c>
    </row>
    <row r="12412" spans="1:1" x14ac:dyDescent="0.3">
      <c r="A12412">
        <v>12410</v>
      </c>
    </row>
    <row r="12413" spans="1:1" x14ac:dyDescent="0.3">
      <c r="A12413">
        <v>12410</v>
      </c>
    </row>
    <row r="12414" spans="1:1" x14ac:dyDescent="0.3">
      <c r="A12414">
        <v>12410</v>
      </c>
    </row>
    <row r="12415" spans="1:1" x14ac:dyDescent="0.3">
      <c r="A12415">
        <v>12410</v>
      </c>
    </row>
    <row r="12416" spans="1:1" x14ac:dyDescent="0.3">
      <c r="A12416">
        <v>12420</v>
      </c>
    </row>
    <row r="12417" spans="1:1" x14ac:dyDescent="0.3">
      <c r="A12417">
        <v>12420</v>
      </c>
    </row>
    <row r="12418" spans="1:1" x14ac:dyDescent="0.3">
      <c r="A12418">
        <v>12420</v>
      </c>
    </row>
    <row r="12419" spans="1:1" x14ac:dyDescent="0.3">
      <c r="A12419">
        <v>12420</v>
      </c>
    </row>
    <row r="12420" spans="1:1" x14ac:dyDescent="0.3">
      <c r="A12420">
        <v>12420</v>
      </c>
    </row>
    <row r="12421" spans="1:1" x14ac:dyDescent="0.3">
      <c r="A12421">
        <v>12420</v>
      </c>
    </row>
    <row r="12422" spans="1:1" x14ac:dyDescent="0.3">
      <c r="A12422">
        <v>12420</v>
      </c>
    </row>
    <row r="12423" spans="1:1" x14ac:dyDescent="0.3">
      <c r="A12423">
        <v>12420</v>
      </c>
    </row>
    <row r="12424" spans="1:1" x14ac:dyDescent="0.3">
      <c r="A12424">
        <v>12420</v>
      </c>
    </row>
    <row r="12425" spans="1:1" x14ac:dyDescent="0.3">
      <c r="A12425">
        <v>12420</v>
      </c>
    </row>
    <row r="12426" spans="1:1" x14ac:dyDescent="0.3">
      <c r="A12426">
        <v>12430</v>
      </c>
    </row>
    <row r="12427" spans="1:1" x14ac:dyDescent="0.3">
      <c r="A12427">
        <v>12430</v>
      </c>
    </row>
    <row r="12428" spans="1:1" x14ac:dyDescent="0.3">
      <c r="A12428">
        <v>12430</v>
      </c>
    </row>
    <row r="12429" spans="1:1" x14ac:dyDescent="0.3">
      <c r="A12429">
        <v>12430</v>
      </c>
    </row>
    <row r="12430" spans="1:1" x14ac:dyDescent="0.3">
      <c r="A12430">
        <v>12430</v>
      </c>
    </row>
    <row r="12431" spans="1:1" x14ac:dyDescent="0.3">
      <c r="A12431">
        <v>12430</v>
      </c>
    </row>
    <row r="12432" spans="1:1" x14ac:dyDescent="0.3">
      <c r="A12432">
        <v>12430</v>
      </c>
    </row>
    <row r="12433" spans="1:1" x14ac:dyDescent="0.3">
      <c r="A12433">
        <v>12430</v>
      </c>
    </row>
    <row r="12434" spans="1:1" x14ac:dyDescent="0.3">
      <c r="A12434">
        <v>12430</v>
      </c>
    </row>
    <row r="12435" spans="1:1" x14ac:dyDescent="0.3">
      <c r="A12435">
        <v>12430</v>
      </c>
    </row>
    <row r="12436" spans="1:1" x14ac:dyDescent="0.3">
      <c r="A12436">
        <v>12440</v>
      </c>
    </row>
    <row r="12437" spans="1:1" x14ac:dyDescent="0.3">
      <c r="A12437">
        <v>12440</v>
      </c>
    </row>
    <row r="12438" spans="1:1" x14ac:dyDescent="0.3">
      <c r="A12438">
        <v>12440</v>
      </c>
    </row>
    <row r="12439" spans="1:1" x14ac:dyDescent="0.3">
      <c r="A12439">
        <v>12440</v>
      </c>
    </row>
    <row r="12440" spans="1:1" x14ac:dyDescent="0.3">
      <c r="A12440">
        <v>12440</v>
      </c>
    </row>
    <row r="12441" spans="1:1" x14ac:dyDescent="0.3">
      <c r="A12441">
        <v>12440</v>
      </c>
    </row>
    <row r="12442" spans="1:1" x14ac:dyDescent="0.3">
      <c r="A12442">
        <v>12440</v>
      </c>
    </row>
    <row r="12443" spans="1:1" x14ac:dyDescent="0.3">
      <c r="A12443">
        <v>12440</v>
      </c>
    </row>
    <row r="12444" spans="1:1" x14ac:dyDescent="0.3">
      <c r="A12444">
        <v>12440</v>
      </c>
    </row>
    <row r="12445" spans="1:1" x14ac:dyDescent="0.3">
      <c r="A12445">
        <v>12440</v>
      </c>
    </row>
    <row r="12446" spans="1:1" x14ac:dyDescent="0.3">
      <c r="A12446">
        <v>12450</v>
      </c>
    </row>
    <row r="12447" spans="1:1" x14ac:dyDescent="0.3">
      <c r="A12447">
        <v>12450</v>
      </c>
    </row>
    <row r="12448" spans="1:1" x14ac:dyDescent="0.3">
      <c r="A12448">
        <v>12450</v>
      </c>
    </row>
    <row r="12449" spans="1:1" x14ac:dyDescent="0.3">
      <c r="A12449">
        <v>12450</v>
      </c>
    </row>
    <row r="12450" spans="1:1" x14ac:dyDescent="0.3">
      <c r="A12450">
        <v>12450</v>
      </c>
    </row>
    <row r="12451" spans="1:1" x14ac:dyDescent="0.3">
      <c r="A12451">
        <v>12450</v>
      </c>
    </row>
    <row r="12452" spans="1:1" x14ac:dyDescent="0.3">
      <c r="A12452">
        <v>12450</v>
      </c>
    </row>
    <row r="12453" spans="1:1" x14ac:dyDescent="0.3">
      <c r="A12453">
        <v>12450</v>
      </c>
    </row>
    <row r="12454" spans="1:1" x14ac:dyDescent="0.3">
      <c r="A12454">
        <v>12450</v>
      </c>
    </row>
    <row r="12455" spans="1:1" x14ac:dyDescent="0.3">
      <c r="A12455">
        <v>12450</v>
      </c>
    </row>
    <row r="12456" spans="1:1" x14ac:dyDescent="0.3">
      <c r="A12456">
        <v>12460</v>
      </c>
    </row>
    <row r="12457" spans="1:1" x14ac:dyDescent="0.3">
      <c r="A12457">
        <v>12460</v>
      </c>
    </row>
    <row r="12458" spans="1:1" x14ac:dyDescent="0.3">
      <c r="A12458">
        <v>12460</v>
      </c>
    </row>
    <row r="12459" spans="1:1" x14ac:dyDescent="0.3">
      <c r="A12459">
        <v>12460</v>
      </c>
    </row>
    <row r="12460" spans="1:1" x14ac:dyDescent="0.3">
      <c r="A12460">
        <v>12460</v>
      </c>
    </row>
    <row r="12461" spans="1:1" x14ac:dyDescent="0.3">
      <c r="A12461">
        <v>12460</v>
      </c>
    </row>
    <row r="12462" spans="1:1" x14ac:dyDescent="0.3">
      <c r="A12462">
        <v>12460</v>
      </c>
    </row>
    <row r="12463" spans="1:1" x14ac:dyDescent="0.3">
      <c r="A12463">
        <v>12460</v>
      </c>
    </row>
    <row r="12464" spans="1:1" x14ac:dyDescent="0.3">
      <c r="A12464">
        <v>12460</v>
      </c>
    </row>
    <row r="12465" spans="1:1" x14ac:dyDescent="0.3">
      <c r="A12465">
        <v>12460</v>
      </c>
    </row>
    <row r="12466" spans="1:1" x14ac:dyDescent="0.3">
      <c r="A12466">
        <v>12470</v>
      </c>
    </row>
    <row r="12467" spans="1:1" x14ac:dyDescent="0.3">
      <c r="A12467">
        <v>12470</v>
      </c>
    </row>
    <row r="12468" spans="1:1" x14ac:dyDescent="0.3">
      <c r="A12468">
        <v>12470</v>
      </c>
    </row>
    <row r="12469" spans="1:1" x14ac:dyDescent="0.3">
      <c r="A12469">
        <v>12470</v>
      </c>
    </row>
    <row r="12470" spans="1:1" x14ac:dyDescent="0.3">
      <c r="A12470">
        <v>12470</v>
      </c>
    </row>
    <row r="12471" spans="1:1" x14ac:dyDescent="0.3">
      <c r="A12471">
        <v>12470</v>
      </c>
    </row>
    <row r="12472" spans="1:1" x14ac:dyDescent="0.3">
      <c r="A12472">
        <v>12470</v>
      </c>
    </row>
    <row r="12473" spans="1:1" x14ac:dyDescent="0.3">
      <c r="A12473">
        <v>12470</v>
      </c>
    </row>
    <row r="12474" spans="1:1" x14ac:dyDescent="0.3">
      <c r="A12474">
        <v>12470</v>
      </c>
    </row>
    <row r="12475" spans="1:1" x14ac:dyDescent="0.3">
      <c r="A12475">
        <v>12470</v>
      </c>
    </row>
    <row r="12476" spans="1:1" x14ac:dyDescent="0.3">
      <c r="A12476">
        <v>12480</v>
      </c>
    </row>
    <row r="12477" spans="1:1" x14ac:dyDescent="0.3">
      <c r="A12477">
        <v>12480</v>
      </c>
    </row>
    <row r="12478" spans="1:1" x14ac:dyDescent="0.3">
      <c r="A12478">
        <v>12480</v>
      </c>
    </row>
    <row r="12479" spans="1:1" x14ac:dyDescent="0.3">
      <c r="A12479">
        <v>12480</v>
      </c>
    </row>
    <row r="12480" spans="1:1" x14ac:dyDescent="0.3">
      <c r="A12480">
        <v>12480</v>
      </c>
    </row>
    <row r="12481" spans="1:1" x14ac:dyDescent="0.3">
      <c r="A12481">
        <v>12480</v>
      </c>
    </row>
    <row r="12482" spans="1:1" x14ac:dyDescent="0.3">
      <c r="A12482">
        <v>12480</v>
      </c>
    </row>
    <row r="12483" spans="1:1" x14ac:dyDescent="0.3">
      <c r="A12483">
        <v>12480</v>
      </c>
    </row>
    <row r="12484" spans="1:1" x14ac:dyDescent="0.3">
      <c r="A12484">
        <v>12480</v>
      </c>
    </row>
    <row r="12485" spans="1:1" x14ac:dyDescent="0.3">
      <c r="A12485">
        <v>12480</v>
      </c>
    </row>
    <row r="12486" spans="1:1" x14ac:dyDescent="0.3">
      <c r="A12486">
        <v>12490</v>
      </c>
    </row>
    <row r="12487" spans="1:1" x14ac:dyDescent="0.3">
      <c r="A12487">
        <v>12490</v>
      </c>
    </row>
    <row r="12488" spans="1:1" x14ac:dyDescent="0.3">
      <c r="A12488">
        <v>12490</v>
      </c>
    </row>
    <row r="12489" spans="1:1" x14ac:dyDescent="0.3">
      <c r="A12489">
        <v>12490</v>
      </c>
    </row>
    <row r="12490" spans="1:1" x14ac:dyDescent="0.3">
      <c r="A12490">
        <v>12490</v>
      </c>
    </row>
    <row r="12491" spans="1:1" x14ac:dyDescent="0.3">
      <c r="A12491">
        <v>12490</v>
      </c>
    </row>
    <row r="12492" spans="1:1" x14ac:dyDescent="0.3">
      <c r="A12492">
        <v>12490</v>
      </c>
    </row>
    <row r="12493" spans="1:1" x14ac:dyDescent="0.3">
      <c r="A12493">
        <v>12490</v>
      </c>
    </row>
    <row r="12494" spans="1:1" x14ac:dyDescent="0.3">
      <c r="A12494">
        <v>12490</v>
      </c>
    </row>
    <row r="12495" spans="1:1" x14ac:dyDescent="0.3">
      <c r="A12495">
        <v>12490</v>
      </c>
    </row>
    <row r="12496" spans="1:1" x14ac:dyDescent="0.3">
      <c r="A12496">
        <v>12500</v>
      </c>
    </row>
    <row r="12497" spans="1:1" x14ac:dyDescent="0.3">
      <c r="A12497">
        <v>12500</v>
      </c>
    </row>
    <row r="12498" spans="1:1" x14ac:dyDescent="0.3">
      <c r="A12498">
        <v>12500</v>
      </c>
    </row>
    <row r="12499" spans="1:1" x14ac:dyDescent="0.3">
      <c r="A12499">
        <v>12500</v>
      </c>
    </row>
    <row r="12500" spans="1:1" x14ac:dyDescent="0.3">
      <c r="A12500">
        <v>12500</v>
      </c>
    </row>
    <row r="12501" spans="1:1" x14ac:dyDescent="0.3">
      <c r="A12501">
        <v>12500</v>
      </c>
    </row>
    <row r="12502" spans="1:1" x14ac:dyDescent="0.3">
      <c r="A12502">
        <v>12500</v>
      </c>
    </row>
    <row r="12503" spans="1:1" x14ac:dyDescent="0.3">
      <c r="A12503">
        <v>12500</v>
      </c>
    </row>
    <row r="12504" spans="1:1" x14ac:dyDescent="0.3">
      <c r="A12504">
        <v>12500</v>
      </c>
    </row>
    <row r="12505" spans="1:1" x14ac:dyDescent="0.3">
      <c r="A12505">
        <v>12500</v>
      </c>
    </row>
    <row r="12506" spans="1:1" x14ac:dyDescent="0.3">
      <c r="A12506">
        <v>12510</v>
      </c>
    </row>
    <row r="12507" spans="1:1" x14ac:dyDescent="0.3">
      <c r="A12507">
        <v>12510</v>
      </c>
    </row>
    <row r="12508" spans="1:1" x14ac:dyDescent="0.3">
      <c r="A12508">
        <v>12510</v>
      </c>
    </row>
    <row r="12509" spans="1:1" x14ac:dyDescent="0.3">
      <c r="A12509">
        <v>12510</v>
      </c>
    </row>
    <row r="12510" spans="1:1" x14ac:dyDescent="0.3">
      <c r="A12510">
        <v>12510</v>
      </c>
    </row>
    <row r="12511" spans="1:1" x14ac:dyDescent="0.3">
      <c r="A12511">
        <v>12510</v>
      </c>
    </row>
    <row r="12512" spans="1:1" x14ac:dyDescent="0.3">
      <c r="A12512">
        <v>12510</v>
      </c>
    </row>
    <row r="12513" spans="1:1" x14ac:dyDescent="0.3">
      <c r="A12513">
        <v>12510</v>
      </c>
    </row>
    <row r="12514" spans="1:1" x14ac:dyDescent="0.3">
      <c r="A12514">
        <v>12510</v>
      </c>
    </row>
    <row r="12515" spans="1:1" x14ac:dyDescent="0.3">
      <c r="A12515">
        <v>12510</v>
      </c>
    </row>
    <row r="12516" spans="1:1" x14ac:dyDescent="0.3">
      <c r="A12516">
        <v>12520</v>
      </c>
    </row>
    <row r="12517" spans="1:1" x14ac:dyDescent="0.3">
      <c r="A12517">
        <v>12520</v>
      </c>
    </row>
    <row r="12518" spans="1:1" x14ac:dyDescent="0.3">
      <c r="A12518">
        <v>12520</v>
      </c>
    </row>
    <row r="12519" spans="1:1" x14ac:dyDescent="0.3">
      <c r="A12519">
        <v>12520</v>
      </c>
    </row>
    <row r="12520" spans="1:1" x14ac:dyDescent="0.3">
      <c r="A12520">
        <v>12520</v>
      </c>
    </row>
    <row r="12521" spans="1:1" x14ac:dyDescent="0.3">
      <c r="A12521">
        <v>12520</v>
      </c>
    </row>
    <row r="12522" spans="1:1" x14ac:dyDescent="0.3">
      <c r="A12522">
        <v>12520</v>
      </c>
    </row>
    <row r="12523" spans="1:1" x14ac:dyDescent="0.3">
      <c r="A12523">
        <v>12520</v>
      </c>
    </row>
    <row r="12524" spans="1:1" x14ac:dyDescent="0.3">
      <c r="A12524">
        <v>12520</v>
      </c>
    </row>
    <row r="12525" spans="1:1" x14ac:dyDescent="0.3">
      <c r="A12525">
        <v>12520</v>
      </c>
    </row>
    <row r="12526" spans="1:1" x14ac:dyDescent="0.3">
      <c r="A12526">
        <v>12530</v>
      </c>
    </row>
    <row r="12527" spans="1:1" x14ac:dyDescent="0.3">
      <c r="A12527">
        <v>12530</v>
      </c>
    </row>
    <row r="12528" spans="1:1" x14ac:dyDescent="0.3">
      <c r="A12528">
        <v>12530</v>
      </c>
    </row>
    <row r="12529" spans="1:1" x14ac:dyDescent="0.3">
      <c r="A12529">
        <v>12530</v>
      </c>
    </row>
    <row r="12530" spans="1:1" x14ac:dyDescent="0.3">
      <c r="A12530">
        <v>12530</v>
      </c>
    </row>
    <row r="12531" spans="1:1" x14ac:dyDescent="0.3">
      <c r="A12531">
        <v>12530</v>
      </c>
    </row>
    <row r="12532" spans="1:1" x14ac:dyDescent="0.3">
      <c r="A12532">
        <v>12530</v>
      </c>
    </row>
    <row r="12533" spans="1:1" x14ac:dyDescent="0.3">
      <c r="A12533">
        <v>12530</v>
      </c>
    </row>
    <row r="12534" spans="1:1" x14ac:dyDescent="0.3">
      <c r="A12534">
        <v>12530</v>
      </c>
    </row>
    <row r="12535" spans="1:1" x14ac:dyDescent="0.3">
      <c r="A12535">
        <v>12530</v>
      </c>
    </row>
    <row r="12536" spans="1:1" x14ac:dyDescent="0.3">
      <c r="A12536">
        <v>12540</v>
      </c>
    </row>
    <row r="12537" spans="1:1" x14ac:dyDescent="0.3">
      <c r="A12537">
        <v>12540</v>
      </c>
    </row>
    <row r="12538" spans="1:1" x14ac:dyDescent="0.3">
      <c r="A12538">
        <v>12540</v>
      </c>
    </row>
    <row r="12539" spans="1:1" x14ac:dyDescent="0.3">
      <c r="A12539">
        <v>12540</v>
      </c>
    </row>
    <row r="12540" spans="1:1" x14ac:dyDescent="0.3">
      <c r="A12540">
        <v>12540</v>
      </c>
    </row>
    <row r="12541" spans="1:1" x14ac:dyDescent="0.3">
      <c r="A12541">
        <v>12540</v>
      </c>
    </row>
    <row r="12542" spans="1:1" x14ac:dyDescent="0.3">
      <c r="A12542">
        <v>12540</v>
      </c>
    </row>
    <row r="12543" spans="1:1" x14ac:dyDescent="0.3">
      <c r="A12543">
        <v>12540</v>
      </c>
    </row>
    <row r="12544" spans="1:1" x14ac:dyDescent="0.3">
      <c r="A12544">
        <v>12540</v>
      </c>
    </row>
    <row r="12545" spans="1:1" x14ac:dyDescent="0.3">
      <c r="A12545">
        <v>12540</v>
      </c>
    </row>
    <row r="12546" spans="1:1" x14ac:dyDescent="0.3">
      <c r="A12546">
        <v>12550</v>
      </c>
    </row>
    <row r="12547" spans="1:1" x14ac:dyDescent="0.3">
      <c r="A12547">
        <v>12550</v>
      </c>
    </row>
    <row r="12548" spans="1:1" x14ac:dyDescent="0.3">
      <c r="A12548">
        <v>12550</v>
      </c>
    </row>
    <row r="12549" spans="1:1" x14ac:dyDescent="0.3">
      <c r="A12549">
        <v>12550</v>
      </c>
    </row>
    <row r="12550" spans="1:1" x14ac:dyDescent="0.3">
      <c r="A12550">
        <v>12550</v>
      </c>
    </row>
    <row r="12551" spans="1:1" x14ac:dyDescent="0.3">
      <c r="A12551">
        <v>12550</v>
      </c>
    </row>
    <row r="12552" spans="1:1" x14ac:dyDescent="0.3">
      <c r="A12552">
        <v>12550</v>
      </c>
    </row>
    <row r="12553" spans="1:1" x14ac:dyDescent="0.3">
      <c r="A12553">
        <v>12550</v>
      </c>
    </row>
    <row r="12554" spans="1:1" x14ac:dyDescent="0.3">
      <c r="A12554">
        <v>12550</v>
      </c>
    </row>
    <row r="12555" spans="1:1" x14ac:dyDescent="0.3">
      <c r="A12555">
        <v>12550</v>
      </c>
    </row>
    <row r="12556" spans="1:1" x14ac:dyDescent="0.3">
      <c r="A12556">
        <v>12560</v>
      </c>
    </row>
    <row r="12557" spans="1:1" x14ac:dyDescent="0.3">
      <c r="A12557">
        <v>12560</v>
      </c>
    </row>
    <row r="12558" spans="1:1" x14ac:dyDescent="0.3">
      <c r="A12558">
        <v>12560</v>
      </c>
    </row>
    <row r="12559" spans="1:1" x14ac:dyDescent="0.3">
      <c r="A12559">
        <v>12560</v>
      </c>
    </row>
    <row r="12560" spans="1:1" x14ac:dyDescent="0.3">
      <c r="A12560">
        <v>12560</v>
      </c>
    </row>
    <row r="12561" spans="1:1" x14ac:dyDescent="0.3">
      <c r="A12561">
        <v>12560</v>
      </c>
    </row>
    <row r="12562" spans="1:1" x14ac:dyDescent="0.3">
      <c r="A12562">
        <v>12560</v>
      </c>
    </row>
    <row r="12563" spans="1:1" x14ac:dyDescent="0.3">
      <c r="A12563">
        <v>12560</v>
      </c>
    </row>
    <row r="12564" spans="1:1" x14ac:dyDescent="0.3">
      <c r="A12564">
        <v>12560</v>
      </c>
    </row>
    <row r="12565" spans="1:1" x14ac:dyDescent="0.3">
      <c r="A12565">
        <v>12560</v>
      </c>
    </row>
    <row r="12566" spans="1:1" x14ac:dyDescent="0.3">
      <c r="A12566">
        <v>12570</v>
      </c>
    </row>
    <row r="12567" spans="1:1" x14ac:dyDescent="0.3">
      <c r="A12567">
        <v>12570</v>
      </c>
    </row>
    <row r="12568" spans="1:1" x14ac:dyDescent="0.3">
      <c r="A12568">
        <v>12570</v>
      </c>
    </row>
    <row r="12569" spans="1:1" x14ac:dyDescent="0.3">
      <c r="A12569">
        <v>12570</v>
      </c>
    </row>
    <row r="12570" spans="1:1" x14ac:dyDescent="0.3">
      <c r="A12570">
        <v>12570</v>
      </c>
    </row>
    <row r="12571" spans="1:1" x14ac:dyDescent="0.3">
      <c r="A12571">
        <v>12570</v>
      </c>
    </row>
    <row r="12572" spans="1:1" x14ac:dyDescent="0.3">
      <c r="A12572">
        <v>12570</v>
      </c>
    </row>
    <row r="12573" spans="1:1" x14ac:dyDescent="0.3">
      <c r="A12573">
        <v>12570</v>
      </c>
    </row>
    <row r="12574" spans="1:1" x14ac:dyDescent="0.3">
      <c r="A12574">
        <v>12570</v>
      </c>
    </row>
    <row r="12575" spans="1:1" x14ac:dyDescent="0.3">
      <c r="A12575">
        <v>12570</v>
      </c>
    </row>
    <row r="12576" spans="1:1" x14ac:dyDescent="0.3">
      <c r="A12576">
        <v>12580</v>
      </c>
    </row>
    <row r="12577" spans="1:1" x14ac:dyDescent="0.3">
      <c r="A12577">
        <v>12580</v>
      </c>
    </row>
    <row r="12578" spans="1:1" x14ac:dyDescent="0.3">
      <c r="A12578">
        <v>12580</v>
      </c>
    </row>
    <row r="12579" spans="1:1" x14ac:dyDescent="0.3">
      <c r="A12579">
        <v>12580</v>
      </c>
    </row>
    <row r="12580" spans="1:1" x14ac:dyDescent="0.3">
      <c r="A12580">
        <v>12580</v>
      </c>
    </row>
    <row r="12581" spans="1:1" x14ac:dyDescent="0.3">
      <c r="A12581">
        <v>12580</v>
      </c>
    </row>
    <row r="12582" spans="1:1" x14ac:dyDescent="0.3">
      <c r="A12582">
        <v>12580</v>
      </c>
    </row>
    <row r="12583" spans="1:1" x14ac:dyDescent="0.3">
      <c r="A12583">
        <v>12580</v>
      </c>
    </row>
    <row r="12584" spans="1:1" x14ac:dyDescent="0.3">
      <c r="A12584">
        <v>12580</v>
      </c>
    </row>
    <row r="12585" spans="1:1" x14ac:dyDescent="0.3">
      <c r="A12585">
        <v>12580</v>
      </c>
    </row>
    <row r="12586" spans="1:1" x14ac:dyDescent="0.3">
      <c r="A12586">
        <v>12590</v>
      </c>
    </row>
    <row r="12587" spans="1:1" x14ac:dyDescent="0.3">
      <c r="A12587">
        <v>12590</v>
      </c>
    </row>
    <row r="12588" spans="1:1" x14ac:dyDescent="0.3">
      <c r="A12588">
        <v>12590</v>
      </c>
    </row>
    <row r="12589" spans="1:1" x14ac:dyDescent="0.3">
      <c r="A12589">
        <v>12590</v>
      </c>
    </row>
    <row r="12590" spans="1:1" x14ac:dyDescent="0.3">
      <c r="A12590">
        <v>12590</v>
      </c>
    </row>
    <row r="12591" spans="1:1" x14ac:dyDescent="0.3">
      <c r="A12591">
        <v>12590</v>
      </c>
    </row>
    <row r="12592" spans="1:1" x14ac:dyDescent="0.3">
      <c r="A12592">
        <v>12590</v>
      </c>
    </row>
    <row r="12593" spans="1:1" x14ac:dyDescent="0.3">
      <c r="A12593">
        <v>12590</v>
      </c>
    </row>
    <row r="12594" spans="1:1" x14ac:dyDescent="0.3">
      <c r="A12594">
        <v>12590</v>
      </c>
    </row>
    <row r="12595" spans="1:1" x14ac:dyDescent="0.3">
      <c r="A12595">
        <v>12590</v>
      </c>
    </row>
    <row r="12596" spans="1:1" x14ac:dyDescent="0.3">
      <c r="A12596">
        <v>12600</v>
      </c>
    </row>
    <row r="12597" spans="1:1" x14ac:dyDescent="0.3">
      <c r="A12597">
        <v>12600</v>
      </c>
    </row>
    <row r="12598" spans="1:1" x14ac:dyDescent="0.3">
      <c r="A12598">
        <v>12600</v>
      </c>
    </row>
    <row r="12599" spans="1:1" x14ac:dyDescent="0.3">
      <c r="A12599">
        <v>12600</v>
      </c>
    </row>
    <row r="12600" spans="1:1" x14ac:dyDescent="0.3">
      <c r="A12600">
        <v>12600</v>
      </c>
    </row>
    <row r="12601" spans="1:1" x14ac:dyDescent="0.3">
      <c r="A12601">
        <v>12600</v>
      </c>
    </row>
    <row r="12602" spans="1:1" x14ac:dyDescent="0.3">
      <c r="A12602">
        <v>12600</v>
      </c>
    </row>
    <row r="12603" spans="1:1" x14ac:dyDescent="0.3">
      <c r="A12603">
        <v>12600</v>
      </c>
    </row>
    <row r="12604" spans="1:1" x14ac:dyDescent="0.3">
      <c r="A12604">
        <v>12600</v>
      </c>
    </row>
    <row r="12605" spans="1:1" x14ac:dyDescent="0.3">
      <c r="A12605">
        <v>12600</v>
      </c>
    </row>
    <row r="12606" spans="1:1" x14ac:dyDescent="0.3">
      <c r="A12606">
        <v>12610</v>
      </c>
    </row>
    <row r="12607" spans="1:1" x14ac:dyDescent="0.3">
      <c r="A12607">
        <v>12610</v>
      </c>
    </row>
    <row r="12608" spans="1:1" x14ac:dyDescent="0.3">
      <c r="A12608">
        <v>12610</v>
      </c>
    </row>
    <row r="12609" spans="1:1" x14ac:dyDescent="0.3">
      <c r="A12609">
        <v>12610</v>
      </c>
    </row>
    <row r="12610" spans="1:1" x14ac:dyDescent="0.3">
      <c r="A12610">
        <v>12610</v>
      </c>
    </row>
    <row r="12611" spans="1:1" x14ac:dyDescent="0.3">
      <c r="A12611">
        <v>12610</v>
      </c>
    </row>
    <row r="12612" spans="1:1" x14ac:dyDescent="0.3">
      <c r="A12612">
        <v>12610</v>
      </c>
    </row>
    <row r="12613" spans="1:1" x14ac:dyDescent="0.3">
      <c r="A12613">
        <v>12610</v>
      </c>
    </row>
    <row r="12614" spans="1:1" x14ac:dyDescent="0.3">
      <c r="A12614">
        <v>12610</v>
      </c>
    </row>
    <row r="12615" spans="1:1" x14ac:dyDescent="0.3">
      <c r="A12615">
        <v>12610</v>
      </c>
    </row>
    <row r="12616" spans="1:1" x14ac:dyDescent="0.3">
      <c r="A12616">
        <v>12620</v>
      </c>
    </row>
    <row r="12617" spans="1:1" x14ac:dyDescent="0.3">
      <c r="A12617">
        <v>12620</v>
      </c>
    </row>
    <row r="12618" spans="1:1" x14ac:dyDescent="0.3">
      <c r="A12618">
        <v>12620</v>
      </c>
    </row>
    <row r="12619" spans="1:1" x14ac:dyDescent="0.3">
      <c r="A12619">
        <v>12620</v>
      </c>
    </row>
    <row r="12620" spans="1:1" x14ac:dyDescent="0.3">
      <c r="A12620">
        <v>12620</v>
      </c>
    </row>
    <row r="12621" spans="1:1" x14ac:dyDescent="0.3">
      <c r="A12621">
        <v>12620</v>
      </c>
    </row>
    <row r="12622" spans="1:1" x14ac:dyDescent="0.3">
      <c r="A12622">
        <v>12620</v>
      </c>
    </row>
    <row r="12623" spans="1:1" x14ac:dyDescent="0.3">
      <c r="A12623">
        <v>12620</v>
      </c>
    </row>
    <row r="12624" spans="1:1" x14ac:dyDescent="0.3">
      <c r="A12624">
        <v>12620</v>
      </c>
    </row>
    <row r="12625" spans="1:1" x14ac:dyDescent="0.3">
      <c r="A12625">
        <v>12620</v>
      </c>
    </row>
    <row r="12626" spans="1:1" x14ac:dyDescent="0.3">
      <c r="A12626">
        <v>12630</v>
      </c>
    </row>
    <row r="12627" spans="1:1" x14ac:dyDescent="0.3">
      <c r="A12627">
        <v>12630</v>
      </c>
    </row>
    <row r="12628" spans="1:1" x14ac:dyDescent="0.3">
      <c r="A12628">
        <v>12630</v>
      </c>
    </row>
    <row r="12629" spans="1:1" x14ac:dyDescent="0.3">
      <c r="A12629">
        <v>12630</v>
      </c>
    </row>
    <row r="12630" spans="1:1" x14ac:dyDescent="0.3">
      <c r="A12630">
        <v>12630</v>
      </c>
    </row>
    <row r="12631" spans="1:1" x14ac:dyDescent="0.3">
      <c r="A12631">
        <v>12630</v>
      </c>
    </row>
    <row r="12632" spans="1:1" x14ac:dyDescent="0.3">
      <c r="A12632">
        <v>12630</v>
      </c>
    </row>
    <row r="12633" spans="1:1" x14ac:dyDescent="0.3">
      <c r="A12633">
        <v>12630</v>
      </c>
    </row>
    <row r="12634" spans="1:1" x14ac:dyDescent="0.3">
      <c r="A12634">
        <v>12630</v>
      </c>
    </row>
    <row r="12635" spans="1:1" x14ac:dyDescent="0.3">
      <c r="A12635">
        <v>12630</v>
      </c>
    </row>
    <row r="12636" spans="1:1" x14ac:dyDescent="0.3">
      <c r="A12636">
        <v>12640</v>
      </c>
    </row>
    <row r="12637" spans="1:1" x14ac:dyDescent="0.3">
      <c r="A12637">
        <v>12640</v>
      </c>
    </row>
    <row r="12638" spans="1:1" x14ac:dyDescent="0.3">
      <c r="A12638">
        <v>12640</v>
      </c>
    </row>
    <row r="12639" spans="1:1" x14ac:dyDescent="0.3">
      <c r="A12639">
        <v>12640</v>
      </c>
    </row>
    <row r="12640" spans="1:1" x14ac:dyDescent="0.3">
      <c r="A12640">
        <v>12640</v>
      </c>
    </row>
    <row r="12641" spans="1:1" x14ac:dyDescent="0.3">
      <c r="A12641">
        <v>12640</v>
      </c>
    </row>
    <row r="12642" spans="1:1" x14ac:dyDescent="0.3">
      <c r="A12642">
        <v>12640</v>
      </c>
    </row>
    <row r="12643" spans="1:1" x14ac:dyDescent="0.3">
      <c r="A12643">
        <v>12640</v>
      </c>
    </row>
    <row r="12644" spans="1:1" x14ac:dyDescent="0.3">
      <c r="A12644">
        <v>12640</v>
      </c>
    </row>
    <row r="12645" spans="1:1" x14ac:dyDescent="0.3">
      <c r="A12645">
        <v>12640</v>
      </c>
    </row>
    <row r="12646" spans="1:1" x14ac:dyDescent="0.3">
      <c r="A12646">
        <v>12650</v>
      </c>
    </row>
    <row r="12647" spans="1:1" x14ac:dyDescent="0.3">
      <c r="A12647">
        <v>12650</v>
      </c>
    </row>
    <row r="12648" spans="1:1" x14ac:dyDescent="0.3">
      <c r="A12648">
        <v>12650</v>
      </c>
    </row>
    <row r="12649" spans="1:1" x14ac:dyDescent="0.3">
      <c r="A12649">
        <v>12650</v>
      </c>
    </row>
    <row r="12650" spans="1:1" x14ac:dyDescent="0.3">
      <c r="A12650">
        <v>12650</v>
      </c>
    </row>
    <row r="12651" spans="1:1" x14ac:dyDescent="0.3">
      <c r="A12651">
        <v>12650</v>
      </c>
    </row>
    <row r="12652" spans="1:1" x14ac:dyDescent="0.3">
      <c r="A12652">
        <v>12650</v>
      </c>
    </row>
    <row r="12653" spans="1:1" x14ac:dyDescent="0.3">
      <c r="A12653">
        <v>12650</v>
      </c>
    </row>
    <row r="12654" spans="1:1" x14ac:dyDescent="0.3">
      <c r="A12654">
        <v>12650</v>
      </c>
    </row>
    <row r="12655" spans="1:1" x14ac:dyDescent="0.3">
      <c r="A12655">
        <v>12650</v>
      </c>
    </row>
    <row r="12656" spans="1:1" x14ac:dyDescent="0.3">
      <c r="A12656">
        <v>12660</v>
      </c>
    </row>
    <row r="12657" spans="1:1" x14ac:dyDescent="0.3">
      <c r="A12657">
        <v>12660</v>
      </c>
    </row>
    <row r="12658" spans="1:1" x14ac:dyDescent="0.3">
      <c r="A12658">
        <v>12660</v>
      </c>
    </row>
    <row r="12659" spans="1:1" x14ac:dyDescent="0.3">
      <c r="A12659">
        <v>12660</v>
      </c>
    </row>
    <row r="12660" spans="1:1" x14ac:dyDescent="0.3">
      <c r="A12660">
        <v>12660</v>
      </c>
    </row>
    <row r="12661" spans="1:1" x14ac:dyDescent="0.3">
      <c r="A12661">
        <v>12660</v>
      </c>
    </row>
    <row r="12662" spans="1:1" x14ac:dyDescent="0.3">
      <c r="A12662">
        <v>12660</v>
      </c>
    </row>
    <row r="12663" spans="1:1" x14ac:dyDescent="0.3">
      <c r="A12663">
        <v>12660</v>
      </c>
    </row>
    <row r="12664" spans="1:1" x14ac:dyDescent="0.3">
      <c r="A12664">
        <v>12660</v>
      </c>
    </row>
    <row r="12665" spans="1:1" x14ac:dyDescent="0.3">
      <c r="A12665">
        <v>12660</v>
      </c>
    </row>
    <row r="12666" spans="1:1" x14ac:dyDescent="0.3">
      <c r="A12666">
        <v>12670</v>
      </c>
    </row>
    <row r="12667" spans="1:1" x14ac:dyDescent="0.3">
      <c r="A12667">
        <v>12670</v>
      </c>
    </row>
    <row r="12668" spans="1:1" x14ac:dyDescent="0.3">
      <c r="A12668">
        <v>12670</v>
      </c>
    </row>
    <row r="12669" spans="1:1" x14ac:dyDescent="0.3">
      <c r="A12669">
        <v>12670</v>
      </c>
    </row>
    <row r="12670" spans="1:1" x14ac:dyDescent="0.3">
      <c r="A12670">
        <v>12670</v>
      </c>
    </row>
    <row r="12671" spans="1:1" x14ac:dyDescent="0.3">
      <c r="A12671">
        <v>12670</v>
      </c>
    </row>
    <row r="12672" spans="1:1" x14ac:dyDescent="0.3">
      <c r="A12672">
        <v>12670</v>
      </c>
    </row>
    <row r="12673" spans="1:1" x14ac:dyDescent="0.3">
      <c r="A12673">
        <v>12670</v>
      </c>
    </row>
    <row r="12674" spans="1:1" x14ac:dyDescent="0.3">
      <c r="A12674">
        <v>12670</v>
      </c>
    </row>
    <row r="12675" spans="1:1" x14ac:dyDescent="0.3">
      <c r="A12675">
        <v>12670</v>
      </c>
    </row>
    <row r="12676" spans="1:1" x14ac:dyDescent="0.3">
      <c r="A12676">
        <v>12680</v>
      </c>
    </row>
    <row r="12677" spans="1:1" x14ac:dyDescent="0.3">
      <c r="A12677">
        <v>12680</v>
      </c>
    </row>
    <row r="12678" spans="1:1" x14ac:dyDescent="0.3">
      <c r="A12678">
        <v>12680</v>
      </c>
    </row>
    <row r="12679" spans="1:1" x14ac:dyDescent="0.3">
      <c r="A12679">
        <v>12680</v>
      </c>
    </row>
    <row r="12680" spans="1:1" x14ac:dyDescent="0.3">
      <c r="A12680">
        <v>12680</v>
      </c>
    </row>
    <row r="12681" spans="1:1" x14ac:dyDescent="0.3">
      <c r="A12681">
        <v>12680</v>
      </c>
    </row>
    <row r="12682" spans="1:1" x14ac:dyDescent="0.3">
      <c r="A12682">
        <v>12680</v>
      </c>
    </row>
    <row r="12683" spans="1:1" x14ac:dyDescent="0.3">
      <c r="A12683">
        <v>12680</v>
      </c>
    </row>
    <row r="12684" spans="1:1" x14ac:dyDescent="0.3">
      <c r="A12684">
        <v>12680</v>
      </c>
    </row>
    <row r="12685" spans="1:1" x14ac:dyDescent="0.3">
      <c r="A12685">
        <v>12680</v>
      </c>
    </row>
    <row r="12686" spans="1:1" x14ac:dyDescent="0.3">
      <c r="A12686">
        <v>12690</v>
      </c>
    </row>
    <row r="12687" spans="1:1" x14ac:dyDescent="0.3">
      <c r="A12687">
        <v>12690</v>
      </c>
    </row>
    <row r="12688" spans="1:1" x14ac:dyDescent="0.3">
      <c r="A12688">
        <v>12690</v>
      </c>
    </row>
    <row r="12689" spans="1:1" x14ac:dyDescent="0.3">
      <c r="A12689">
        <v>12690</v>
      </c>
    </row>
    <row r="12690" spans="1:1" x14ac:dyDescent="0.3">
      <c r="A12690">
        <v>12690</v>
      </c>
    </row>
    <row r="12691" spans="1:1" x14ac:dyDescent="0.3">
      <c r="A12691">
        <v>12690</v>
      </c>
    </row>
    <row r="12692" spans="1:1" x14ac:dyDescent="0.3">
      <c r="A12692">
        <v>12690</v>
      </c>
    </row>
    <row r="12693" spans="1:1" x14ac:dyDescent="0.3">
      <c r="A12693">
        <v>12690</v>
      </c>
    </row>
    <row r="12694" spans="1:1" x14ac:dyDescent="0.3">
      <c r="A12694">
        <v>12690</v>
      </c>
    </row>
    <row r="12695" spans="1:1" x14ac:dyDescent="0.3">
      <c r="A12695">
        <v>12690</v>
      </c>
    </row>
    <row r="12696" spans="1:1" x14ac:dyDescent="0.3">
      <c r="A12696">
        <v>12700</v>
      </c>
    </row>
    <row r="12697" spans="1:1" x14ac:dyDescent="0.3">
      <c r="A12697">
        <v>12700</v>
      </c>
    </row>
    <row r="12698" spans="1:1" x14ac:dyDescent="0.3">
      <c r="A12698">
        <v>12700</v>
      </c>
    </row>
    <row r="12699" spans="1:1" x14ac:dyDescent="0.3">
      <c r="A12699">
        <v>12700</v>
      </c>
    </row>
    <row r="12700" spans="1:1" x14ac:dyDescent="0.3">
      <c r="A12700">
        <v>12700</v>
      </c>
    </row>
    <row r="12701" spans="1:1" x14ac:dyDescent="0.3">
      <c r="A12701">
        <v>12700</v>
      </c>
    </row>
    <row r="12702" spans="1:1" x14ac:dyDescent="0.3">
      <c r="A12702">
        <v>12700</v>
      </c>
    </row>
    <row r="12703" spans="1:1" x14ac:dyDescent="0.3">
      <c r="A12703">
        <v>12700</v>
      </c>
    </row>
    <row r="12704" spans="1:1" x14ac:dyDescent="0.3">
      <c r="A12704">
        <v>12700</v>
      </c>
    </row>
    <row r="12705" spans="1:1" x14ac:dyDescent="0.3">
      <c r="A12705">
        <v>12700</v>
      </c>
    </row>
    <row r="12706" spans="1:1" x14ac:dyDescent="0.3">
      <c r="A12706">
        <v>12710</v>
      </c>
    </row>
    <row r="12707" spans="1:1" x14ac:dyDescent="0.3">
      <c r="A12707">
        <v>12710</v>
      </c>
    </row>
    <row r="12708" spans="1:1" x14ac:dyDescent="0.3">
      <c r="A12708">
        <v>12710</v>
      </c>
    </row>
    <row r="12709" spans="1:1" x14ac:dyDescent="0.3">
      <c r="A12709">
        <v>12710</v>
      </c>
    </row>
    <row r="12710" spans="1:1" x14ac:dyDescent="0.3">
      <c r="A12710">
        <v>12710</v>
      </c>
    </row>
    <row r="12711" spans="1:1" x14ac:dyDescent="0.3">
      <c r="A12711">
        <v>12710</v>
      </c>
    </row>
    <row r="12712" spans="1:1" x14ac:dyDescent="0.3">
      <c r="A12712">
        <v>12710</v>
      </c>
    </row>
    <row r="12713" spans="1:1" x14ac:dyDescent="0.3">
      <c r="A12713">
        <v>12710</v>
      </c>
    </row>
    <row r="12714" spans="1:1" x14ac:dyDescent="0.3">
      <c r="A12714">
        <v>12710</v>
      </c>
    </row>
    <row r="12715" spans="1:1" x14ac:dyDescent="0.3">
      <c r="A12715">
        <v>12710</v>
      </c>
    </row>
    <row r="12716" spans="1:1" x14ac:dyDescent="0.3">
      <c r="A12716">
        <v>12720</v>
      </c>
    </row>
    <row r="12717" spans="1:1" x14ac:dyDescent="0.3">
      <c r="A12717">
        <v>12720</v>
      </c>
    </row>
    <row r="12718" spans="1:1" x14ac:dyDescent="0.3">
      <c r="A12718">
        <v>12720</v>
      </c>
    </row>
    <row r="12719" spans="1:1" x14ac:dyDescent="0.3">
      <c r="A12719">
        <v>12720</v>
      </c>
    </row>
    <row r="12720" spans="1:1" x14ac:dyDescent="0.3">
      <c r="A12720">
        <v>12720</v>
      </c>
    </row>
    <row r="12721" spans="1:1" x14ac:dyDescent="0.3">
      <c r="A12721">
        <v>12720</v>
      </c>
    </row>
    <row r="12722" spans="1:1" x14ac:dyDescent="0.3">
      <c r="A12722">
        <v>12720</v>
      </c>
    </row>
    <row r="12723" spans="1:1" x14ac:dyDescent="0.3">
      <c r="A12723">
        <v>12720</v>
      </c>
    </row>
    <row r="12724" spans="1:1" x14ac:dyDescent="0.3">
      <c r="A12724">
        <v>12720</v>
      </c>
    </row>
    <row r="12725" spans="1:1" x14ac:dyDescent="0.3">
      <c r="A12725">
        <v>12720</v>
      </c>
    </row>
    <row r="12726" spans="1:1" x14ac:dyDescent="0.3">
      <c r="A12726">
        <v>12730</v>
      </c>
    </row>
    <row r="12727" spans="1:1" x14ac:dyDescent="0.3">
      <c r="A12727">
        <v>12730</v>
      </c>
    </row>
    <row r="12728" spans="1:1" x14ac:dyDescent="0.3">
      <c r="A12728">
        <v>12730</v>
      </c>
    </row>
    <row r="12729" spans="1:1" x14ac:dyDescent="0.3">
      <c r="A12729">
        <v>12730</v>
      </c>
    </row>
    <row r="12730" spans="1:1" x14ac:dyDescent="0.3">
      <c r="A12730">
        <v>12730</v>
      </c>
    </row>
    <row r="12731" spans="1:1" x14ac:dyDescent="0.3">
      <c r="A12731">
        <v>12730</v>
      </c>
    </row>
    <row r="12732" spans="1:1" x14ac:dyDescent="0.3">
      <c r="A12732">
        <v>12730</v>
      </c>
    </row>
    <row r="12733" spans="1:1" x14ac:dyDescent="0.3">
      <c r="A12733">
        <v>12730</v>
      </c>
    </row>
    <row r="12734" spans="1:1" x14ac:dyDescent="0.3">
      <c r="A12734">
        <v>12730</v>
      </c>
    </row>
    <row r="12735" spans="1:1" x14ac:dyDescent="0.3">
      <c r="A12735">
        <v>12730</v>
      </c>
    </row>
    <row r="12736" spans="1:1" x14ac:dyDescent="0.3">
      <c r="A12736">
        <v>12740</v>
      </c>
    </row>
    <row r="12737" spans="1:1" x14ac:dyDescent="0.3">
      <c r="A12737">
        <v>12740</v>
      </c>
    </row>
    <row r="12738" spans="1:1" x14ac:dyDescent="0.3">
      <c r="A12738">
        <v>12740</v>
      </c>
    </row>
    <row r="12739" spans="1:1" x14ac:dyDescent="0.3">
      <c r="A12739">
        <v>12740</v>
      </c>
    </row>
    <row r="12740" spans="1:1" x14ac:dyDescent="0.3">
      <c r="A12740">
        <v>12740</v>
      </c>
    </row>
    <row r="12741" spans="1:1" x14ac:dyDescent="0.3">
      <c r="A12741">
        <v>12740</v>
      </c>
    </row>
    <row r="12742" spans="1:1" x14ac:dyDescent="0.3">
      <c r="A12742">
        <v>12740</v>
      </c>
    </row>
    <row r="12743" spans="1:1" x14ac:dyDescent="0.3">
      <c r="A12743">
        <v>12740</v>
      </c>
    </row>
    <row r="12744" spans="1:1" x14ac:dyDescent="0.3">
      <c r="A12744">
        <v>12740</v>
      </c>
    </row>
    <row r="12745" spans="1:1" x14ac:dyDescent="0.3">
      <c r="A12745">
        <v>12740</v>
      </c>
    </row>
    <row r="12746" spans="1:1" x14ac:dyDescent="0.3">
      <c r="A12746">
        <v>12750</v>
      </c>
    </row>
    <row r="12747" spans="1:1" x14ac:dyDescent="0.3">
      <c r="A12747">
        <v>12750</v>
      </c>
    </row>
    <row r="12748" spans="1:1" x14ac:dyDescent="0.3">
      <c r="A12748">
        <v>12750</v>
      </c>
    </row>
    <row r="12749" spans="1:1" x14ac:dyDescent="0.3">
      <c r="A12749">
        <v>12750</v>
      </c>
    </row>
    <row r="12750" spans="1:1" x14ac:dyDescent="0.3">
      <c r="A12750">
        <v>12750</v>
      </c>
    </row>
    <row r="12751" spans="1:1" x14ac:dyDescent="0.3">
      <c r="A12751">
        <v>12750</v>
      </c>
    </row>
    <row r="12752" spans="1:1" x14ac:dyDescent="0.3">
      <c r="A12752">
        <v>12750</v>
      </c>
    </row>
    <row r="12753" spans="1:1" x14ac:dyDescent="0.3">
      <c r="A12753">
        <v>12750</v>
      </c>
    </row>
    <row r="12754" spans="1:1" x14ac:dyDescent="0.3">
      <c r="A12754">
        <v>12750</v>
      </c>
    </row>
    <row r="12755" spans="1:1" x14ac:dyDescent="0.3">
      <c r="A12755">
        <v>12750</v>
      </c>
    </row>
    <row r="12756" spans="1:1" x14ac:dyDescent="0.3">
      <c r="A12756">
        <v>12760</v>
      </c>
    </row>
    <row r="12757" spans="1:1" x14ac:dyDescent="0.3">
      <c r="A12757">
        <v>12760</v>
      </c>
    </row>
    <row r="12758" spans="1:1" x14ac:dyDescent="0.3">
      <c r="A12758">
        <v>12760</v>
      </c>
    </row>
    <row r="12759" spans="1:1" x14ac:dyDescent="0.3">
      <c r="A12759">
        <v>12760</v>
      </c>
    </row>
    <row r="12760" spans="1:1" x14ac:dyDescent="0.3">
      <c r="A12760">
        <v>12760</v>
      </c>
    </row>
    <row r="12761" spans="1:1" x14ac:dyDescent="0.3">
      <c r="A12761">
        <v>12760</v>
      </c>
    </row>
    <row r="12762" spans="1:1" x14ac:dyDescent="0.3">
      <c r="A12762">
        <v>12760</v>
      </c>
    </row>
    <row r="12763" spans="1:1" x14ac:dyDescent="0.3">
      <c r="A12763">
        <v>12760</v>
      </c>
    </row>
    <row r="12764" spans="1:1" x14ac:dyDescent="0.3">
      <c r="A12764">
        <v>12760</v>
      </c>
    </row>
    <row r="12765" spans="1:1" x14ac:dyDescent="0.3">
      <c r="A12765">
        <v>12760</v>
      </c>
    </row>
    <row r="12766" spans="1:1" x14ac:dyDescent="0.3">
      <c r="A12766">
        <v>12770</v>
      </c>
    </row>
    <row r="12767" spans="1:1" x14ac:dyDescent="0.3">
      <c r="A12767">
        <v>12770</v>
      </c>
    </row>
    <row r="12768" spans="1:1" x14ac:dyDescent="0.3">
      <c r="A12768">
        <v>12770</v>
      </c>
    </row>
    <row r="12769" spans="1:1" x14ac:dyDescent="0.3">
      <c r="A12769">
        <v>12770</v>
      </c>
    </row>
    <row r="12770" spans="1:1" x14ac:dyDescent="0.3">
      <c r="A12770">
        <v>12770</v>
      </c>
    </row>
    <row r="12771" spans="1:1" x14ac:dyDescent="0.3">
      <c r="A12771">
        <v>12770</v>
      </c>
    </row>
    <row r="12772" spans="1:1" x14ac:dyDescent="0.3">
      <c r="A12772">
        <v>12770</v>
      </c>
    </row>
    <row r="12773" spans="1:1" x14ac:dyDescent="0.3">
      <c r="A12773">
        <v>12770</v>
      </c>
    </row>
    <row r="12774" spans="1:1" x14ac:dyDescent="0.3">
      <c r="A12774">
        <v>12770</v>
      </c>
    </row>
    <row r="12775" spans="1:1" x14ac:dyDescent="0.3">
      <c r="A12775">
        <v>12770</v>
      </c>
    </row>
    <row r="12776" spans="1:1" x14ac:dyDescent="0.3">
      <c r="A12776">
        <v>12780</v>
      </c>
    </row>
    <row r="12777" spans="1:1" x14ac:dyDescent="0.3">
      <c r="A12777">
        <v>12780</v>
      </c>
    </row>
    <row r="12778" spans="1:1" x14ac:dyDescent="0.3">
      <c r="A12778">
        <v>12780</v>
      </c>
    </row>
    <row r="12779" spans="1:1" x14ac:dyDescent="0.3">
      <c r="A12779">
        <v>12780</v>
      </c>
    </row>
    <row r="12780" spans="1:1" x14ac:dyDescent="0.3">
      <c r="A12780">
        <v>12780</v>
      </c>
    </row>
    <row r="12781" spans="1:1" x14ac:dyDescent="0.3">
      <c r="A12781">
        <v>12780</v>
      </c>
    </row>
    <row r="12782" spans="1:1" x14ac:dyDescent="0.3">
      <c r="A12782">
        <v>12780</v>
      </c>
    </row>
    <row r="12783" spans="1:1" x14ac:dyDescent="0.3">
      <c r="A12783">
        <v>12780</v>
      </c>
    </row>
    <row r="12784" spans="1:1" x14ac:dyDescent="0.3">
      <c r="A12784">
        <v>12780</v>
      </c>
    </row>
    <row r="12785" spans="1:1" x14ac:dyDescent="0.3">
      <c r="A12785">
        <v>12780</v>
      </c>
    </row>
    <row r="12786" spans="1:1" x14ac:dyDescent="0.3">
      <c r="A12786">
        <v>12790</v>
      </c>
    </row>
    <row r="12787" spans="1:1" x14ac:dyDescent="0.3">
      <c r="A12787">
        <v>12790</v>
      </c>
    </row>
    <row r="12788" spans="1:1" x14ac:dyDescent="0.3">
      <c r="A12788">
        <v>12790</v>
      </c>
    </row>
    <row r="12789" spans="1:1" x14ac:dyDescent="0.3">
      <c r="A12789">
        <v>12790</v>
      </c>
    </row>
    <row r="12790" spans="1:1" x14ac:dyDescent="0.3">
      <c r="A12790">
        <v>12790</v>
      </c>
    </row>
    <row r="12791" spans="1:1" x14ac:dyDescent="0.3">
      <c r="A12791">
        <v>12790</v>
      </c>
    </row>
    <row r="12792" spans="1:1" x14ac:dyDescent="0.3">
      <c r="A12792">
        <v>12790</v>
      </c>
    </row>
    <row r="12793" spans="1:1" x14ac:dyDescent="0.3">
      <c r="A12793">
        <v>12790</v>
      </c>
    </row>
    <row r="12794" spans="1:1" x14ac:dyDescent="0.3">
      <c r="A12794">
        <v>12790</v>
      </c>
    </row>
    <row r="12795" spans="1:1" x14ac:dyDescent="0.3">
      <c r="A12795">
        <v>12790</v>
      </c>
    </row>
    <row r="12796" spans="1:1" x14ac:dyDescent="0.3">
      <c r="A12796">
        <v>12800</v>
      </c>
    </row>
    <row r="12797" spans="1:1" x14ac:dyDescent="0.3">
      <c r="A12797">
        <v>12800</v>
      </c>
    </row>
    <row r="12798" spans="1:1" x14ac:dyDescent="0.3">
      <c r="A12798">
        <v>12800</v>
      </c>
    </row>
    <row r="12799" spans="1:1" x14ac:dyDescent="0.3">
      <c r="A12799">
        <v>12800</v>
      </c>
    </row>
    <row r="12800" spans="1:1" x14ac:dyDescent="0.3">
      <c r="A12800">
        <v>12800</v>
      </c>
    </row>
    <row r="12801" spans="1:1" x14ac:dyDescent="0.3">
      <c r="A12801">
        <v>12800</v>
      </c>
    </row>
    <row r="12802" spans="1:1" x14ac:dyDescent="0.3">
      <c r="A12802">
        <v>12800</v>
      </c>
    </row>
    <row r="12803" spans="1:1" x14ac:dyDescent="0.3">
      <c r="A12803">
        <v>12800</v>
      </c>
    </row>
    <row r="12804" spans="1:1" x14ac:dyDescent="0.3">
      <c r="A12804">
        <v>12800</v>
      </c>
    </row>
    <row r="12805" spans="1:1" x14ac:dyDescent="0.3">
      <c r="A12805">
        <v>12800</v>
      </c>
    </row>
    <row r="12806" spans="1:1" x14ac:dyDescent="0.3">
      <c r="A12806">
        <v>12810</v>
      </c>
    </row>
    <row r="12807" spans="1:1" x14ac:dyDescent="0.3">
      <c r="A12807">
        <v>12810</v>
      </c>
    </row>
    <row r="12808" spans="1:1" x14ac:dyDescent="0.3">
      <c r="A12808">
        <v>12810</v>
      </c>
    </row>
    <row r="12809" spans="1:1" x14ac:dyDescent="0.3">
      <c r="A12809">
        <v>12810</v>
      </c>
    </row>
    <row r="12810" spans="1:1" x14ac:dyDescent="0.3">
      <c r="A12810">
        <v>12810</v>
      </c>
    </row>
    <row r="12811" spans="1:1" x14ac:dyDescent="0.3">
      <c r="A12811">
        <v>12810</v>
      </c>
    </row>
    <row r="12812" spans="1:1" x14ac:dyDescent="0.3">
      <c r="A12812">
        <v>12810</v>
      </c>
    </row>
    <row r="12813" spans="1:1" x14ac:dyDescent="0.3">
      <c r="A12813">
        <v>12810</v>
      </c>
    </row>
    <row r="12814" spans="1:1" x14ac:dyDescent="0.3">
      <c r="A12814">
        <v>12810</v>
      </c>
    </row>
    <row r="12815" spans="1:1" x14ac:dyDescent="0.3">
      <c r="A12815">
        <v>12810</v>
      </c>
    </row>
    <row r="12816" spans="1:1" x14ac:dyDescent="0.3">
      <c r="A12816">
        <v>12820</v>
      </c>
    </row>
    <row r="12817" spans="1:1" x14ac:dyDescent="0.3">
      <c r="A12817">
        <v>12820</v>
      </c>
    </row>
    <row r="12818" spans="1:1" x14ac:dyDescent="0.3">
      <c r="A12818">
        <v>12820</v>
      </c>
    </row>
    <row r="12819" spans="1:1" x14ac:dyDescent="0.3">
      <c r="A12819">
        <v>12820</v>
      </c>
    </row>
    <row r="12820" spans="1:1" x14ac:dyDescent="0.3">
      <c r="A12820">
        <v>12820</v>
      </c>
    </row>
    <row r="12821" spans="1:1" x14ac:dyDescent="0.3">
      <c r="A12821">
        <v>12820</v>
      </c>
    </row>
    <row r="12822" spans="1:1" x14ac:dyDescent="0.3">
      <c r="A12822">
        <v>12820</v>
      </c>
    </row>
    <row r="12823" spans="1:1" x14ac:dyDescent="0.3">
      <c r="A12823">
        <v>12820</v>
      </c>
    </row>
    <row r="12824" spans="1:1" x14ac:dyDescent="0.3">
      <c r="A12824">
        <v>12820</v>
      </c>
    </row>
    <row r="12825" spans="1:1" x14ac:dyDescent="0.3">
      <c r="A12825">
        <v>12820</v>
      </c>
    </row>
    <row r="12826" spans="1:1" x14ac:dyDescent="0.3">
      <c r="A12826">
        <v>12830</v>
      </c>
    </row>
    <row r="12827" spans="1:1" x14ac:dyDescent="0.3">
      <c r="A12827">
        <v>12830</v>
      </c>
    </row>
    <row r="12828" spans="1:1" x14ac:dyDescent="0.3">
      <c r="A12828">
        <v>12830</v>
      </c>
    </row>
    <row r="12829" spans="1:1" x14ac:dyDescent="0.3">
      <c r="A12829">
        <v>12830</v>
      </c>
    </row>
    <row r="12830" spans="1:1" x14ac:dyDescent="0.3">
      <c r="A12830">
        <v>12830</v>
      </c>
    </row>
    <row r="12831" spans="1:1" x14ac:dyDescent="0.3">
      <c r="A12831">
        <v>12830</v>
      </c>
    </row>
    <row r="12832" spans="1:1" x14ac:dyDescent="0.3">
      <c r="A12832">
        <v>12830</v>
      </c>
    </row>
    <row r="12833" spans="1:1" x14ac:dyDescent="0.3">
      <c r="A12833">
        <v>12830</v>
      </c>
    </row>
    <row r="12834" spans="1:1" x14ac:dyDescent="0.3">
      <c r="A12834">
        <v>12830</v>
      </c>
    </row>
    <row r="12835" spans="1:1" x14ac:dyDescent="0.3">
      <c r="A12835">
        <v>12830</v>
      </c>
    </row>
    <row r="12836" spans="1:1" x14ac:dyDescent="0.3">
      <c r="A12836">
        <v>12840</v>
      </c>
    </row>
    <row r="12837" spans="1:1" x14ac:dyDescent="0.3">
      <c r="A12837">
        <v>12840</v>
      </c>
    </row>
    <row r="12838" spans="1:1" x14ac:dyDescent="0.3">
      <c r="A12838">
        <v>12840</v>
      </c>
    </row>
    <row r="12839" spans="1:1" x14ac:dyDescent="0.3">
      <c r="A12839">
        <v>12840</v>
      </c>
    </row>
    <row r="12840" spans="1:1" x14ac:dyDescent="0.3">
      <c r="A12840">
        <v>12840</v>
      </c>
    </row>
    <row r="12841" spans="1:1" x14ac:dyDescent="0.3">
      <c r="A12841">
        <v>12840</v>
      </c>
    </row>
    <row r="12842" spans="1:1" x14ac:dyDescent="0.3">
      <c r="A12842">
        <v>12840</v>
      </c>
    </row>
    <row r="12843" spans="1:1" x14ac:dyDescent="0.3">
      <c r="A12843">
        <v>12840</v>
      </c>
    </row>
    <row r="12844" spans="1:1" x14ac:dyDescent="0.3">
      <c r="A12844">
        <v>12840</v>
      </c>
    </row>
    <row r="12845" spans="1:1" x14ac:dyDescent="0.3">
      <c r="A12845">
        <v>12840</v>
      </c>
    </row>
    <row r="12846" spans="1:1" x14ac:dyDescent="0.3">
      <c r="A12846">
        <v>12850</v>
      </c>
    </row>
    <row r="12847" spans="1:1" x14ac:dyDescent="0.3">
      <c r="A12847">
        <v>12850</v>
      </c>
    </row>
    <row r="12848" spans="1:1" x14ac:dyDescent="0.3">
      <c r="A12848">
        <v>12850</v>
      </c>
    </row>
    <row r="12849" spans="1:1" x14ac:dyDescent="0.3">
      <c r="A12849">
        <v>12850</v>
      </c>
    </row>
    <row r="12850" spans="1:1" x14ac:dyDescent="0.3">
      <c r="A12850">
        <v>12850</v>
      </c>
    </row>
    <row r="12851" spans="1:1" x14ac:dyDescent="0.3">
      <c r="A12851">
        <v>12850</v>
      </c>
    </row>
    <row r="12852" spans="1:1" x14ac:dyDescent="0.3">
      <c r="A12852">
        <v>12850</v>
      </c>
    </row>
    <row r="12853" spans="1:1" x14ac:dyDescent="0.3">
      <c r="A12853">
        <v>12850</v>
      </c>
    </row>
    <row r="12854" spans="1:1" x14ac:dyDescent="0.3">
      <c r="A12854">
        <v>12850</v>
      </c>
    </row>
    <row r="12855" spans="1:1" x14ac:dyDescent="0.3">
      <c r="A12855">
        <v>12850</v>
      </c>
    </row>
    <row r="12856" spans="1:1" x14ac:dyDescent="0.3">
      <c r="A12856">
        <v>12860</v>
      </c>
    </row>
    <row r="12857" spans="1:1" x14ac:dyDescent="0.3">
      <c r="A12857">
        <v>12860</v>
      </c>
    </row>
    <row r="12858" spans="1:1" x14ac:dyDescent="0.3">
      <c r="A12858">
        <v>12860</v>
      </c>
    </row>
    <row r="12859" spans="1:1" x14ac:dyDescent="0.3">
      <c r="A12859">
        <v>12860</v>
      </c>
    </row>
    <row r="12860" spans="1:1" x14ac:dyDescent="0.3">
      <c r="A12860">
        <v>12860</v>
      </c>
    </row>
    <row r="12861" spans="1:1" x14ac:dyDescent="0.3">
      <c r="A12861">
        <v>12860</v>
      </c>
    </row>
    <row r="12862" spans="1:1" x14ac:dyDescent="0.3">
      <c r="A12862">
        <v>12860</v>
      </c>
    </row>
    <row r="12863" spans="1:1" x14ac:dyDescent="0.3">
      <c r="A12863">
        <v>12860</v>
      </c>
    </row>
    <row r="12864" spans="1:1" x14ac:dyDescent="0.3">
      <c r="A12864">
        <v>12860</v>
      </c>
    </row>
    <row r="12865" spans="1:1" x14ac:dyDescent="0.3">
      <c r="A12865">
        <v>12860</v>
      </c>
    </row>
    <row r="12866" spans="1:1" x14ac:dyDescent="0.3">
      <c r="A12866">
        <v>12870</v>
      </c>
    </row>
    <row r="12867" spans="1:1" x14ac:dyDescent="0.3">
      <c r="A12867">
        <v>12870</v>
      </c>
    </row>
    <row r="12868" spans="1:1" x14ac:dyDescent="0.3">
      <c r="A12868">
        <v>12870</v>
      </c>
    </row>
    <row r="12869" spans="1:1" x14ac:dyDescent="0.3">
      <c r="A12869">
        <v>12870</v>
      </c>
    </row>
    <row r="12870" spans="1:1" x14ac:dyDescent="0.3">
      <c r="A12870">
        <v>12870</v>
      </c>
    </row>
    <row r="12871" spans="1:1" x14ac:dyDescent="0.3">
      <c r="A12871">
        <v>12870</v>
      </c>
    </row>
    <row r="12872" spans="1:1" x14ac:dyDescent="0.3">
      <c r="A12872">
        <v>12870</v>
      </c>
    </row>
    <row r="12873" spans="1:1" x14ac:dyDescent="0.3">
      <c r="A12873">
        <v>12870</v>
      </c>
    </row>
    <row r="12874" spans="1:1" x14ac:dyDescent="0.3">
      <c r="A12874">
        <v>12870</v>
      </c>
    </row>
    <row r="12875" spans="1:1" x14ac:dyDescent="0.3">
      <c r="A12875">
        <v>12870</v>
      </c>
    </row>
    <row r="12876" spans="1:1" x14ac:dyDescent="0.3">
      <c r="A12876">
        <v>12880</v>
      </c>
    </row>
    <row r="12877" spans="1:1" x14ac:dyDescent="0.3">
      <c r="A12877">
        <v>12880</v>
      </c>
    </row>
    <row r="12878" spans="1:1" x14ac:dyDescent="0.3">
      <c r="A12878">
        <v>12880</v>
      </c>
    </row>
    <row r="12879" spans="1:1" x14ac:dyDescent="0.3">
      <c r="A12879">
        <v>12880</v>
      </c>
    </row>
    <row r="12880" spans="1:1" x14ac:dyDescent="0.3">
      <c r="A12880">
        <v>12880</v>
      </c>
    </row>
    <row r="12881" spans="1:1" x14ac:dyDescent="0.3">
      <c r="A12881">
        <v>12880</v>
      </c>
    </row>
    <row r="12882" spans="1:1" x14ac:dyDescent="0.3">
      <c r="A12882">
        <v>12880</v>
      </c>
    </row>
    <row r="12883" spans="1:1" x14ac:dyDescent="0.3">
      <c r="A12883">
        <v>12880</v>
      </c>
    </row>
    <row r="12884" spans="1:1" x14ac:dyDescent="0.3">
      <c r="A12884">
        <v>12880</v>
      </c>
    </row>
    <row r="12885" spans="1:1" x14ac:dyDescent="0.3">
      <c r="A12885">
        <v>12880</v>
      </c>
    </row>
    <row r="12886" spans="1:1" x14ac:dyDescent="0.3">
      <c r="A12886">
        <v>12890</v>
      </c>
    </row>
    <row r="12887" spans="1:1" x14ac:dyDescent="0.3">
      <c r="A12887">
        <v>12890</v>
      </c>
    </row>
    <row r="12888" spans="1:1" x14ac:dyDescent="0.3">
      <c r="A12888">
        <v>12890</v>
      </c>
    </row>
    <row r="12889" spans="1:1" x14ac:dyDescent="0.3">
      <c r="A12889">
        <v>12890</v>
      </c>
    </row>
    <row r="12890" spans="1:1" x14ac:dyDescent="0.3">
      <c r="A12890">
        <v>12890</v>
      </c>
    </row>
    <row r="12891" spans="1:1" x14ac:dyDescent="0.3">
      <c r="A12891">
        <v>12890</v>
      </c>
    </row>
    <row r="12892" spans="1:1" x14ac:dyDescent="0.3">
      <c r="A12892">
        <v>12890</v>
      </c>
    </row>
    <row r="12893" spans="1:1" x14ac:dyDescent="0.3">
      <c r="A12893">
        <v>12890</v>
      </c>
    </row>
    <row r="12894" spans="1:1" x14ac:dyDescent="0.3">
      <c r="A12894">
        <v>12890</v>
      </c>
    </row>
    <row r="12895" spans="1:1" x14ac:dyDescent="0.3">
      <c r="A12895">
        <v>12890</v>
      </c>
    </row>
    <row r="12896" spans="1:1" x14ac:dyDescent="0.3">
      <c r="A12896">
        <v>12900</v>
      </c>
    </row>
    <row r="12897" spans="1:1" x14ac:dyDescent="0.3">
      <c r="A12897">
        <v>12900</v>
      </c>
    </row>
    <row r="12898" spans="1:1" x14ac:dyDescent="0.3">
      <c r="A12898">
        <v>12900</v>
      </c>
    </row>
    <row r="12899" spans="1:1" x14ac:dyDescent="0.3">
      <c r="A12899">
        <v>12900</v>
      </c>
    </row>
    <row r="12900" spans="1:1" x14ac:dyDescent="0.3">
      <c r="A12900">
        <v>12900</v>
      </c>
    </row>
    <row r="12901" spans="1:1" x14ac:dyDescent="0.3">
      <c r="A12901">
        <v>12900</v>
      </c>
    </row>
    <row r="12902" spans="1:1" x14ac:dyDescent="0.3">
      <c r="A12902">
        <v>12900</v>
      </c>
    </row>
    <row r="12903" spans="1:1" x14ac:dyDescent="0.3">
      <c r="A12903">
        <v>12900</v>
      </c>
    </row>
    <row r="12904" spans="1:1" x14ac:dyDescent="0.3">
      <c r="A12904">
        <v>12900</v>
      </c>
    </row>
    <row r="12905" spans="1:1" x14ac:dyDescent="0.3">
      <c r="A12905">
        <v>12900</v>
      </c>
    </row>
    <row r="12906" spans="1:1" x14ac:dyDescent="0.3">
      <c r="A12906">
        <v>12910</v>
      </c>
    </row>
    <row r="12907" spans="1:1" x14ac:dyDescent="0.3">
      <c r="A12907">
        <v>12910</v>
      </c>
    </row>
    <row r="12908" spans="1:1" x14ac:dyDescent="0.3">
      <c r="A12908">
        <v>12910</v>
      </c>
    </row>
    <row r="12909" spans="1:1" x14ac:dyDescent="0.3">
      <c r="A12909">
        <v>12910</v>
      </c>
    </row>
    <row r="12910" spans="1:1" x14ac:dyDescent="0.3">
      <c r="A12910">
        <v>12910</v>
      </c>
    </row>
    <row r="12911" spans="1:1" x14ac:dyDescent="0.3">
      <c r="A12911">
        <v>12910</v>
      </c>
    </row>
    <row r="12912" spans="1:1" x14ac:dyDescent="0.3">
      <c r="A12912">
        <v>12910</v>
      </c>
    </row>
    <row r="12913" spans="1:1" x14ac:dyDescent="0.3">
      <c r="A12913">
        <v>12910</v>
      </c>
    </row>
    <row r="12914" spans="1:1" x14ac:dyDescent="0.3">
      <c r="A12914">
        <v>12910</v>
      </c>
    </row>
    <row r="12915" spans="1:1" x14ac:dyDescent="0.3">
      <c r="A12915">
        <v>12910</v>
      </c>
    </row>
    <row r="12916" spans="1:1" x14ac:dyDescent="0.3">
      <c r="A12916">
        <v>12920</v>
      </c>
    </row>
    <row r="12917" spans="1:1" x14ac:dyDescent="0.3">
      <c r="A12917">
        <v>12920</v>
      </c>
    </row>
    <row r="12918" spans="1:1" x14ac:dyDescent="0.3">
      <c r="A12918">
        <v>12920</v>
      </c>
    </row>
    <row r="12919" spans="1:1" x14ac:dyDescent="0.3">
      <c r="A12919">
        <v>12920</v>
      </c>
    </row>
    <row r="12920" spans="1:1" x14ac:dyDescent="0.3">
      <c r="A12920">
        <v>12920</v>
      </c>
    </row>
    <row r="12921" spans="1:1" x14ac:dyDescent="0.3">
      <c r="A12921">
        <v>12920</v>
      </c>
    </row>
    <row r="12922" spans="1:1" x14ac:dyDescent="0.3">
      <c r="A12922">
        <v>12920</v>
      </c>
    </row>
    <row r="12923" spans="1:1" x14ac:dyDescent="0.3">
      <c r="A12923">
        <v>12920</v>
      </c>
    </row>
    <row r="12924" spans="1:1" x14ac:dyDescent="0.3">
      <c r="A12924">
        <v>12920</v>
      </c>
    </row>
    <row r="12925" spans="1:1" x14ac:dyDescent="0.3">
      <c r="A12925">
        <v>12920</v>
      </c>
    </row>
    <row r="12926" spans="1:1" x14ac:dyDescent="0.3">
      <c r="A12926">
        <v>12930</v>
      </c>
    </row>
    <row r="12927" spans="1:1" x14ac:dyDescent="0.3">
      <c r="A12927">
        <v>12930</v>
      </c>
    </row>
    <row r="12928" spans="1:1" x14ac:dyDescent="0.3">
      <c r="A12928">
        <v>12930</v>
      </c>
    </row>
    <row r="12929" spans="1:1" x14ac:dyDescent="0.3">
      <c r="A12929">
        <v>12930</v>
      </c>
    </row>
    <row r="12930" spans="1:1" x14ac:dyDescent="0.3">
      <c r="A12930">
        <v>12930</v>
      </c>
    </row>
    <row r="12931" spans="1:1" x14ac:dyDescent="0.3">
      <c r="A12931">
        <v>12930</v>
      </c>
    </row>
    <row r="12932" spans="1:1" x14ac:dyDescent="0.3">
      <c r="A12932">
        <v>12930</v>
      </c>
    </row>
    <row r="12933" spans="1:1" x14ac:dyDescent="0.3">
      <c r="A12933">
        <v>12930</v>
      </c>
    </row>
    <row r="12934" spans="1:1" x14ac:dyDescent="0.3">
      <c r="A12934">
        <v>12930</v>
      </c>
    </row>
    <row r="12935" spans="1:1" x14ac:dyDescent="0.3">
      <c r="A12935">
        <v>12930</v>
      </c>
    </row>
    <row r="12936" spans="1:1" x14ac:dyDescent="0.3">
      <c r="A12936">
        <v>12940</v>
      </c>
    </row>
    <row r="12937" spans="1:1" x14ac:dyDescent="0.3">
      <c r="A12937">
        <v>12940</v>
      </c>
    </row>
    <row r="12938" spans="1:1" x14ac:dyDescent="0.3">
      <c r="A12938">
        <v>12940</v>
      </c>
    </row>
    <row r="12939" spans="1:1" x14ac:dyDescent="0.3">
      <c r="A12939">
        <v>12940</v>
      </c>
    </row>
    <row r="12940" spans="1:1" x14ac:dyDescent="0.3">
      <c r="A12940">
        <v>12940</v>
      </c>
    </row>
    <row r="12941" spans="1:1" x14ac:dyDescent="0.3">
      <c r="A12941">
        <v>12940</v>
      </c>
    </row>
    <row r="12942" spans="1:1" x14ac:dyDescent="0.3">
      <c r="A12942">
        <v>12940</v>
      </c>
    </row>
    <row r="12943" spans="1:1" x14ac:dyDescent="0.3">
      <c r="A12943">
        <v>12940</v>
      </c>
    </row>
    <row r="12944" spans="1:1" x14ac:dyDescent="0.3">
      <c r="A12944">
        <v>12940</v>
      </c>
    </row>
    <row r="12945" spans="1:1" x14ac:dyDescent="0.3">
      <c r="A12945">
        <v>12940</v>
      </c>
    </row>
    <row r="12946" spans="1:1" x14ac:dyDescent="0.3">
      <c r="A12946">
        <v>12950</v>
      </c>
    </row>
    <row r="12947" spans="1:1" x14ac:dyDescent="0.3">
      <c r="A12947">
        <v>12950</v>
      </c>
    </row>
    <row r="12948" spans="1:1" x14ac:dyDescent="0.3">
      <c r="A12948">
        <v>12950</v>
      </c>
    </row>
    <row r="12949" spans="1:1" x14ac:dyDescent="0.3">
      <c r="A12949">
        <v>12950</v>
      </c>
    </row>
    <row r="12950" spans="1:1" x14ac:dyDescent="0.3">
      <c r="A12950">
        <v>12950</v>
      </c>
    </row>
    <row r="12951" spans="1:1" x14ac:dyDescent="0.3">
      <c r="A12951">
        <v>12950</v>
      </c>
    </row>
    <row r="12952" spans="1:1" x14ac:dyDescent="0.3">
      <c r="A12952">
        <v>12950</v>
      </c>
    </row>
    <row r="12953" spans="1:1" x14ac:dyDescent="0.3">
      <c r="A12953">
        <v>12950</v>
      </c>
    </row>
    <row r="12954" spans="1:1" x14ac:dyDescent="0.3">
      <c r="A12954">
        <v>12950</v>
      </c>
    </row>
    <row r="12955" spans="1:1" x14ac:dyDescent="0.3">
      <c r="A12955">
        <v>12950</v>
      </c>
    </row>
    <row r="12956" spans="1:1" x14ac:dyDescent="0.3">
      <c r="A12956">
        <v>12960</v>
      </c>
    </row>
    <row r="12957" spans="1:1" x14ac:dyDescent="0.3">
      <c r="A12957">
        <v>12960</v>
      </c>
    </row>
    <row r="12958" spans="1:1" x14ac:dyDescent="0.3">
      <c r="A12958">
        <v>12960</v>
      </c>
    </row>
    <row r="12959" spans="1:1" x14ac:dyDescent="0.3">
      <c r="A12959">
        <v>12960</v>
      </c>
    </row>
    <row r="12960" spans="1:1" x14ac:dyDescent="0.3">
      <c r="A12960">
        <v>12960</v>
      </c>
    </row>
    <row r="12961" spans="1:1" x14ac:dyDescent="0.3">
      <c r="A12961">
        <v>12960</v>
      </c>
    </row>
    <row r="12962" spans="1:1" x14ac:dyDescent="0.3">
      <c r="A12962">
        <v>12960</v>
      </c>
    </row>
    <row r="12963" spans="1:1" x14ac:dyDescent="0.3">
      <c r="A12963">
        <v>12960</v>
      </c>
    </row>
    <row r="12964" spans="1:1" x14ac:dyDescent="0.3">
      <c r="A12964">
        <v>12960</v>
      </c>
    </row>
    <row r="12965" spans="1:1" x14ac:dyDescent="0.3">
      <c r="A12965">
        <v>12960</v>
      </c>
    </row>
    <row r="12966" spans="1:1" x14ac:dyDescent="0.3">
      <c r="A12966">
        <v>12970</v>
      </c>
    </row>
    <row r="12967" spans="1:1" x14ac:dyDescent="0.3">
      <c r="A12967">
        <v>12970</v>
      </c>
    </row>
    <row r="12968" spans="1:1" x14ac:dyDescent="0.3">
      <c r="A12968">
        <v>12970</v>
      </c>
    </row>
    <row r="12969" spans="1:1" x14ac:dyDescent="0.3">
      <c r="A12969">
        <v>12970</v>
      </c>
    </row>
    <row r="12970" spans="1:1" x14ac:dyDescent="0.3">
      <c r="A12970">
        <v>12970</v>
      </c>
    </row>
    <row r="12971" spans="1:1" x14ac:dyDescent="0.3">
      <c r="A12971">
        <v>12970</v>
      </c>
    </row>
    <row r="12972" spans="1:1" x14ac:dyDescent="0.3">
      <c r="A12972">
        <v>12970</v>
      </c>
    </row>
    <row r="12973" spans="1:1" x14ac:dyDescent="0.3">
      <c r="A12973">
        <v>12970</v>
      </c>
    </row>
    <row r="12974" spans="1:1" x14ac:dyDescent="0.3">
      <c r="A12974">
        <v>12970</v>
      </c>
    </row>
    <row r="12975" spans="1:1" x14ac:dyDescent="0.3">
      <c r="A12975">
        <v>12970</v>
      </c>
    </row>
    <row r="12976" spans="1:1" x14ac:dyDescent="0.3">
      <c r="A12976">
        <v>12980</v>
      </c>
    </row>
    <row r="12977" spans="1:1" x14ac:dyDescent="0.3">
      <c r="A12977">
        <v>12980</v>
      </c>
    </row>
    <row r="12978" spans="1:1" x14ac:dyDescent="0.3">
      <c r="A12978">
        <v>12980</v>
      </c>
    </row>
    <row r="12979" spans="1:1" x14ac:dyDescent="0.3">
      <c r="A12979">
        <v>12980</v>
      </c>
    </row>
    <row r="12980" spans="1:1" x14ac:dyDescent="0.3">
      <c r="A12980">
        <v>12980</v>
      </c>
    </row>
    <row r="12981" spans="1:1" x14ac:dyDescent="0.3">
      <c r="A12981">
        <v>12980</v>
      </c>
    </row>
    <row r="12982" spans="1:1" x14ac:dyDescent="0.3">
      <c r="A12982">
        <v>12980</v>
      </c>
    </row>
    <row r="12983" spans="1:1" x14ac:dyDescent="0.3">
      <c r="A12983">
        <v>12980</v>
      </c>
    </row>
    <row r="12984" spans="1:1" x14ac:dyDescent="0.3">
      <c r="A12984">
        <v>12980</v>
      </c>
    </row>
    <row r="12985" spans="1:1" x14ac:dyDescent="0.3">
      <c r="A12985">
        <v>12980</v>
      </c>
    </row>
    <row r="12986" spans="1:1" x14ac:dyDescent="0.3">
      <c r="A12986">
        <v>12990</v>
      </c>
    </row>
    <row r="12987" spans="1:1" x14ac:dyDescent="0.3">
      <c r="A12987">
        <v>12990</v>
      </c>
    </row>
    <row r="12988" spans="1:1" x14ac:dyDescent="0.3">
      <c r="A12988">
        <v>12990</v>
      </c>
    </row>
    <row r="12989" spans="1:1" x14ac:dyDescent="0.3">
      <c r="A12989">
        <v>12990</v>
      </c>
    </row>
    <row r="12990" spans="1:1" x14ac:dyDescent="0.3">
      <c r="A12990">
        <v>12990</v>
      </c>
    </row>
    <row r="12991" spans="1:1" x14ac:dyDescent="0.3">
      <c r="A12991">
        <v>12990</v>
      </c>
    </row>
    <row r="12992" spans="1:1" x14ac:dyDescent="0.3">
      <c r="A12992">
        <v>12990</v>
      </c>
    </row>
    <row r="12993" spans="1:1" x14ac:dyDescent="0.3">
      <c r="A12993">
        <v>12990</v>
      </c>
    </row>
    <row r="12994" spans="1:1" x14ac:dyDescent="0.3">
      <c r="A12994">
        <v>12990</v>
      </c>
    </row>
    <row r="12995" spans="1:1" x14ac:dyDescent="0.3">
      <c r="A12995">
        <v>12990</v>
      </c>
    </row>
    <row r="12996" spans="1:1" x14ac:dyDescent="0.3">
      <c r="A12996">
        <v>13000</v>
      </c>
    </row>
    <row r="12997" spans="1:1" x14ac:dyDescent="0.3">
      <c r="A12997">
        <v>13000</v>
      </c>
    </row>
    <row r="12998" spans="1:1" x14ac:dyDescent="0.3">
      <c r="A12998">
        <v>13000</v>
      </c>
    </row>
    <row r="12999" spans="1:1" x14ac:dyDescent="0.3">
      <c r="A12999">
        <v>13000</v>
      </c>
    </row>
    <row r="13000" spans="1:1" x14ac:dyDescent="0.3">
      <c r="A13000">
        <v>13000</v>
      </c>
    </row>
    <row r="13001" spans="1:1" x14ac:dyDescent="0.3">
      <c r="A13001">
        <v>13000</v>
      </c>
    </row>
    <row r="13002" spans="1:1" x14ac:dyDescent="0.3">
      <c r="A13002">
        <v>13000</v>
      </c>
    </row>
    <row r="13003" spans="1:1" x14ac:dyDescent="0.3">
      <c r="A13003">
        <v>13000</v>
      </c>
    </row>
    <row r="13004" spans="1:1" x14ac:dyDescent="0.3">
      <c r="A13004">
        <v>13000</v>
      </c>
    </row>
    <row r="13005" spans="1:1" x14ac:dyDescent="0.3">
      <c r="A13005">
        <v>13000</v>
      </c>
    </row>
    <row r="13006" spans="1:1" x14ac:dyDescent="0.3">
      <c r="A13006">
        <v>13010</v>
      </c>
    </row>
    <row r="13007" spans="1:1" x14ac:dyDescent="0.3">
      <c r="A13007">
        <v>13010</v>
      </c>
    </row>
    <row r="13008" spans="1:1" x14ac:dyDescent="0.3">
      <c r="A13008">
        <v>13010</v>
      </c>
    </row>
    <row r="13009" spans="1:1" x14ac:dyDescent="0.3">
      <c r="A13009">
        <v>13010</v>
      </c>
    </row>
    <row r="13010" spans="1:1" x14ac:dyDescent="0.3">
      <c r="A13010">
        <v>13010</v>
      </c>
    </row>
    <row r="13011" spans="1:1" x14ac:dyDescent="0.3">
      <c r="A13011">
        <v>13010</v>
      </c>
    </row>
    <row r="13012" spans="1:1" x14ac:dyDescent="0.3">
      <c r="A13012">
        <v>13010</v>
      </c>
    </row>
    <row r="13013" spans="1:1" x14ac:dyDescent="0.3">
      <c r="A13013">
        <v>13010</v>
      </c>
    </row>
    <row r="13014" spans="1:1" x14ac:dyDescent="0.3">
      <c r="A13014">
        <v>13010</v>
      </c>
    </row>
    <row r="13015" spans="1:1" x14ac:dyDescent="0.3">
      <c r="A13015">
        <v>13010</v>
      </c>
    </row>
    <row r="13016" spans="1:1" x14ac:dyDescent="0.3">
      <c r="A13016">
        <v>13020</v>
      </c>
    </row>
    <row r="13017" spans="1:1" x14ac:dyDescent="0.3">
      <c r="A13017">
        <v>13020</v>
      </c>
    </row>
    <row r="13018" spans="1:1" x14ac:dyDescent="0.3">
      <c r="A13018">
        <v>13020</v>
      </c>
    </row>
    <row r="13019" spans="1:1" x14ac:dyDescent="0.3">
      <c r="A13019">
        <v>13020</v>
      </c>
    </row>
    <row r="13020" spans="1:1" x14ac:dyDescent="0.3">
      <c r="A13020">
        <v>13020</v>
      </c>
    </row>
    <row r="13021" spans="1:1" x14ac:dyDescent="0.3">
      <c r="A13021">
        <v>13020</v>
      </c>
    </row>
    <row r="13022" spans="1:1" x14ac:dyDescent="0.3">
      <c r="A13022">
        <v>13020</v>
      </c>
    </row>
    <row r="13023" spans="1:1" x14ac:dyDescent="0.3">
      <c r="A13023">
        <v>13020</v>
      </c>
    </row>
    <row r="13024" spans="1:1" x14ac:dyDescent="0.3">
      <c r="A13024">
        <v>13020</v>
      </c>
    </row>
    <row r="13025" spans="1:1" x14ac:dyDescent="0.3">
      <c r="A13025">
        <v>13020</v>
      </c>
    </row>
    <row r="13026" spans="1:1" x14ac:dyDescent="0.3">
      <c r="A13026">
        <v>13030</v>
      </c>
    </row>
    <row r="13027" spans="1:1" x14ac:dyDescent="0.3">
      <c r="A13027">
        <v>13030</v>
      </c>
    </row>
    <row r="13028" spans="1:1" x14ac:dyDescent="0.3">
      <c r="A13028">
        <v>13030</v>
      </c>
    </row>
    <row r="13029" spans="1:1" x14ac:dyDescent="0.3">
      <c r="A13029">
        <v>13030</v>
      </c>
    </row>
    <row r="13030" spans="1:1" x14ac:dyDescent="0.3">
      <c r="A13030">
        <v>13030</v>
      </c>
    </row>
    <row r="13031" spans="1:1" x14ac:dyDescent="0.3">
      <c r="A13031">
        <v>13030</v>
      </c>
    </row>
    <row r="13032" spans="1:1" x14ac:dyDescent="0.3">
      <c r="A13032">
        <v>13030</v>
      </c>
    </row>
    <row r="13033" spans="1:1" x14ac:dyDescent="0.3">
      <c r="A13033">
        <v>13030</v>
      </c>
    </row>
    <row r="13034" spans="1:1" x14ac:dyDescent="0.3">
      <c r="A13034">
        <v>13030</v>
      </c>
    </row>
    <row r="13035" spans="1:1" x14ac:dyDescent="0.3">
      <c r="A13035">
        <v>13030</v>
      </c>
    </row>
    <row r="13036" spans="1:1" x14ac:dyDescent="0.3">
      <c r="A13036">
        <v>13040</v>
      </c>
    </row>
    <row r="13037" spans="1:1" x14ac:dyDescent="0.3">
      <c r="A13037">
        <v>13040</v>
      </c>
    </row>
    <row r="13038" spans="1:1" x14ac:dyDescent="0.3">
      <c r="A13038">
        <v>13040</v>
      </c>
    </row>
    <row r="13039" spans="1:1" x14ac:dyDescent="0.3">
      <c r="A13039">
        <v>13040</v>
      </c>
    </row>
    <row r="13040" spans="1:1" x14ac:dyDescent="0.3">
      <c r="A13040">
        <v>13040</v>
      </c>
    </row>
    <row r="13041" spans="1:1" x14ac:dyDescent="0.3">
      <c r="A13041">
        <v>13040</v>
      </c>
    </row>
    <row r="13042" spans="1:1" x14ac:dyDescent="0.3">
      <c r="A13042">
        <v>13040</v>
      </c>
    </row>
    <row r="13043" spans="1:1" x14ac:dyDescent="0.3">
      <c r="A13043">
        <v>13040</v>
      </c>
    </row>
    <row r="13044" spans="1:1" x14ac:dyDescent="0.3">
      <c r="A13044">
        <v>13040</v>
      </c>
    </row>
    <row r="13045" spans="1:1" x14ac:dyDescent="0.3">
      <c r="A13045">
        <v>13040</v>
      </c>
    </row>
    <row r="13046" spans="1:1" x14ac:dyDescent="0.3">
      <c r="A13046">
        <v>13050</v>
      </c>
    </row>
    <row r="13047" spans="1:1" x14ac:dyDescent="0.3">
      <c r="A13047">
        <v>13050</v>
      </c>
    </row>
    <row r="13048" spans="1:1" x14ac:dyDescent="0.3">
      <c r="A13048">
        <v>13050</v>
      </c>
    </row>
    <row r="13049" spans="1:1" x14ac:dyDescent="0.3">
      <c r="A13049">
        <v>13050</v>
      </c>
    </row>
    <row r="13050" spans="1:1" x14ac:dyDescent="0.3">
      <c r="A13050">
        <v>13050</v>
      </c>
    </row>
    <row r="13051" spans="1:1" x14ac:dyDescent="0.3">
      <c r="A13051">
        <v>13050</v>
      </c>
    </row>
    <row r="13052" spans="1:1" x14ac:dyDescent="0.3">
      <c r="A13052">
        <v>13050</v>
      </c>
    </row>
    <row r="13053" spans="1:1" x14ac:dyDescent="0.3">
      <c r="A13053">
        <v>13050</v>
      </c>
    </row>
    <row r="13054" spans="1:1" x14ac:dyDescent="0.3">
      <c r="A13054">
        <v>13050</v>
      </c>
    </row>
    <row r="13055" spans="1:1" x14ac:dyDescent="0.3">
      <c r="A13055">
        <v>13050</v>
      </c>
    </row>
    <row r="13056" spans="1:1" x14ac:dyDescent="0.3">
      <c r="A13056">
        <v>13060</v>
      </c>
    </row>
    <row r="13057" spans="1:1" x14ac:dyDescent="0.3">
      <c r="A13057">
        <v>13060</v>
      </c>
    </row>
    <row r="13058" spans="1:1" x14ac:dyDescent="0.3">
      <c r="A13058">
        <v>13060</v>
      </c>
    </row>
    <row r="13059" spans="1:1" x14ac:dyDescent="0.3">
      <c r="A13059">
        <v>13060</v>
      </c>
    </row>
    <row r="13060" spans="1:1" x14ac:dyDescent="0.3">
      <c r="A13060">
        <v>13060</v>
      </c>
    </row>
    <row r="13061" spans="1:1" x14ac:dyDescent="0.3">
      <c r="A13061">
        <v>13060</v>
      </c>
    </row>
    <row r="13062" spans="1:1" x14ac:dyDescent="0.3">
      <c r="A13062">
        <v>13060</v>
      </c>
    </row>
    <row r="13063" spans="1:1" x14ac:dyDescent="0.3">
      <c r="A13063">
        <v>13060</v>
      </c>
    </row>
    <row r="13064" spans="1:1" x14ac:dyDescent="0.3">
      <c r="A13064">
        <v>13060</v>
      </c>
    </row>
    <row r="13065" spans="1:1" x14ac:dyDescent="0.3">
      <c r="A13065">
        <v>13060</v>
      </c>
    </row>
    <row r="13066" spans="1:1" x14ac:dyDescent="0.3">
      <c r="A13066">
        <v>13070</v>
      </c>
    </row>
    <row r="13067" spans="1:1" x14ac:dyDescent="0.3">
      <c r="A13067">
        <v>13070</v>
      </c>
    </row>
    <row r="13068" spans="1:1" x14ac:dyDescent="0.3">
      <c r="A13068">
        <v>13070</v>
      </c>
    </row>
    <row r="13069" spans="1:1" x14ac:dyDescent="0.3">
      <c r="A13069">
        <v>13070</v>
      </c>
    </row>
    <row r="13070" spans="1:1" x14ac:dyDescent="0.3">
      <c r="A13070">
        <v>13070</v>
      </c>
    </row>
    <row r="13071" spans="1:1" x14ac:dyDescent="0.3">
      <c r="A13071">
        <v>13070</v>
      </c>
    </row>
    <row r="13072" spans="1:1" x14ac:dyDescent="0.3">
      <c r="A13072">
        <v>13070</v>
      </c>
    </row>
    <row r="13073" spans="1:1" x14ac:dyDescent="0.3">
      <c r="A13073">
        <v>13070</v>
      </c>
    </row>
    <row r="13074" spans="1:1" x14ac:dyDescent="0.3">
      <c r="A13074">
        <v>13070</v>
      </c>
    </row>
    <row r="13075" spans="1:1" x14ac:dyDescent="0.3">
      <c r="A13075">
        <v>13070</v>
      </c>
    </row>
    <row r="13076" spans="1:1" x14ac:dyDescent="0.3">
      <c r="A13076">
        <v>13080</v>
      </c>
    </row>
    <row r="13077" spans="1:1" x14ac:dyDescent="0.3">
      <c r="A13077">
        <v>13080</v>
      </c>
    </row>
    <row r="13078" spans="1:1" x14ac:dyDescent="0.3">
      <c r="A13078">
        <v>13080</v>
      </c>
    </row>
    <row r="13079" spans="1:1" x14ac:dyDescent="0.3">
      <c r="A13079">
        <v>13080</v>
      </c>
    </row>
    <row r="13080" spans="1:1" x14ac:dyDescent="0.3">
      <c r="A13080">
        <v>13080</v>
      </c>
    </row>
    <row r="13081" spans="1:1" x14ac:dyDescent="0.3">
      <c r="A13081">
        <v>13080</v>
      </c>
    </row>
    <row r="13082" spans="1:1" x14ac:dyDescent="0.3">
      <c r="A13082">
        <v>13080</v>
      </c>
    </row>
    <row r="13083" spans="1:1" x14ac:dyDescent="0.3">
      <c r="A13083">
        <v>13080</v>
      </c>
    </row>
    <row r="13084" spans="1:1" x14ac:dyDescent="0.3">
      <c r="A13084">
        <v>13080</v>
      </c>
    </row>
    <row r="13085" spans="1:1" x14ac:dyDescent="0.3">
      <c r="A13085">
        <v>13080</v>
      </c>
    </row>
    <row r="13086" spans="1:1" x14ac:dyDescent="0.3">
      <c r="A13086">
        <v>13090</v>
      </c>
    </row>
    <row r="13087" spans="1:1" x14ac:dyDescent="0.3">
      <c r="A13087">
        <v>13090</v>
      </c>
    </row>
    <row r="13088" spans="1:1" x14ac:dyDescent="0.3">
      <c r="A13088">
        <v>13090</v>
      </c>
    </row>
    <row r="13089" spans="1:1" x14ac:dyDescent="0.3">
      <c r="A13089">
        <v>13090</v>
      </c>
    </row>
    <row r="13090" spans="1:1" x14ac:dyDescent="0.3">
      <c r="A13090">
        <v>13090</v>
      </c>
    </row>
    <row r="13091" spans="1:1" x14ac:dyDescent="0.3">
      <c r="A13091">
        <v>13090</v>
      </c>
    </row>
    <row r="13092" spans="1:1" x14ac:dyDescent="0.3">
      <c r="A13092">
        <v>13090</v>
      </c>
    </row>
    <row r="13093" spans="1:1" x14ac:dyDescent="0.3">
      <c r="A13093">
        <v>13090</v>
      </c>
    </row>
    <row r="13094" spans="1:1" x14ac:dyDescent="0.3">
      <c r="A13094">
        <v>13090</v>
      </c>
    </row>
    <row r="13095" spans="1:1" x14ac:dyDescent="0.3">
      <c r="A13095">
        <v>13090</v>
      </c>
    </row>
    <row r="13096" spans="1:1" x14ac:dyDescent="0.3">
      <c r="A13096">
        <v>13100</v>
      </c>
    </row>
    <row r="13097" spans="1:1" x14ac:dyDescent="0.3">
      <c r="A13097">
        <v>13100</v>
      </c>
    </row>
    <row r="13098" spans="1:1" x14ac:dyDescent="0.3">
      <c r="A13098">
        <v>13100</v>
      </c>
    </row>
    <row r="13099" spans="1:1" x14ac:dyDescent="0.3">
      <c r="A13099">
        <v>13100</v>
      </c>
    </row>
    <row r="13100" spans="1:1" x14ac:dyDescent="0.3">
      <c r="A13100">
        <v>13100</v>
      </c>
    </row>
    <row r="13101" spans="1:1" x14ac:dyDescent="0.3">
      <c r="A13101">
        <v>13100</v>
      </c>
    </row>
    <row r="13102" spans="1:1" x14ac:dyDescent="0.3">
      <c r="A13102">
        <v>13100</v>
      </c>
    </row>
    <row r="13103" spans="1:1" x14ac:dyDescent="0.3">
      <c r="A13103">
        <v>13100</v>
      </c>
    </row>
    <row r="13104" spans="1:1" x14ac:dyDescent="0.3">
      <c r="A13104">
        <v>13100</v>
      </c>
    </row>
    <row r="13105" spans="1:1" x14ac:dyDescent="0.3">
      <c r="A13105">
        <v>13100</v>
      </c>
    </row>
    <row r="13106" spans="1:1" x14ac:dyDescent="0.3">
      <c r="A13106">
        <v>13110</v>
      </c>
    </row>
    <row r="13107" spans="1:1" x14ac:dyDescent="0.3">
      <c r="A13107">
        <v>13110</v>
      </c>
    </row>
    <row r="13108" spans="1:1" x14ac:dyDescent="0.3">
      <c r="A13108">
        <v>13110</v>
      </c>
    </row>
    <row r="13109" spans="1:1" x14ac:dyDescent="0.3">
      <c r="A13109">
        <v>13110</v>
      </c>
    </row>
    <row r="13110" spans="1:1" x14ac:dyDescent="0.3">
      <c r="A13110">
        <v>13110</v>
      </c>
    </row>
    <row r="13111" spans="1:1" x14ac:dyDescent="0.3">
      <c r="A13111">
        <v>13110</v>
      </c>
    </row>
    <row r="13112" spans="1:1" x14ac:dyDescent="0.3">
      <c r="A13112">
        <v>13110</v>
      </c>
    </row>
    <row r="13113" spans="1:1" x14ac:dyDescent="0.3">
      <c r="A13113">
        <v>13110</v>
      </c>
    </row>
    <row r="13114" spans="1:1" x14ac:dyDescent="0.3">
      <c r="A13114">
        <v>13110</v>
      </c>
    </row>
    <row r="13115" spans="1:1" x14ac:dyDescent="0.3">
      <c r="A13115">
        <v>13110</v>
      </c>
    </row>
    <row r="13116" spans="1:1" x14ac:dyDescent="0.3">
      <c r="A13116">
        <v>13120</v>
      </c>
    </row>
    <row r="13117" spans="1:1" x14ac:dyDescent="0.3">
      <c r="A13117">
        <v>13120</v>
      </c>
    </row>
    <row r="13118" spans="1:1" x14ac:dyDescent="0.3">
      <c r="A13118">
        <v>13120</v>
      </c>
    </row>
    <row r="13119" spans="1:1" x14ac:dyDescent="0.3">
      <c r="A13119">
        <v>13120</v>
      </c>
    </row>
    <row r="13120" spans="1:1" x14ac:dyDescent="0.3">
      <c r="A13120">
        <v>13120</v>
      </c>
    </row>
    <row r="13121" spans="1:1" x14ac:dyDescent="0.3">
      <c r="A13121">
        <v>13120</v>
      </c>
    </row>
    <row r="13122" spans="1:1" x14ac:dyDescent="0.3">
      <c r="A13122">
        <v>13120</v>
      </c>
    </row>
    <row r="13123" spans="1:1" x14ac:dyDescent="0.3">
      <c r="A13123">
        <v>13120</v>
      </c>
    </row>
    <row r="13124" spans="1:1" x14ac:dyDescent="0.3">
      <c r="A13124">
        <v>13120</v>
      </c>
    </row>
    <row r="13125" spans="1:1" x14ac:dyDescent="0.3">
      <c r="A13125">
        <v>13120</v>
      </c>
    </row>
    <row r="13126" spans="1:1" x14ac:dyDescent="0.3">
      <c r="A13126">
        <v>13130</v>
      </c>
    </row>
    <row r="13127" spans="1:1" x14ac:dyDescent="0.3">
      <c r="A13127">
        <v>13130</v>
      </c>
    </row>
    <row r="13128" spans="1:1" x14ac:dyDescent="0.3">
      <c r="A13128">
        <v>13130</v>
      </c>
    </row>
    <row r="13129" spans="1:1" x14ac:dyDescent="0.3">
      <c r="A13129">
        <v>13130</v>
      </c>
    </row>
    <row r="13130" spans="1:1" x14ac:dyDescent="0.3">
      <c r="A13130">
        <v>13130</v>
      </c>
    </row>
    <row r="13131" spans="1:1" x14ac:dyDescent="0.3">
      <c r="A13131">
        <v>13130</v>
      </c>
    </row>
    <row r="13132" spans="1:1" x14ac:dyDescent="0.3">
      <c r="A13132">
        <v>13130</v>
      </c>
    </row>
    <row r="13133" spans="1:1" x14ac:dyDescent="0.3">
      <c r="A13133">
        <v>13130</v>
      </c>
    </row>
    <row r="13134" spans="1:1" x14ac:dyDescent="0.3">
      <c r="A13134">
        <v>13130</v>
      </c>
    </row>
    <row r="13135" spans="1:1" x14ac:dyDescent="0.3">
      <c r="A13135">
        <v>13130</v>
      </c>
    </row>
    <row r="13136" spans="1:1" x14ac:dyDescent="0.3">
      <c r="A13136">
        <v>13140</v>
      </c>
    </row>
    <row r="13137" spans="1:1" x14ac:dyDescent="0.3">
      <c r="A13137">
        <v>13140</v>
      </c>
    </row>
    <row r="13138" spans="1:1" x14ac:dyDescent="0.3">
      <c r="A13138">
        <v>13140</v>
      </c>
    </row>
    <row r="13139" spans="1:1" x14ac:dyDescent="0.3">
      <c r="A13139">
        <v>13140</v>
      </c>
    </row>
    <row r="13140" spans="1:1" x14ac:dyDescent="0.3">
      <c r="A13140">
        <v>13140</v>
      </c>
    </row>
    <row r="13141" spans="1:1" x14ac:dyDescent="0.3">
      <c r="A13141">
        <v>13140</v>
      </c>
    </row>
    <row r="13142" spans="1:1" x14ac:dyDescent="0.3">
      <c r="A13142">
        <v>13140</v>
      </c>
    </row>
    <row r="13143" spans="1:1" x14ac:dyDescent="0.3">
      <c r="A13143">
        <v>13140</v>
      </c>
    </row>
    <row r="13144" spans="1:1" x14ac:dyDescent="0.3">
      <c r="A13144">
        <v>13140</v>
      </c>
    </row>
    <row r="13145" spans="1:1" x14ac:dyDescent="0.3">
      <c r="A13145">
        <v>13140</v>
      </c>
    </row>
    <row r="13146" spans="1:1" x14ac:dyDescent="0.3">
      <c r="A13146">
        <v>13150</v>
      </c>
    </row>
    <row r="13147" spans="1:1" x14ac:dyDescent="0.3">
      <c r="A13147">
        <v>13150</v>
      </c>
    </row>
    <row r="13148" spans="1:1" x14ac:dyDescent="0.3">
      <c r="A13148">
        <v>13150</v>
      </c>
    </row>
    <row r="13149" spans="1:1" x14ac:dyDescent="0.3">
      <c r="A13149">
        <v>13150</v>
      </c>
    </row>
    <row r="13150" spans="1:1" x14ac:dyDescent="0.3">
      <c r="A13150">
        <v>13150</v>
      </c>
    </row>
    <row r="13151" spans="1:1" x14ac:dyDescent="0.3">
      <c r="A13151">
        <v>13150</v>
      </c>
    </row>
    <row r="13152" spans="1:1" x14ac:dyDescent="0.3">
      <c r="A13152">
        <v>13150</v>
      </c>
    </row>
    <row r="13153" spans="1:1" x14ac:dyDescent="0.3">
      <c r="A13153">
        <v>13150</v>
      </c>
    </row>
    <row r="13154" spans="1:1" x14ac:dyDescent="0.3">
      <c r="A13154">
        <v>13150</v>
      </c>
    </row>
    <row r="13155" spans="1:1" x14ac:dyDescent="0.3">
      <c r="A13155">
        <v>13150</v>
      </c>
    </row>
    <row r="13156" spans="1:1" x14ac:dyDescent="0.3">
      <c r="A13156">
        <v>13160</v>
      </c>
    </row>
    <row r="13157" spans="1:1" x14ac:dyDescent="0.3">
      <c r="A13157">
        <v>13160</v>
      </c>
    </row>
    <row r="13158" spans="1:1" x14ac:dyDescent="0.3">
      <c r="A13158">
        <v>13160</v>
      </c>
    </row>
    <row r="13159" spans="1:1" x14ac:dyDescent="0.3">
      <c r="A13159">
        <v>13160</v>
      </c>
    </row>
    <row r="13160" spans="1:1" x14ac:dyDescent="0.3">
      <c r="A13160">
        <v>13160</v>
      </c>
    </row>
    <row r="13161" spans="1:1" x14ac:dyDescent="0.3">
      <c r="A13161">
        <v>13160</v>
      </c>
    </row>
    <row r="13162" spans="1:1" x14ac:dyDescent="0.3">
      <c r="A13162">
        <v>13160</v>
      </c>
    </row>
    <row r="13163" spans="1:1" x14ac:dyDescent="0.3">
      <c r="A13163">
        <v>13160</v>
      </c>
    </row>
    <row r="13164" spans="1:1" x14ac:dyDescent="0.3">
      <c r="A13164">
        <v>13160</v>
      </c>
    </row>
    <row r="13165" spans="1:1" x14ac:dyDescent="0.3">
      <c r="A13165">
        <v>13160</v>
      </c>
    </row>
    <row r="13166" spans="1:1" x14ac:dyDescent="0.3">
      <c r="A13166">
        <v>13170</v>
      </c>
    </row>
    <row r="13167" spans="1:1" x14ac:dyDescent="0.3">
      <c r="A13167">
        <v>13170</v>
      </c>
    </row>
    <row r="13168" spans="1:1" x14ac:dyDescent="0.3">
      <c r="A13168">
        <v>13170</v>
      </c>
    </row>
    <row r="13169" spans="1:1" x14ac:dyDescent="0.3">
      <c r="A13169">
        <v>13170</v>
      </c>
    </row>
    <row r="13170" spans="1:1" x14ac:dyDescent="0.3">
      <c r="A13170">
        <v>13170</v>
      </c>
    </row>
    <row r="13171" spans="1:1" x14ac:dyDescent="0.3">
      <c r="A13171">
        <v>13170</v>
      </c>
    </row>
    <row r="13172" spans="1:1" x14ac:dyDescent="0.3">
      <c r="A13172">
        <v>13170</v>
      </c>
    </row>
    <row r="13173" spans="1:1" x14ac:dyDescent="0.3">
      <c r="A13173">
        <v>13170</v>
      </c>
    </row>
    <row r="13174" spans="1:1" x14ac:dyDescent="0.3">
      <c r="A13174">
        <v>13170</v>
      </c>
    </row>
    <row r="13175" spans="1:1" x14ac:dyDescent="0.3">
      <c r="A13175">
        <v>13170</v>
      </c>
    </row>
    <row r="13176" spans="1:1" x14ac:dyDescent="0.3">
      <c r="A13176">
        <v>13180</v>
      </c>
    </row>
    <row r="13177" spans="1:1" x14ac:dyDescent="0.3">
      <c r="A13177">
        <v>13180</v>
      </c>
    </row>
    <row r="13178" spans="1:1" x14ac:dyDescent="0.3">
      <c r="A13178">
        <v>13180</v>
      </c>
    </row>
    <row r="13179" spans="1:1" x14ac:dyDescent="0.3">
      <c r="A13179">
        <v>13180</v>
      </c>
    </row>
    <row r="13180" spans="1:1" x14ac:dyDescent="0.3">
      <c r="A13180">
        <v>13180</v>
      </c>
    </row>
    <row r="13181" spans="1:1" x14ac:dyDescent="0.3">
      <c r="A13181">
        <v>13180</v>
      </c>
    </row>
    <row r="13182" spans="1:1" x14ac:dyDescent="0.3">
      <c r="A13182">
        <v>13180</v>
      </c>
    </row>
    <row r="13183" spans="1:1" x14ac:dyDescent="0.3">
      <c r="A13183">
        <v>13180</v>
      </c>
    </row>
    <row r="13184" spans="1:1" x14ac:dyDescent="0.3">
      <c r="A13184">
        <v>13180</v>
      </c>
    </row>
    <row r="13185" spans="1:1" x14ac:dyDescent="0.3">
      <c r="A13185">
        <v>13180</v>
      </c>
    </row>
    <row r="13186" spans="1:1" x14ac:dyDescent="0.3">
      <c r="A13186">
        <v>13190</v>
      </c>
    </row>
    <row r="13187" spans="1:1" x14ac:dyDescent="0.3">
      <c r="A13187">
        <v>13190</v>
      </c>
    </row>
    <row r="13188" spans="1:1" x14ac:dyDescent="0.3">
      <c r="A13188">
        <v>13190</v>
      </c>
    </row>
    <row r="13189" spans="1:1" x14ac:dyDescent="0.3">
      <c r="A13189">
        <v>13190</v>
      </c>
    </row>
    <row r="13190" spans="1:1" x14ac:dyDescent="0.3">
      <c r="A13190">
        <v>13190</v>
      </c>
    </row>
    <row r="13191" spans="1:1" x14ac:dyDescent="0.3">
      <c r="A13191">
        <v>13190</v>
      </c>
    </row>
    <row r="13192" spans="1:1" x14ac:dyDescent="0.3">
      <c r="A13192">
        <v>13190</v>
      </c>
    </row>
    <row r="13193" spans="1:1" x14ac:dyDescent="0.3">
      <c r="A13193">
        <v>13190</v>
      </c>
    </row>
    <row r="13194" spans="1:1" x14ac:dyDescent="0.3">
      <c r="A13194">
        <v>13190</v>
      </c>
    </row>
    <row r="13195" spans="1:1" x14ac:dyDescent="0.3">
      <c r="A13195">
        <v>13190</v>
      </c>
    </row>
    <row r="13196" spans="1:1" x14ac:dyDescent="0.3">
      <c r="A13196">
        <v>13200</v>
      </c>
    </row>
    <row r="13197" spans="1:1" x14ac:dyDescent="0.3">
      <c r="A13197">
        <v>13200</v>
      </c>
    </row>
    <row r="13198" spans="1:1" x14ac:dyDescent="0.3">
      <c r="A13198">
        <v>13200</v>
      </c>
    </row>
    <row r="13199" spans="1:1" x14ac:dyDescent="0.3">
      <c r="A13199">
        <v>13200</v>
      </c>
    </row>
    <row r="13200" spans="1:1" x14ac:dyDescent="0.3">
      <c r="A13200">
        <v>13200</v>
      </c>
    </row>
    <row r="13201" spans="1:1" x14ac:dyDescent="0.3">
      <c r="A13201">
        <v>13200</v>
      </c>
    </row>
    <row r="13202" spans="1:1" x14ac:dyDescent="0.3">
      <c r="A13202">
        <v>13200</v>
      </c>
    </row>
    <row r="13203" spans="1:1" x14ac:dyDescent="0.3">
      <c r="A13203">
        <v>13200</v>
      </c>
    </row>
    <row r="13204" spans="1:1" x14ac:dyDescent="0.3">
      <c r="A13204">
        <v>13200</v>
      </c>
    </row>
    <row r="13205" spans="1:1" x14ac:dyDescent="0.3">
      <c r="A13205">
        <v>13200</v>
      </c>
    </row>
    <row r="13206" spans="1:1" x14ac:dyDescent="0.3">
      <c r="A13206">
        <v>13210</v>
      </c>
    </row>
    <row r="13207" spans="1:1" x14ac:dyDescent="0.3">
      <c r="A13207">
        <v>13210</v>
      </c>
    </row>
    <row r="13208" spans="1:1" x14ac:dyDescent="0.3">
      <c r="A13208">
        <v>13210</v>
      </c>
    </row>
    <row r="13209" spans="1:1" x14ac:dyDescent="0.3">
      <c r="A13209">
        <v>13210</v>
      </c>
    </row>
    <row r="13210" spans="1:1" x14ac:dyDescent="0.3">
      <c r="A13210">
        <v>13210</v>
      </c>
    </row>
    <row r="13211" spans="1:1" x14ac:dyDescent="0.3">
      <c r="A13211">
        <v>13210</v>
      </c>
    </row>
    <row r="13212" spans="1:1" x14ac:dyDescent="0.3">
      <c r="A13212">
        <v>13210</v>
      </c>
    </row>
    <row r="13213" spans="1:1" x14ac:dyDescent="0.3">
      <c r="A13213">
        <v>13210</v>
      </c>
    </row>
    <row r="13214" spans="1:1" x14ac:dyDescent="0.3">
      <c r="A13214">
        <v>13210</v>
      </c>
    </row>
    <row r="13215" spans="1:1" x14ac:dyDescent="0.3">
      <c r="A13215">
        <v>13210</v>
      </c>
    </row>
    <row r="13216" spans="1:1" x14ac:dyDescent="0.3">
      <c r="A13216">
        <v>13220</v>
      </c>
    </row>
    <row r="13217" spans="1:1" x14ac:dyDescent="0.3">
      <c r="A13217">
        <v>13220</v>
      </c>
    </row>
    <row r="13218" spans="1:1" x14ac:dyDescent="0.3">
      <c r="A13218">
        <v>13220</v>
      </c>
    </row>
    <row r="13219" spans="1:1" x14ac:dyDescent="0.3">
      <c r="A13219">
        <v>13220</v>
      </c>
    </row>
    <row r="13220" spans="1:1" x14ac:dyDescent="0.3">
      <c r="A13220">
        <v>13220</v>
      </c>
    </row>
    <row r="13221" spans="1:1" x14ac:dyDescent="0.3">
      <c r="A13221">
        <v>13220</v>
      </c>
    </row>
    <row r="13222" spans="1:1" x14ac:dyDescent="0.3">
      <c r="A13222">
        <v>13220</v>
      </c>
    </row>
    <row r="13223" spans="1:1" x14ac:dyDescent="0.3">
      <c r="A13223">
        <v>13220</v>
      </c>
    </row>
    <row r="13224" spans="1:1" x14ac:dyDescent="0.3">
      <c r="A13224">
        <v>13220</v>
      </c>
    </row>
    <row r="13225" spans="1:1" x14ac:dyDescent="0.3">
      <c r="A13225">
        <v>13220</v>
      </c>
    </row>
    <row r="13226" spans="1:1" x14ac:dyDescent="0.3">
      <c r="A13226">
        <v>13230</v>
      </c>
    </row>
    <row r="13227" spans="1:1" x14ac:dyDescent="0.3">
      <c r="A13227">
        <v>13230</v>
      </c>
    </row>
    <row r="13228" spans="1:1" x14ac:dyDescent="0.3">
      <c r="A13228">
        <v>13230</v>
      </c>
    </row>
    <row r="13229" spans="1:1" x14ac:dyDescent="0.3">
      <c r="A13229">
        <v>13230</v>
      </c>
    </row>
    <row r="13230" spans="1:1" x14ac:dyDescent="0.3">
      <c r="A13230">
        <v>13230</v>
      </c>
    </row>
    <row r="13231" spans="1:1" x14ac:dyDescent="0.3">
      <c r="A13231">
        <v>13230</v>
      </c>
    </row>
    <row r="13232" spans="1:1" x14ac:dyDescent="0.3">
      <c r="A13232">
        <v>13230</v>
      </c>
    </row>
    <row r="13233" spans="1:1" x14ac:dyDescent="0.3">
      <c r="A13233">
        <v>13230</v>
      </c>
    </row>
    <row r="13234" spans="1:1" x14ac:dyDescent="0.3">
      <c r="A13234">
        <v>13230</v>
      </c>
    </row>
    <row r="13235" spans="1:1" x14ac:dyDescent="0.3">
      <c r="A13235">
        <v>13230</v>
      </c>
    </row>
    <row r="13236" spans="1:1" x14ac:dyDescent="0.3">
      <c r="A13236">
        <v>13240</v>
      </c>
    </row>
    <row r="13237" spans="1:1" x14ac:dyDescent="0.3">
      <c r="A13237">
        <v>13240</v>
      </c>
    </row>
    <row r="13238" spans="1:1" x14ac:dyDescent="0.3">
      <c r="A13238">
        <v>13240</v>
      </c>
    </row>
    <row r="13239" spans="1:1" x14ac:dyDescent="0.3">
      <c r="A13239">
        <v>13240</v>
      </c>
    </row>
    <row r="13240" spans="1:1" x14ac:dyDescent="0.3">
      <c r="A13240">
        <v>13240</v>
      </c>
    </row>
    <row r="13241" spans="1:1" x14ac:dyDescent="0.3">
      <c r="A13241">
        <v>13240</v>
      </c>
    </row>
    <row r="13242" spans="1:1" x14ac:dyDescent="0.3">
      <c r="A13242">
        <v>13240</v>
      </c>
    </row>
    <row r="13243" spans="1:1" x14ac:dyDescent="0.3">
      <c r="A13243">
        <v>13240</v>
      </c>
    </row>
    <row r="13244" spans="1:1" x14ac:dyDescent="0.3">
      <c r="A13244">
        <v>13240</v>
      </c>
    </row>
    <row r="13245" spans="1:1" x14ac:dyDescent="0.3">
      <c r="A13245">
        <v>13240</v>
      </c>
    </row>
    <row r="13246" spans="1:1" x14ac:dyDescent="0.3">
      <c r="A13246">
        <v>13250</v>
      </c>
    </row>
    <row r="13247" spans="1:1" x14ac:dyDescent="0.3">
      <c r="A13247">
        <v>13250</v>
      </c>
    </row>
    <row r="13248" spans="1:1" x14ac:dyDescent="0.3">
      <c r="A13248">
        <v>13250</v>
      </c>
    </row>
    <row r="13249" spans="1:1" x14ac:dyDescent="0.3">
      <c r="A13249">
        <v>13250</v>
      </c>
    </row>
    <row r="13250" spans="1:1" x14ac:dyDescent="0.3">
      <c r="A13250">
        <v>13250</v>
      </c>
    </row>
    <row r="13251" spans="1:1" x14ac:dyDescent="0.3">
      <c r="A13251">
        <v>13250</v>
      </c>
    </row>
    <row r="13252" spans="1:1" x14ac:dyDescent="0.3">
      <c r="A13252">
        <v>13250</v>
      </c>
    </row>
    <row r="13253" spans="1:1" x14ac:dyDescent="0.3">
      <c r="A13253">
        <v>13250</v>
      </c>
    </row>
    <row r="13254" spans="1:1" x14ac:dyDescent="0.3">
      <c r="A13254">
        <v>13250</v>
      </c>
    </row>
    <row r="13255" spans="1:1" x14ac:dyDescent="0.3">
      <c r="A13255">
        <v>13250</v>
      </c>
    </row>
    <row r="13256" spans="1:1" x14ac:dyDescent="0.3">
      <c r="A13256">
        <v>13260</v>
      </c>
    </row>
    <row r="13257" spans="1:1" x14ac:dyDescent="0.3">
      <c r="A13257">
        <v>13260</v>
      </c>
    </row>
    <row r="13258" spans="1:1" x14ac:dyDescent="0.3">
      <c r="A13258">
        <v>13260</v>
      </c>
    </row>
    <row r="13259" spans="1:1" x14ac:dyDescent="0.3">
      <c r="A13259">
        <v>13260</v>
      </c>
    </row>
    <row r="13260" spans="1:1" x14ac:dyDescent="0.3">
      <c r="A13260">
        <v>13260</v>
      </c>
    </row>
    <row r="13261" spans="1:1" x14ac:dyDescent="0.3">
      <c r="A13261">
        <v>13260</v>
      </c>
    </row>
    <row r="13262" spans="1:1" x14ac:dyDescent="0.3">
      <c r="A13262">
        <v>13260</v>
      </c>
    </row>
    <row r="13263" spans="1:1" x14ac:dyDescent="0.3">
      <c r="A13263">
        <v>13260</v>
      </c>
    </row>
    <row r="13264" spans="1:1" x14ac:dyDescent="0.3">
      <c r="A13264">
        <v>13260</v>
      </c>
    </row>
    <row r="13265" spans="1:1" x14ac:dyDescent="0.3">
      <c r="A13265">
        <v>13260</v>
      </c>
    </row>
    <row r="13266" spans="1:1" x14ac:dyDescent="0.3">
      <c r="A13266">
        <v>13270</v>
      </c>
    </row>
    <row r="13267" spans="1:1" x14ac:dyDescent="0.3">
      <c r="A13267">
        <v>13270</v>
      </c>
    </row>
    <row r="13268" spans="1:1" x14ac:dyDescent="0.3">
      <c r="A13268">
        <v>13270</v>
      </c>
    </row>
    <row r="13269" spans="1:1" x14ac:dyDescent="0.3">
      <c r="A13269">
        <v>13270</v>
      </c>
    </row>
    <row r="13270" spans="1:1" x14ac:dyDescent="0.3">
      <c r="A13270">
        <v>13270</v>
      </c>
    </row>
    <row r="13271" spans="1:1" x14ac:dyDescent="0.3">
      <c r="A13271">
        <v>13270</v>
      </c>
    </row>
    <row r="13272" spans="1:1" x14ac:dyDescent="0.3">
      <c r="A13272">
        <v>13270</v>
      </c>
    </row>
    <row r="13273" spans="1:1" x14ac:dyDescent="0.3">
      <c r="A13273">
        <v>13270</v>
      </c>
    </row>
    <row r="13274" spans="1:1" x14ac:dyDescent="0.3">
      <c r="A13274">
        <v>13270</v>
      </c>
    </row>
    <row r="13275" spans="1:1" x14ac:dyDescent="0.3">
      <c r="A13275">
        <v>13270</v>
      </c>
    </row>
    <row r="13276" spans="1:1" x14ac:dyDescent="0.3">
      <c r="A13276">
        <v>13280</v>
      </c>
    </row>
    <row r="13277" spans="1:1" x14ac:dyDescent="0.3">
      <c r="A13277">
        <v>13280</v>
      </c>
    </row>
    <row r="13278" spans="1:1" x14ac:dyDescent="0.3">
      <c r="A13278">
        <v>13280</v>
      </c>
    </row>
    <row r="13279" spans="1:1" x14ac:dyDescent="0.3">
      <c r="A13279">
        <v>13280</v>
      </c>
    </row>
    <row r="13280" spans="1:1" x14ac:dyDescent="0.3">
      <c r="A13280">
        <v>13280</v>
      </c>
    </row>
    <row r="13281" spans="1:1" x14ac:dyDescent="0.3">
      <c r="A13281">
        <v>13280</v>
      </c>
    </row>
    <row r="13282" spans="1:1" x14ac:dyDescent="0.3">
      <c r="A13282">
        <v>13280</v>
      </c>
    </row>
    <row r="13283" spans="1:1" x14ac:dyDescent="0.3">
      <c r="A13283">
        <v>13280</v>
      </c>
    </row>
    <row r="13284" spans="1:1" x14ac:dyDescent="0.3">
      <c r="A13284">
        <v>13280</v>
      </c>
    </row>
    <row r="13285" spans="1:1" x14ac:dyDescent="0.3">
      <c r="A13285">
        <v>13280</v>
      </c>
    </row>
    <row r="13286" spans="1:1" x14ac:dyDescent="0.3">
      <c r="A13286">
        <v>13290</v>
      </c>
    </row>
    <row r="13287" spans="1:1" x14ac:dyDescent="0.3">
      <c r="A13287">
        <v>13290</v>
      </c>
    </row>
    <row r="13288" spans="1:1" x14ac:dyDescent="0.3">
      <c r="A13288">
        <v>13290</v>
      </c>
    </row>
    <row r="13289" spans="1:1" x14ac:dyDescent="0.3">
      <c r="A13289">
        <v>13290</v>
      </c>
    </row>
    <row r="13290" spans="1:1" x14ac:dyDescent="0.3">
      <c r="A13290">
        <v>13290</v>
      </c>
    </row>
    <row r="13291" spans="1:1" x14ac:dyDescent="0.3">
      <c r="A13291">
        <v>13290</v>
      </c>
    </row>
    <row r="13292" spans="1:1" x14ac:dyDescent="0.3">
      <c r="A13292">
        <v>13290</v>
      </c>
    </row>
    <row r="13293" spans="1:1" x14ac:dyDescent="0.3">
      <c r="A13293">
        <v>13290</v>
      </c>
    </row>
    <row r="13294" spans="1:1" x14ac:dyDescent="0.3">
      <c r="A13294">
        <v>13290</v>
      </c>
    </row>
    <row r="13295" spans="1:1" x14ac:dyDescent="0.3">
      <c r="A13295">
        <v>13290</v>
      </c>
    </row>
    <row r="13296" spans="1:1" x14ac:dyDescent="0.3">
      <c r="A13296">
        <v>13300</v>
      </c>
    </row>
    <row r="13297" spans="1:1" x14ac:dyDescent="0.3">
      <c r="A13297">
        <v>13300</v>
      </c>
    </row>
    <row r="13298" spans="1:1" x14ac:dyDescent="0.3">
      <c r="A13298">
        <v>13300</v>
      </c>
    </row>
    <row r="13299" spans="1:1" x14ac:dyDescent="0.3">
      <c r="A13299">
        <v>13300</v>
      </c>
    </row>
    <row r="13300" spans="1:1" x14ac:dyDescent="0.3">
      <c r="A13300">
        <v>13300</v>
      </c>
    </row>
    <row r="13301" spans="1:1" x14ac:dyDescent="0.3">
      <c r="A13301">
        <v>13300</v>
      </c>
    </row>
    <row r="13302" spans="1:1" x14ac:dyDescent="0.3">
      <c r="A13302">
        <v>13300</v>
      </c>
    </row>
    <row r="13303" spans="1:1" x14ac:dyDescent="0.3">
      <c r="A13303">
        <v>13300</v>
      </c>
    </row>
    <row r="13304" spans="1:1" x14ac:dyDescent="0.3">
      <c r="A13304">
        <v>13300</v>
      </c>
    </row>
    <row r="13305" spans="1:1" x14ac:dyDescent="0.3">
      <c r="A13305">
        <v>13300</v>
      </c>
    </row>
    <row r="13306" spans="1:1" x14ac:dyDescent="0.3">
      <c r="A13306">
        <v>13310</v>
      </c>
    </row>
    <row r="13307" spans="1:1" x14ac:dyDescent="0.3">
      <c r="A13307">
        <v>13310</v>
      </c>
    </row>
    <row r="13308" spans="1:1" x14ac:dyDescent="0.3">
      <c r="A13308">
        <v>13310</v>
      </c>
    </row>
    <row r="13309" spans="1:1" x14ac:dyDescent="0.3">
      <c r="A13309">
        <v>13310</v>
      </c>
    </row>
    <row r="13310" spans="1:1" x14ac:dyDescent="0.3">
      <c r="A13310">
        <v>13310</v>
      </c>
    </row>
    <row r="13311" spans="1:1" x14ac:dyDescent="0.3">
      <c r="A13311">
        <v>13310</v>
      </c>
    </row>
    <row r="13312" spans="1:1" x14ac:dyDescent="0.3">
      <c r="A13312">
        <v>13310</v>
      </c>
    </row>
    <row r="13313" spans="1:1" x14ac:dyDescent="0.3">
      <c r="A13313">
        <v>13310</v>
      </c>
    </row>
    <row r="13314" spans="1:1" x14ac:dyDescent="0.3">
      <c r="A13314">
        <v>13310</v>
      </c>
    </row>
    <row r="13315" spans="1:1" x14ac:dyDescent="0.3">
      <c r="A13315">
        <v>13310</v>
      </c>
    </row>
    <row r="13316" spans="1:1" x14ac:dyDescent="0.3">
      <c r="A13316">
        <v>13320</v>
      </c>
    </row>
    <row r="13317" spans="1:1" x14ac:dyDescent="0.3">
      <c r="A13317">
        <v>13320</v>
      </c>
    </row>
    <row r="13318" spans="1:1" x14ac:dyDescent="0.3">
      <c r="A13318">
        <v>13320</v>
      </c>
    </row>
    <row r="13319" spans="1:1" x14ac:dyDescent="0.3">
      <c r="A13319">
        <v>13320</v>
      </c>
    </row>
    <row r="13320" spans="1:1" x14ac:dyDescent="0.3">
      <c r="A13320">
        <v>13320</v>
      </c>
    </row>
    <row r="13321" spans="1:1" x14ac:dyDescent="0.3">
      <c r="A13321">
        <v>13320</v>
      </c>
    </row>
    <row r="13322" spans="1:1" x14ac:dyDescent="0.3">
      <c r="A13322">
        <v>13320</v>
      </c>
    </row>
    <row r="13323" spans="1:1" x14ac:dyDescent="0.3">
      <c r="A13323">
        <v>13320</v>
      </c>
    </row>
    <row r="13324" spans="1:1" x14ac:dyDescent="0.3">
      <c r="A13324">
        <v>13320</v>
      </c>
    </row>
    <row r="13325" spans="1:1" x14ac:dyDescent="0.3">
      <c r="A13325">
        <v>13320</v>
      </c>
    </row>
    <row r="13326" spans="1:1" x14ac:dyDescent="0.3">
      <c r="A13326">
        <v>13330</v>
      </c>
    </row>
    <row r="13327" spans="1:1" x14ac:dyDescent="0.3">
      <c r="A13327">
        <v>13330</v>
      </c>
    </row>
    <row r="13328" spans="1:1" x14ac:dyDescent="0.3">
      <c r="A13328">
        <v>13330</v>
      </c>
    </row>
    <row r="13329" spans="1:1" x14ac:dyDescent="0.3">
      <c r="A13329">
        <v>13330</v>
      </c>
    </row>
    <row r="13330" spans="1:1" x14ac:dyDescent="0.3">
      <c r="A13330">
        <v>13330</v>
      </c>
    </row>
    <row r="13331" spans="1:1" x14ac:dyDescent="0.3">
      <c r="A13331">
        <v>13330</v>
      </c>
    </row>
    <row r="13332" spans="1:1" x14ac:dyDescent="0.3">
      <c r="A13332">
        <v>13330</v>
      </c>
    </row>
    <row r="13333" spans="1:1" x14ac:dyDescent="0.3">
      <c r="A13333">
        <v>13330</v>
      </c>
    </row>
    <row r="13334" spans="1:1" x14ac:dyDescent="0.3">
      <c r="A13334">
        <v>13330</v>
      </c>
    </row>
    <row r="13335" spans="1:1" x14ac:dyDescent="0.3">
      <c r="A13335">
        <v>13330</v>
      </c>
    </row>
    <row r="13336" spans="1:1" x14ac:dyDescent="0.3">
      <c r="A13336">
        <v>13340</v>
      </c>
    </row>
    <row r="13337" spans="1:1" x14ac:dyDescent="0.3">
      <c r="A13337">
        <v>13340</v>
      </c>
    </row>
    <row r="13338" spans="1:1" x14ac:dyDescent="0.3">
      <c r="A13338">
        <v>13340</v>
      </c>
    </row>
    <row r="13339" spans="1:1" x14ac:dyDescent="0.3">
      <c r="A13339">
        <v>13340</v>
      </c>
    </row>
    <row r="13340" spans="1:1" x14ac:dyDescent="0.3">
      <c r="A13340">
        <v>13340</v>
      </c>
    </row>
    <row r="13341" spans="1:1" x14ac:dyDescent="0.3">
      <c r="A13341">
        <v>13340</v>
      </c>
    </row>
    <row r="13342" spans="1:1" x14ac:dyDescent="0.3">
      <c r="A13342">
        <v>13340</v>
      </c>
    </row>
    <row r="13343" spans="1:1" x14ac:dyDescent="0.3">
      <c r="A13343">
        <v>13340</v>
      </c>
    </row>
    <row r="13344" spans="1:1" x14ac:dyDescent="0.3">
      <c r="A13344">
        <v>13340</v>
      </c>
    </row>
    <row r="13345" spans="1:1" x14ac:dyDescent="0.3">
      <c r="A13345">
        <v>13340</v>
      </c>
    </row>
    <row r="13346" spans="1:1" x14ac:dyDescent="0.3">
      <c r="A13346">
        <v>13350</v>
      </c>
    </row>
    <row r="13347" spans="1:1" x14ac:dyDescent="0.3">
      <c r="A13347">
        <v>13350</v>
      </c>
    </row>
    <row r="13348" spans="1:1" x14ac:dyDescent="0.3">
      <c r="A13348">
        <v>13350</v>
      </c>
    </row>
    <row r="13349" spans="1:1" x14ac:dyDescent="0.3">
      <c r="A13349">
        <v>13350</v>
      </c>
    </row>
    <row r="13350" spans="1:1" x14ac:dyDescent="0.3">
      <c r="A13350">
        <v>13350</v>
      </c>
    </row>
    <row r="13351" spans="1:1" x14ac:dyDescent="0.3">
      <c r="A13351">
        <v>13350</v>
      </c>
    </row>
    <row r="13352" spans="1:1" x14ac:dyDescent="0.3">
      <c r="A13352">
        <v>13350</v>
      </c>
    </row>
    <row r="13353" spans="1:1" x14ac:dyDescent="0.3">
      <c r="A13353">
        <v>13350</v>
      </c>
    </row>
    <row r="13354" spans="1:1" x14ac:dyDescent="0.3">
      <c r="A13354">
        <v>13350</v>
      </c>
    </row>
    <row r="13355" spans="1:1" x14ac:dyDescent="0.3">
      <c r="A13355">
        <v>13350</v>
      </c>
    </row>
    <row r="13356" spans="1:1" x14ac:dyDescent="0.3">
      <c r="A13356">
        <v>13360</v>
      </c>
    </row>
    <row r="13357" spans="1:1" x14ac:dyDescent="0.3">
      <c r="A13357">
        <v>13360</v>
      </c>
    </row>
    <row r="13358" spans="1:1" x14ac:dyDescent="0.3">
      <c r="A13358">
        <v>13360</v>
      </c>
    </row>
    <row r="13359" spans="1:1" x14ac:dyDescent="0.3">
      <c r="A13359">
        <v>13360</v>
      </c>
    </row>
    <row r="13360" spans="1:1" x14ac:dyDescent="0.3">
      <c r="A13360">
        <v>13360</v>
      </c>
    </row>
    <row r="13361" spans="1:1" x14ac:dyDescent="0.3">
      <c r="A13361">
        <v>13360</v>
      </c>
    </row>
    <row r="13362" spans="1:1" x14ac:dyDescent="0.3">
      <c r="A13362">
        <v>13360</v>
      </c>
    </row>
    <row r="13363" spans="1:1" x14ac:dyDescent="0.3">
      <c r="A13363">
        <v>13360</v>
      </c>
    </row>
    <row r="13364" spans="1:1" x14ac:dyDescent="0.3">
      <c r="A13364">
        <v>13360</v>
      </c>
    </row>
    <row r="13365" spans="1:1" x14ac:dyDescent="0.3">
      <c r="A13365">
        <v>13360</v>
      </c>
    </row>
    <row r="13366" spans="1:1" x14ac:dyDescent="0.3">
      <c r="A13366">
        <v>13370</v>
      </c>
    </row>
    <row r="13367" spans="1:1" x14ac:dyDescent="0.3">
      <c r="A13367">
        <v>13370</v>
      </c>
    </row>
    <row r="13368" spans="1:1" x14ac:dyDescent="0.3">
      <c r="A13368">
        <v>13370</v>
      </c>
    </row>
    <row r="13369" spans="1:1" x14ac:dyDescent="0.3">
      <c r="A13369">
        <v>13370</v>
      </c>
    </row>
    <row r="13370" spans="1:1" x14ac:dyDescent="0.3">
      <c r="A13370">
        <v>13370</v>
      </c>
    </row>
    <row r="13371" spans="1:1" x14ac:dyDescent="0.3">
      <c r="A13371">
        <v>13370</v>
      </c>
    </row>
    <row r="13372" spans="1:1" x14ac:dyDescent="0.3">
      <c r="A13372">
        <v>13370</v>
      </c>
    </row>
    <row r="13373" spans="1:1" x14ac:dyDescent="0.3">
      <c r="A13373">
        <v>13370</v>
      </c>
    </row>
    <row r="13374" spans="1:1" x14ac:dyDescent="0.3">
      <c r="A13374">
        <v>13370</v>
      </c>
    </row>
    <row r="13375" spans="1:1" x14ac:dyDescent="0.3">
      <c r="A13375">
        <v>13370</v>
      </c>
    </row>
    <row r="13376" spans="1:1" x14ac:dyDescent="0.3">
      <c r="A13376">
        <v>13380</v>
      </c>
    </row>
    <row r="13377" spans="1:1" x14ac:dyDescent="0.3">
      <c r="A13377">
        <v>13380</v>
      </c>
    </row>
    <row r="13378" spans="1:1" x14ac:dyDescent="0.3">
      <c r="A13378">
        <v>13380</v>
      </c>
    </row>
    <row r="13379" spans="1:1" x14ac:dyDescent="0.3">
      <c r="A13379">
        <v>13380</v>
      </c>
    </row>
    <row r="13380" spans="1:1" x14ac:dyDescent="0.3">
      <c r="A13380">
        <v>13380</v>
      </c>
    </row>
    <row r="13381" spans="1:1" x14ac:dyDescent="0.3">
      <c r="A13381">
        <v>13380</v>
      </c>
    </row>
    <row r="13382" spans="1:1" x14ac:dyDescent="0.3">
      <c r="A13382">
        <v>13380</v>
      </c>
    </row>
    <row r="13383" spans="1:1" x14ac:dyDescent="0.3">
      <c r="A13383">
        <v>13380</v>
      </c>
    </row>
    <row r="13384" spans="1:1" x14ac:dyDescent="0.3">
      <c r="A13384">
        <v>13380</v>
      </c>
    </row>
    <row r="13385" spans="1:1" x14ac:dyDescent="0.3">
      <c r="A13385">
        <v>13380</v>
      </c>
    </row>
    <row r="13386" spans="1:1" x14ac:dyDescent="0.3">
      <c r="A13386">
        <v>13390</v>
      </c>
    </row>
    <row r="13387" spans="1:1" x14ac:dyDescent="0.3">
      <c r="A13387">
        <v>13390</v>
      </c>
    </row>
    <row r="13388" spans="1:1" x14ac:dyDescent="0.3">
      <c r="A13388">
        <v>13390</v>
      </c>
    </row>
    <row r="13389" spans="1:1" x14ac:dyDescent="0.3">
      <c r="A13389">
        <v>13390</v>
      </c>
    </row>
    <row r="13390" spans="1:1" x14ac:dyDescent="0.3">
      <c r="A13390">
        <v>13390</v>
      </c>
    </row>
    <row r="13391" spans="1:1" x14ac:dyDescent="0.3">
      <c r="A13391">
        <v>13390</v>
      </c>
    </row>
    <row r="13392" spans="1:1" x14ac:dyDescent="0.3">
      <c r="A13392">
        <v>13390</v>
      </c>
    </row>
    <row r="13393" spans="1:1" x14ac:dyDescent="0.3">
      <c r="A13393">
        <v>13390</v>
      </c>
    </row>
    <row r="13394" spans="1:1" x14ac:dyDescent="0.3">
      <c r="A13394">
        <v>13390</v>
      </c>
    </row>
    <row r="13395" spans="1:1" x14ac:dyDescent="0.3">
      <c r="A13395">
        <v>13390</v>
      </c>
    </row>
    <row r="13396" spans="1:1" x14ac:dyDescent="0.3">
      <c r="A13396">
        <v>13400</v>
      </c>
    </row>
    <row r="13397" spans="1:1" x14ac:dyDescent="0.3">
      <c r="A13397">
        <v>13400</v>
      </c>
    </row>
    <row r="13398" spans="1:1" x14ac:dyDescent="0.3">
      <c r="A13398">
        <v>13400</v>
      </c>
    </row>
    <row r="13399" spans="1:1" x14ac:dyDescent="0.3">
      <c r="A13399">
        <v>13400</v>
      </c>
    </row>
    <row r="13400" spans="1:1" x14ac:dyDescent="0.3">
      <c r="A13400">
        <v>13400</v>
      </c>
    </row>
    <row r="13401" spans="1:1" x14ac:dyDescent="0.3">
      <c r="A13401">
        <v>13400</v>
      </c>
    </row>
    <row r="13402" spans="1:1" x14ac:dyDescent="0.3">
      <c r="A13402">
        <v>13400</v>
      </c>
    </row>
    <row r="13403" spans="1:1" x14ac:dyDescent="0.3">
      <c r="A13403">
        <v>13400</v>
      </c>
    </row>
    <row r="13404" spans="1:1" x14ac:dyDescent="0.3">
      <c r="A13404">
        <v>13400</v>
      </c>
    </row>
    <row r="13405" spans="1:1" x14ac:dyDescent="0.3">
      <c r="A13405">
        <v>13400</v>
      </c>
    </row>
    <row r="13406" spans="1:1" x14ac:dyDescent="0.3">
      <c r="A13406">
        <v>13410</v>
      </c>
    </row>
    <row r="13407" spans="1:1" x14ac:dyDescent="0.3">
      <c r="A13407">
        <v>13410</v>
      </c>
    </row>
    <row r="13408" spans="1:1" x14ac:dyDescent="0.3">
      <c r="A13408">
        <v>13410</v>
      </c>
    </row>
    <row r="13409" spans="1:1" x14ac:dyDescent="0.3">
      <c r="A13409">
        <v>13410</v>
      </c>
    </row>
    <row r="13410" spans="1:1" x14ac:dyDescent="0.3">
      <c r="A13410">
        <v>13410</v>
      </c>
    </row>
    <row r="13411" spans="1:1" x14ac:dyDescent="0.3">
      <c r="A13411">
        <v>13410</v>
      </c>
    </row>
    <row r="13412" spans="1:1" x14ac:dyDescent="0.3">
      <c r="A13412">
        <v>13410</v>
      </c>
    </row>
    <row r="13413" spans="1:1" x14ac:dyDescent="0.3">
      <c r="A13413">
        <v>13410</v>
      </c>
    </row>
    <row r="13414" spans="1:1" x14ac:dyDescent="0.3">
      <c r="A13414">
        <v>13410</v>
      </c>
    </row>
    <row r="13415" spans="1:1" x14ac:dyDescent="0.3">
      <c r="A13415">
        <v>13410</v>
      </c>
    </row>
    <row r="13416" spans="1:1" x14ac:dyDescent="0.3">
      <c r="A13416">
        <v>13420</v>
      </c>
    </row>
    <row r="13417" spans="1:1" x14ac:dyDescent="0.3">
      <c r="A13417">
        <v>13420</v>
      </c>
    </row>
    <row r="13418" spans="1:1" x14ac:dyDescent="0.3">
      <c r="A13418">
        <v>13420</v>
      </c>
    </row>
    <row r="13419" spans="1:1" x14ac:dyDescent="0.3">
      <c r="A13419">
        <v>13420</v>
      </c>
    </row>
    <row r="13420" spans="1:1" x14ac:dyDescent="0.3">
      <c r="A13420">
        <v>13420</v>
      </c>
    </row>
    <row r="13421" spans="1:1" x14ac:dyDescent="0.3">
      <c r="A13421">
        <v>13420</v>
      </c>
    </row>
    <row r="13422" spans="1:1" x14ac:dyDescent="0.3">
      <c r="A13422">
        <v>13420</v>
      </c>
    </row>
    <row r="13423" spans="1:1" x14ac:dyDescent="0.3">
      <c r="A13423">
        <v>13420</v>
      </c>
    </row>
    <row r="13424" spans="1:1" x14ac:dyDescent="0.3">
      <c r="A13424">
        <v>13420</v>
      </c>
    </row>
    <row r="13425" spans="1:1" x14ac:dyDescent="0.3">
      <c r="A13425">
        <v>13420</v>
      </c>
    </row>
    <row r="13426" spans="1:1" x14ac:dyDescent="0.3">
      <c r="A13426">
        <v>13430</v>
      </c>
    </row>
    <row r="13427" spans="1:1" x14ac:dyDescent="0.3">
      <c r="A13427">
        <v>13430</v>
      </c>
    </row>
    <row r="13428" spans="1:1" x14ac:dyDescent="0.3">
      <c r="A13428">
        <v>13430</v>
      </c>
    </row>
    <row r="13429" spans="1:1" x14ac:dyDescent="0.3">
      <c r="A13429">
        <v>13430</v>
      </c>
    </row>
    <row r="13430" spans="1:1" x14ac:dyDescent="0.3">
      <c r="A13430">
        <v>13430</v>
      </c>
    </row>
    <row r="13431" spans="1:1" x14ac:dyDescent="0.3">
      <c r="A13431">
        <v>13430</v>
      </c>
    </row>
    <row r="13432" spans="1:1" x14ac:dyDescent="0.3">
      <c r="A13432">
        <v>13430</v>
      </c>
    </row>
    <row r="13433" spans="1:1" x14ac:dyDescent="0.3">
      <c r="A13433">
        <v>13430</v>
      </c>
    </row>
    <row r="13434" spans="1:1" x14ac:dyDescent="0.3">
      <c r="A13434">
        <v>13430</v>
      </c>
    </row>
    <row r="13435" spans="1:1" x14ac:dyDescent="0.3">
      <c r="A13435">
        <v>13430</v>
      </c>
    </row>
    <row r="13436" spans="1:1" x14ac:dyDescent="0.3">
      <c r="A13436">
        <v>13440</v>
      </c>
    </row>
    <row r="13437" spans="1:1" x14ac:dyDescent="0.3">
      <c r="A13437">
        <v>13440</v>
      </c>
    </row>
    <row r="13438" spans="1:1" x14ac:dyDescent="0.3">
      <c r="A13438">
        <v>13440</v>
      </c>
    </row>
    <row r="13439" spans="1:1" x14ac:dyDescent="0.3">
      <c r="A13439">
        <v>13440</v>
      </c>
    </row>
    <row r="13440" spans="1:1" x14ac:dyDescent="0.3">
      <c r="A13440">
        <v>13440</v>
      </c>
    </row>
    <row r="13441" spans="1:1" x14ac:dyDescent="0.3">
      <c r="A13441">
        <v>13440</v>
      </c>
    </row>
    <row r="13442" spans="1:1" x14ac:dyDescent="0.3">
      <c r="A13442">
        <v>13440</v>
      </c>
    </row>
    <row r="13443" spans="1:1" x14ac:dyDescent="0.3">
      <c r="A13443">
        <v>13440</v>
      </c>
    </row>
    <row r="13444" spans="1:1" x14ac:dyDescent="0.3">
      <c r="A13444">
        <v>13440</v>
      </c>
    </row>
    <row r="13445" spans="1:1" x14ac:dyDescent="0.3">
      <c r="A13445">
        <v>13440</v>
      </c>
    </row>
    <row r="13446" spans="1:1" x14ac:dyDescent="0.3">
      <c r="A13446">
        <v>13450</v>
      </c>
    </row>
    <row r="13447" spans="1:1" x14ac:dyDescent="0.3">
      <c r="A13447">
        <v>13450</v>
      </c>
    </row>
    <row r="13448" spans="1:1" x14ac:dyDescent="0.3">
      <c r="A13448">
        <v>13450</v>
      </c>
    </row>
    <row r="13449" spans="1:1" x14ac:dyDescent="0.3">
      <c r="A13449">
        <v>13450</v>
      </c>
    </row>
    <row r="13450" spans="1:1" x14ac:dyDescent="0.3">
      <c r="A13450">
        <v>13450</v>
      </c>
    </row>
    <row r="13451" spans="1:1" x14ac:dyDescent="0.3">
      <c r="A13451">
        <v>13450</v>
      </c>
    </row>
    <row r="13452" spans="1:1" x14ac:dyDescent="0.3">
      <c r="A13452">
        <v>13450</v>
      </c>
    </row>
    <row r="13453" spans="1:1" x14ac:dyDescent="0.3">
      <c r="A13453">
        <v>13450</v>
      </c>
    </row>
    <row r="13454" spans="1:1" x14ac:dyDescent="0.3">
      <c r="A13454">
        <v>13450</v>
      </c>
    </row>
    <row r="13455" spans="1:1" x14ac:dyDescent="0.3">
      <c r="A13455">
        <v>13450</v>
      </c>
    </row>
    <row r="13456" spans="1:1" x14ac:dyDescent="0.3">
      <c r="A13456">
        <v>13460</v>
      </c>
    </row>
    <row r="13457" spans="1:1" x14ac:dyDescent="0.3">
      <c r="A13457">
        <v>13460</v>
      </c>
    </row>
    <row r="13458" spans="1:1" x14ac:dyDescent="0.3">
      <c r="A13458">
        <v>13460</v>
      </c>
    </row>
    <row r="13459" spans="1:1" x14ac:dyDescent="0.3">
      <c r="A13459">
        <v>13460</v>
      </c>
    </row>
    <row r="13460" spans="1:1" x14ac:dyDescent="0.3">
      <c r="A13460">
        <v>13460</v>
      </c>
    </row>
    <row r="13461" spans="1:1" x14ac:dyDescent="0.3">
      <c r="A13461">
        <v>13460</v>
      </c>
    </row>
    <row r="13462" spans="1:1" x14ac:dyDescent="0.3">
      <c r="A13462">
        <v>13460</v>
      </c>
    </row>
    <row r="13463" spans="1:1" x14ac:dyDescent="0.3">
      <c r="A13463">
        <v>13460</v>
      </c>
    </row>
    <row r="13464" spans="1:1" x14ac:dyDescent="0.3">
      <c r="A13464">
        <v>13460</v>
      </c>
    </row>
    <row r="13465" spans="1:1" x14ac:dyDescent="0.3">
      <c r="A13465">
        <v>13460</v>
      </c>
    </row>
    <row r="13466" spans="1:1" x14ac:dyDescent="0.3">
      <c r="A13466">
        <v>13470</v>
      </c>
    </row>
    <row r="13467" spans="1:1" x14ac:dyDescent="0.3">
      <c r="A13467">
        <v>13470</v>
      </c>
    </row>
    <row r="13468" spans="1:1" x14ac:dyDescent="0.3">
      <c r="A13468">
        <v>13470</v>
      </c>
    </row>
    <row r="13469" spans="1:1" x14ac:dyDescent="0.3">
      <c r="A13469">
        <v>13470</v>
      </c>
    </row>
    <row r="13470" spans="1:1" x14ac:dyDescent="0.3">
      <c r="A13470">
        <v>13470</v>
      </c>
    </row>
    <row r="13471" spans="1:1" x14ac:dyDescent="0.3">
      <c r="A13471">
        <v>13470</v>
      </c>
    </row>
    <row r="13472" spans="1:1" x14ac:dyDescent="0.3">
      <c r="A13472">
        <v>13470</v>
      </c>
    </row>
    <row r="13473" spans="1:1" x14ac:dyDescent="0.3">
      <c r="A13473">
        <v>13470</v>
      </c>
    </row>
    <row r="13474" spans="1:1" x14ac:dyDescent="0.3">
      <c r="A13474">
        <v>13470</v>
      </c>
    </row>
    <row r="13475" spans="1:1" x14ac:dyDescent="0.3">
      <c r="A13475">
        <v>13470</v>
      </c>
    </row>
    <row r="13476" spans="1:1" x14ac:dyDescent="0.3">
      <c r="A13476">
        <v>13480</v>
      </c>
    </row>
    <row r="13477" spans="1:1" x14ac:dyDescent="0.3">
      <c r="A13477">
        <v>13480</v>
      </c>
    </row>
    <row r="13478" spans="1:1" x14ac:dyDescent="0.3">
      <c r="A13478">
        <v>13480</v>
      </c>
    </row>
    <row r="13479" spans="1:1" x14ac:dyDescent="0.3">
      <c r="A13479">
        <v>13480</v>
      </c>
    </row>
    <row r="13480" spans="1:1" x14ac:dyDescent="0.3">
      <c r="A13480">
        <v>13480</v>
      </c>
    </row>
    <row r="13481" spans="1:1" x14ac:dyDescent="0.3">
      <c r="A13481">
        <v>13480</v>
      </c>
    </row>
    <row r="13482" spans="1:1" x14ac:dyDescent="0.3">
      <c r="A13482">
        <v>13480</v>
      </c>
    </row>
    <row r="13483" spans="1:1" x14ac:dyDescent="0.3">
      <c r="A13483">
        <v>13480</v>
      </c>
    </row>
    <row r="13484" spans="1:1" x14ac:dyDescent="0.3">
      <c r="A13484">
        <v>13480</v>
      </c>
    </row>
    <row r="13485" spans="1:1" x14ac:dyDescent="0.3">
      <c r="A13485">
        <v>13480</v>
      </c>
    </row>
    <row r="13486" spans="1:1" x14ac:dyDescent="0.3">
      <c r="A13486">
        <v>13490</v>
      </c>
    </row>
    <row r="13487" spans="1:1" x14ac:dyDescent="0.3">
      <c r="A13487">
        <v>13490</v>
      </c>
    </row>
    <row r="13488" spans="1:1" x14ac:dyDescent="0.3">
      <c r="A13488">
        <v>13490</v>
      </c>
    </row>
    <row r="13489" spans="1:1" x14ac:dyDescent="0.3">
      <c r="A13489">
        <v>13490</v>
      </c>
    </row>
    <row r="13490" spans="1:1" x14ac:dyDescent="0.3">
      <c r="A13490">
        <v>13490</v>
      </c>
    </row>
    <row r="13491" spans="1:1" x14ac:dyDescent="0.3">
      <c r="A13491">
        <v>13490</v>
      </c>
    </row>
    <row r="13492" spans="1:1" x14ac:dyDescent="0.3">
      <c r="A13492">
        <v>13490</v>
      </c>
    </row>
    <row r="13493" spans="1:1" x14ac:dyDescent="0.3">
      <c r="A13493">
        <v>13490</v>
      </c>
    </row>
    <row r="13494" spans="1:1" x14ac:dyDescent="0.3">
      <c r="A13494">
        <v>13490</v>
      </c>
    </row>
    <row r="13495" spans="1:1" x14ac:dyDescent="0.3">
      <c r="A13495">
        <v>13490</v>
      </c>
    </row>
    <row r="13496" spans="1:1" x14ac:dyDescent="0.3">
      <c r="A13496">
        <v>13500</v>
      </c>
    </row>
    <row r="13497" spans="1:1" x14ac:dyDescent="0.3">
      <c r="A13497">
        <v>13500</v>
      </c>
    </row>
    <row r="13498" spans="1:1" x14ac:dyDescent="0.3">
      <c r="A13498">
        <v>13500</v>
      </c>
    </row>
    <row r="13499" spans="1:1" x14ac:dyDescent="0.3">
      <c r="A13499">
        <v>13500</v>
      </c>
    </row>
    <row r="13500" spans="1:1" x14ac:dyDescent="0.3">
      <c r="A13500">
        <v>13500</v>
      </c>
    </row>
    <row r="13501" spans="1:1" x14ac:dyDescent="0.3">
      <c r="A13501">
        <v>13500</v>
      </c>
    </row>
    <row r="13502" spans="1:1" x14ac:dyDescent="0.3">
      <c r="A13502">
        <v>13500</v>
      </c>
    </row>
    <row r="13503" spans="1:1" x14ac:dyDescent="0.3">
      <c r="A13503">
        <v>13500</v>
      </c>
    </row>
    <row r="13504" spans="1:1" x14ac:dyDescent="0.3">
      <c r="A13504">
        <v>13500</v>
      </c>
    </row>
    <row r="13505" spans="1:1" x14ac:dyDescent="0.3">
      <c r="A13505">
        <v>13500</v>
      </c>
    </row>
    <row r="13506" spans="1:1" x14ac:dyDescent="0.3">
      <c r="A13506">
        <v>13510</v>
      </c>
    </row>
    <row r="13507" spans="1:1" x14ac:dyDescent="0.3">
      <c r="A13507">
        <v>13510</v>
      </c>
    </row>
    <row r="13508" spans="1:1" x14ac:dyDescent="0.3">
      <c r="A13508">
        <v>13510</v>
      </c>
    </row>
    <row r="13509" spans="1:1" x14ac:dyDescent="0.3">
      <c r="A13509">
        <v>13510</v>
      </c>
    </row>
    <row r="13510" spans="1:1" x14ac:dyDescent="0.3">
      <c r="A13510">
        <v>13510</v>
      </c>
    </row>
    <row r="13511" spans="1:1" x14ac:dyDescent="0.3">
      <c r="A13511">
        <v>13510</v>
      </c>
    </row>
    <row r="13512" spans="1:1" x14ac:dyDescent="0.3">
      <c r="A13512">
        <v>13510</v>
      </c>
    </row>
    <row r="13513" spans="1:1" x14ac:dyDescent="0.3">
      <c r="A13513">
        <v>13510</v>
      </c>
    </row>
    <row r="13514" spans="1:1" x14ac:dyDescent="0.3">
      <c r="A13514">
        <v>13510</v>
      </c>
    </row>
    <row r="13515" spans="1:1" x14ac:dyDescent="0.3">
      <c r="A13515">
        <v>13510</v>
      </c>
    </row>
    <row r="13516" spans="1:1" x14ac:dyDescent="0.3">
      <c r="A13516">
        <v>13520</v>
      </c>
    </row>
    <row r="13517" spans="1:1" x14ac:dyDescent="0.3">
      <c r="A13517">
        <v>13520</v>
      </c>
    </row>
    <row r="13518" spans="1:1" x14ac:dyDescent="0.3">
      <c r="A13518">
        <v>13520</v>
      </c>
    </row>
    <row r="13519" spans="1:1" x14ac:dyDescent="0.3">
      <c r="A13519">
        <v>13520</v>
      </c>
    </row>
    <row r="13520" spans="1:1" x14ac:dyDescent="0.3">
      <c r="A13520">
        <v>13520</v>
      </c>
    </row>
    <row r="13521" spans="1:1" x14ac:dyDescent="0.3">
      <c r="A13521">
        <v>13520</v>
      </c>
    </row>
    <row r="13522" spans="1:1" x14ac:dyDescent="0.3">
      <c r="A13522">
        <v>13520</v>
      </c>
    </row>
    <row r="13523" spans="1:1" x14ac:dyDescent="0.3">
      <c r="A13523">
        <v>13520</v>
      </c>
    </row>
    <row r="13524" spans="1:1" x14ac:dyDescent="0.3">
      <c r="A13524">
        <v>13520</v>
      </c>
    </row>
    <row r="13525" spans="1:1" x14ac:dyDescent="0.3">
      <c r="A13525">
        <v>13520</v>
      </c>
    </row>
    <row r="13526" spans="1:1" x14ac:dyDescent="0.3">
      <c r="A13526">
        <v>13530</v>
      </c>
    </row>
    <row r="13527" spans="1:1" x14ac:dyDescent="0.3">
      <c r="A13527">
        <v>13530</v>
      </c>
    </row>
    <row r="13528" spans="1:1" x14ac:dyDescent="0.3">
      <c r="A13528">
        <v>13530</v>
      </c>
    </row>
    <row r="13529" spans="1:1" x14ac:dyDescent="0.3">
      <c r="A13529">
        <v>13530</v>
      </c>
    </row>
    <row r="13530" spans="1:1" x14ac:dyDescent="0.3">
      <c r="A13530">
        <v>13530</v>
      </c>
    </row>
    <row r="13531" spans="1:1" x14ac:dyDescent="0.3">
      <c r="A13531">
        <v>13530</v>
      </c>
    </row>
    <row r="13532" spans="1:1" x14ac:dyDescent="0.3">
      <c r="A13532">
        <v>13530</v>
      </c>
    </row>
    <row r="13533" spans="1:1" x14ac:dyDescent="0.3">
      <c r="A13533">
        <v>13530</v>
      </c>
    </row>
    <row r="13534" spans="1:1" x14ac:dyDescent="0.3">
      <c r="A13534">
        <v>13530</v>
      </c>
    </row>
    <row r="13535" spans="1:1" x14ac:dyDescent="0.3">
      <c r="A13535">
        <v>13530</v>
      </c>
    </row>
    <row r="13536" spans="1:1" x14ac:dyDescent="0.3">
      <c r="A13536">
        <v>13540</v>
      </c>
    </row>
    <row r="13537" spans="1:1" x14ac:dyDescent="0.3">
      <c r="A13537">
        <v>13540</v>
      </c>
    </row>
    <row r="13538" spans="1:1" x14ac:dyDescent="0.3">
      <c r="A13538">
        <v>13540</v>
      </c>
    </row>
    <row r="13539" spans="1:1" x14ac:dyDescent="0.3">
      <c r="A13539">
        <v>13540</v>
      </c>
    </row>
    <row r="13540" spans="1:1" x14ac:dyDescent="0.3">
      <c r="A13540">
        <v>13540</v>
      </c>
    </row>
    <row r="13541" spans="1:1" x14ac:dyDescent="0.3">
      <c r="A13541">
        <v>13540</v>
      </c>
    </row>
    <row r="13542" spans="1:1" x14ac:dyDescent="0.3">
      <c r="A13542">
        <v>13540</v>
      </c>
    </row>
    <row r="13543" spans="1:1" x14ac:dyDescent="0.3">
      <c r="A13543">
        <v>13540</v>
      </c>
    </row>
    <row r="13544" spans="1:1" x14ac:dyDescent="0.3">
      <c r="A13544">
        <v>13540</v>
      </c>
    </row>
    <row r="13545" spans="1:1" x14ac:dyDescent="0.3">
      <c r="A13545">
        <v>13540</v>
      </c>
    </row>
    <row r="13546" spans="1:1" x14ac:dyDescent="0.3">
      <c r="A13546">
        <v>13550</v>
      </c>
    </row>
    <row r="13547" spans="1:1" x14ac:dyDescent="0.3">
      <c r="A13547">
        <v>13550</v>
      </c>
    </row>
    <row r="13548" spans="1:1" x14ac:dyDescent="0.3">
      <c r="A13548">
        <v>13550</v>
      </c>
    </row>
    <row r="13549" spans="1:1" x14ac:dyDescent="0.3">
      <c r="A13549">
        <v>13550</v>
      </c>
    </row>
    <row r="13550" spans="1:1" x14ac:dyDescent="0.3">
      <c r="A13550">
        <v>13550</v>
      </c>
    </row>
    <row r="13551" spans="1:1" x14ac:dyDescent="0.3">
      <c r="A13551">
        <v>13550</v>
      </c>
    </row>
    <row r="13552" spans="1:1" x14ac:dyDescent="0.3">
      <c r="A13552">
        <v>13550</v>
      </c>
    </row>
    <row r="13553" spans="1:1" x14ac:dyDescent="0.3">
      <c r="A13553">
        <v>13550</v>
      </c>
    </row>
    <row r="13554" spans="1:1" x14ac:dyDescent="0.3">
      <c r="A13554">
        <v>13550</v>
      </c>
    </row>
    <row r="13555" spans="1:1" x14ac:dyDescent="0.3">
      <c r="A13555">
        <v>13550</v>
      </c>
    </row>
    <row r="13556" spans="1:1" x14ac:dyDescent="0.3">
      <c r="A13556">
        <v>13560</v>
      </c>
    </row>
    <row r="13557" spans="1:1" x14ac:dyDescent="0.3">
      <c r="A13557">
        <v>13560</v>
      </c>
    </row>
    <row r="13558" spans="1:1" x14ac:dyDescent="0.3">
      <c r="A13558">
        <v>13560</v>
      </c>
    </row>
    <row r="13559" spans="1:1" x14ac:dyDescent="0.3">
      <c r="A13559">
        <v>13560</v>
      </c>
    </row>
    <row r="13560" spans="1:1" x14ac:dyDescent="0.3">
      <c r="A13560">
        <v>13560</v>
      </c>
    </row>
    <row r="13561" spans="1:1" x14ac:dyDescent="0.3">
      <c r="A13561">
        <v>13560</v>
      </c>
    </row>
    <row r="13562" spans="1:1" x14ac:dyDescent="0.3">
      <c r="A13562">
        <v>13560</v>
      </c>
    </row>
    <row r="13563" spans="1:1" x14ac:dyDescent="0.3">
      <c r="A13563">
        <v>13560</v>
      </c>
    </row>
    <row r="13564" spans="1:1" x14ac:dyDescent="0.3">
      <c r="A13564">
        <v>13560</v>
      </c>
    </row>
    <row r="13565" spans="1:1" x14ac:dyDescent="0.3">
      <c r="A13565">
        <v>13560</v>
      </c>
    </row>
    <row r="13566" spans="1:1" x14ac:dyDescent="0.3">
      <c r="A13566">
        <v>13570</v>
      </c>
    </row>
    <row r="13567" spans="1:1" x14ac:dyDescent="0.3">
      <c r="A13567">
        <v>13570</v>
      </c>
    </row>
    <row r="13568" spans="1:1" x14ac:dyDescent="0.3">
      <c r="A13568">
        <v>13570</v>
      </c>
    </row>
    <row r="13569" spans="1:1" x14ac:dyDescent="0.3">
      <c r="A13569">
        <v>13570</v>
      </c>
    </row>
    <row r="13570" spans="1:1" x14ac:dyDescent="0.3">
      <c r="A13570">
        <v>13570</v>
      </c>
    </row>
    <row r="13571" spans="1:1" x14ac:dyDescent="0.3">
      <c r="A13571">
        <v>13570</v>
      </c>
    </row>
    <row r="13572" spans="1:1" x14ac:dyDescent="0.3">
      <c r="A13572">
        <v>13570</v>
      </c>
    </row>
    <row r="13573" spans="1:1" x14ac:dyDescent="0.3">
      <c r="A13573">
        <v>13570</v>
      </c>
    </row>
    <row r="13574" spans="1:1" x14ac:dyDescent="0.3">
      <c r="A13574">
        <v>13570</v>
      </c>
    </row>
    <row r="13575" spans="1:1" x14ac:dyDescent="0.3">
      <c r="A13575">
        <v>13570</v>
      </c>
    </row>
    <row r="13576" spans="1:1" x14ac:dyDescent="0.3">
      <c r="A13576">
        <v>13580</v>
      </c>
    </row>
    <row r="13577" spans="1:1" x14ac:dyDescent="0.3">
      <c r="A13577">
        <v>13580</v>
      </c>
    </row>
    <row r="13578" spans="1:1" x14ac:dyDescent="0.3">
      <c r="A13578">
        <v>13580</v>
      </c>
    </row>
    <row r="13579" spans="1:1" x14ac:dyDescent="0.3">
      <c r="A13579">
        <v>13580</v>
      </c>
    </row>
    <row r="13580" spans="1:1" x14ac:dyDescent="0.3">
      <c r="A13580">
        <v>13580</v>
      </c>
    </row>
    <row r="13581" spans="1:1" x14ac:dyDescent="0.3">
      <c r="A13581">
        <v>13580</v>
      </c>
    </row>
    <row r="13582" spans="1:1" x14ac:dyDescent="0.3">
      <c r="A13582">
        <v>13580</v>
      </c>
    </row>
    <row r="13583" spans="1:1" x14ac:dyDescent="0.3">
      <c r="A13583">
        <v>13580</v>
      </c>
    </row>
    <row r="13584" spans="1:1" x14ac:dyDescent="0.3">
      <c r="A13584">
        <v>13580</v>
      </c>
    </row>
    <row r="13585" spans="1:1" x14ac:dyDescent="0.3">
      <c r="A13585">
        <v>13580</v>
      </c>
    </row>
    <row r="13586" spans="1:1" x14ac:dyDescent="0.3">
      <c r="A13586">
        <v>13590</v>
      </c>
    </row>
    <row r="13587" spans="1:1" x14ac:dyDescent="0.3">
      <c r="A13587">
        <v>13590</v>
      </c>
    </row>
    <row r="13588" spans="1:1" x14ac:dyDescent="0.3">
      <c r="A13588">
        <v>13590</v>
      </c>
    </row>
    <row r="13589" spans="1:1" x14ac:dyDescent="0.3">
      <c r="A13589">
        <v>13590</v>
      </c>
    </row>
    <row r="13590" spans="1:1" x14ac:dyDescent="0.3">
      <c r="A13590">
        <v>13590</v>
      </c>
    </row>
    <row r="13591" spans="1:1" x14ac:dyDescent="0.3">
      <c r="A13591">
        <v>13590</v>
      </c>
    </row>
    <row r="13592" spans="1:1" x14ac:dyDescent="0.3">
      <c r="A13592">
        <v>13590</v>
      </c>
    </row>
    <row r="13593" spans="1:1" x14ac:dyDescent="0.3">
      <c r="A13593">
        <v>13590</v>
      </c>
    </row>
    <row r="13594" spans="1:1" x14ac:dyDescent="0.3">
      <c r="A13594">
        <v>13590</v>
      </c>
    </row>
    <row r="13595" spans="1:1" x14ac:dyDescent="0.3">
      <c r="A13595">
        <v>13590</v>
      </c>
    </row>
    <row r="13596" spans="1:1" x14ac:dyDescent="0.3">
      <c r="A13596">
        <v>13600</v>
      </c>
    </row>
    <row r="13597" spans="1:1" x14ac:dyDescent="0.3">
      <c r="A13597">
        <v>13600</v>
      </c>
    </row>
    <row r="13598" spans="1:1" x14ac:dyDescent="0.3">
      <c r="A13598">
        <v>13600</v>
      </c>
    </row>
    <row r="13599" spans="1:1" x14ac:dyDescent="0.3">
      <c r="A13599">
        <v>13600</v>
      </c>
    </row>
    <row r="13600" spans="1:1" x14ac:dyDescent="0.3">
      <c r="A13600">
        <v>13600</v>
      </c>
    </row>
    <row r="13601" spans="1:1" x14ac:dyDescent="0.3">
      <c r="A13601">
        <v>13600</v>
      </c>
    </row>
    <row r="13602" spans="1:1" x14ac:dyDescent="0.3">
      <c r="A13602">
        <v>13600</v>
      </c>
    </row>
    <row r="13603" spans="1:1" x14ac:dyDescent="0.3">
      <c r="A13603">
        <v>13600</v>
      </c>
    </row>
    <row r="13604" spans="1:1" x14ac:dyDescent="0.3">
      <c r="A13604">
        <v>13600</v>
      </c>
    </row>
    <row r="13605" spans="1:1" x14ac:dyDescent="0.3">
      <c r="A13605">
        <v>13600</v>
      </c>
    </row>
    <row r="13606" spans="1:1" x14ac:dyDescent="0.3">
      <c r="A13606">
        <v>13610</v>
      </c>
    </row>
    <row r="13607" spans="1:1" x14ac:dyDescent="0.3">
      <c r="A13607">
        <v>13610</v>
      </c>
    </row>
    <row r="13608" spans="1:1" x14ac:dyDescent="0.3">
      <c r="A13608">
        <v>13610</v>
      </c>
    </row>
    <row r="13609" spans="1:1" x14ac:dyDescent="0.3">
      <c r="A13609">
        <v>13610</v>
      </c>
    </row>
    <row r="13610" spans="1:1" x14ac:dyDescent="0.3">
      <c r="A13610">
        <v>13610</v>
      </c>
    </row>
    <row r="13611" spans="1:1" x14ac:dyDescent="0.3">
      <c r="A13611">
        <v>13610</v>
      </c>
    </row>
    <row r="13612" spans="1:1" x14ac:dyDescent="0.3">
      <c r="A13612">
        <v>13610</v>
      </c>
    </row>
    <row r="13613" spans="1:1" x14ac:dyDescent="0.3">
      <c r="A13613">
        <v>13610</v>
      </c>
    </row>
    <row r="13614" spans="1:1" x14ac:dyDescent="0.3">
      <c r="A13614">
        <v>13610</v>
      </c>
    </row>
    <row r="13615" spans="1:1" x14ac:dyDescent="0.3">
      <c r="A13615">
        <v>13610</v>
      </c>
    </row>
    <row r="13616" spans="1:1" x14ac:dyDescent="0.3">
      <c r="A13616">
        <v>13620</v>
      </c>
    </row>
    <row r="13617" spans="1:1" x14ac:dyDescent="0.3">
      <c r="A13617">
        <v>13620</v>
      </c>
    </row>
    <row r="13618" spans="1:1" x14ac:dyDescent="0.3">
      <c r="A13618">
        <v>13620</v>
      </c>
    </row>
    <row r="13619" spans="1:1" x14ac:dyDescent="0.3">
      <c r="A13619">
        <v>13620</v>
      </c>
    </row>
    <row r="13620" spans="1:1" x14ac:dyDescent="0.3">
      <c r="A13620">
        <v>13620</v>
      </c>
    </row>
    <row r="13621" spans="1:1" x14ac:dyDescent="0.3">
      <c r="A13621">
        <v>13620</v>
      </c>
    </row>
    <row r="13622" spans="1:1" x14ac:dyDescent="0.3">
      <c r="A13622">
        <v>13620</v>
      </c>
    </row>
    <row r="13623" spans="1:1" x14ac:dyDescent="0.3">
      <c r="A13623">
        <v>13620</v>
      </c>
    </row>
    <row r="13624" spans="1:1" x14ac:dyDescent="0.3">
      <c r="A13624">
        <v>13620</v>
      </c>
    </row>
    <row r="13625" spans="1:1" x14ac:dyDescent="0.3">
      <c r="A13625">
        <v>13620</v>
      </c>
    </row>
    <row r="13626" spans="1:1" x14ac:dyDescent="0.3">
      <c r="A13626">
        <v>13630</v>
      </c>
    </row>
    <row r="13627" spans="1:1" x14ac:dyDescent="0.3">
      <c r="A13627">
        <v>13630</v>
      </c>
    </row>
    <row r="13628" spans="1:1" x14ac:dyDescent="0.3">
      <c r="A13628">
        <v>13630</v>
      </c>
    </row>
    <row r="13629" spans="1:1" x14ac:dyDescent="0.3">
      <c r="A13629">
        <v>13630</v>
      </c>
    </row>
    <row r="13630" spans="1:1" x14ac:dyDescent="0.3">
      <c r="A13630">
        <v>13630</v>
      </c>
    </row>
    <row r="13631" spans="1:1" x14ac:dyDescent="0.3">
      <c r="A13631">
        <v>13630</v>
      </c>
    </row>
    <row r="13632" spans="1:1" x14ac:dyDescent="0.3">
      <c r="A13632">
        <v>13630</v>
      </c>
    </row>
    <row r="13633" spans="1:1" x14ac:dyDescent="0.3">
      <c r="A13633">
        <v>13630</v>
      </c>
    </row>
    <row r="13634" spans="1:1" x14ac:dyDescent="0.3">
      <c r="A13634">
        <v>13630</v>
      </c>
    </row>
    <row r="13635" spans="1:1" x14ac:dyDescent="0.3">
      <c r="A13635">
        <v>13630</v>
      </c>
    </row>
    <row r="13636" spans="1:1" x14ac:dyDescent="0.3">
      <c r="A13636">
        <v>13640</v>
      </c>
    </row>
    <row r="13637" spans="1:1" x14ac:dyDescent="0.3">
      <c r="A13637">
        <v>13640</v>
      </c>
    </row>
    <row r="13638" spans="1:1" x14ac:dyDescent="0.3">
      <c r="A13638">
        <v>13640</v>
      </c>
    </row>
    <row r="13639" spans="1:1" x14ac:dyDescent="0.3">
      <c r="A13639">
        <v>13640</v>
      </c>
    </row>
    <row r="13640" spans="1:1" x14ac:dyDescent="0.3">
      <c r="A13640">
        <v>13640</v>
      </c>
    </row>
    <row r="13641" spans="1:1" x14ac:dyDescent="0.3">
      <c r="A13641">
        <v>13640</v>
      </c>
    </row>
    <row r="13642" spans="1:1" x14ac:dyDescent="0.3">
      <c r="A13642">
        <v>13640</v>
      </c>
    </row>
    <row r="13643" spans="1:1" x14ac:dyDescent="0.3">
      <c r="A13643">
        <v>13640</v>
      </c>
    </row>
    <row r="13644" spans="1:1" x14ac:dyDescent="0.3">
      <c r="A13644">
        <v>13640</v>
      </c>
    </row>
    <row r="13645" spans="1:1" x14ac:dyDescent="0.3">
      <c r="A13645">
        <v>13640</v>
      </c>
    </row>
    <row r="13646" spans="1:1" x14ac:dyDescent="0.3">
      <c r="A13646">
        <v>13650</v>
      </c>
    </row>
    <row r="13647" spans="1:1" x14ac:dyDescent="0.3">
      <c r="A13647">
        <v>13650</v>
      </c>
    </row>
    <row r="13648" spans="1:1" x14ac:dyDescent="0.3">
      <c r="A13648">
        <v>13650</v>
      </c>
    </row>
    <row r="13649" spans="1:1" x14ac:dyDescent="0.3">
      <c r="A13649">
        <v>13650</v>
      </c>
    </row>
    <row r="13650" spans="1:1" x14ac:dyDescent="0.3">
      <c r="A13650">
        <v>13650</v>
      </c>
    </row>
    <row r="13651" spans="1:1" x14ac:dyDescent="0.3">
      <c r="A13651">
        <v>13650</v>
      </c>
    </row>
    <row r="13652" spans="1:1" x14ac:dyDescent="0.3">
      <c r="A13652">
        <v>13650</v>
      </c>
    </row>
    <row r="13653" spans="1:1" x14ac:dyDescent="0.3">
      <c r="A13653">
        <v>13650</v>
      </c>
    </row>
    <row r="13654" spans="1:1" x14ac:dyDescent="0.3">
      <c r="A13654">
        <v>13650</v>
      </c>
    </row>
    <row r="13655" spans="1:1" x14ac:dyDescent="0.3">
      <c r="A13655">
        <v>13650</v>
      </c>
    </row>
    <row r="13656" spans="1:1" x14ac:dyDescent="0.3">
      <c r="A13656">
        <v>13660</v>
      </c>
    </row>
    <row r="13657" spans="1:1" x14ac:dyDescent="0.3">
      <c r="A13657">
        <v>13660</v>
      </c>
    </row>
    <row r="13658" spans="1:1" x14ac:dyDescent="0.3">
      <c r="A13658">
        <v>13660</v>
      </c>
    </row>
    <row r="13659" spans="1:1" x14ac:dyDescent="0.3">
      <c r="A13659">
        <v>13660</v>
      </c>
    </row>
    <row r="13660" spans="1:1" x14ac:dyDescent="0.3">
      <c r="A13660">
        <v>13660</v>
      </c>
    </row>
    <row r="13661" spans="1:1" x14ac:dyDescent="0.3">
      <c r="A13661">
        <v>13660</v>
      </c>
    </row>
    <row r="13662" spans="1:1" x14ac:dyDescent="0.3">
      <c r="A13662">
        <v>13660</v>
      </c>
    </row>
    <row r="13663" spans="1:1" x14ac:dyDescent="0.3">
      <c r="A13663">
        <v>13660</v>
      </c>
    </row>
    <row r="13664" spans="1:1" x14ac:dyDescent="0.3">
      <c r="A13664">
        <v>13660</v>
      </c>
    </row>
    <row r="13665" spans="1:1" x14ac:dyDescent="0.3">
      <c r="A13665">
        <v>13660</v>
      </c>
    </row>
    <row r="13666" spans="1:1" x14ac:dyDescent="0.3">
      <c r="A13666">
        <v>13670</v>
      </c>
    </row>
    <row r="13667" spans="1:1" x14ac:dyDescent="0.3">
      <c r="A13667">
        <v>13670</v>
      </c>
    </row>
    <row r="13668" spans="1:1" x14ac:dyDescent="0.3">
      <c r="A13668">
        <v>13670</v>
      </c>
    </row>
    <row r="13669" spans="1:1" x14ac:dyDescent="0.3">
      <c r="A13669">
        <v>13670</v>
      </c>
    </row>
    <row r="13670" spans="1:1" x14ac:dyDescent="0.3">
      <c r="A13670">
        <v>13670</v>
      </c>
    </row>
    <row r="13671" spans="1:1" x14ac:dyDescent="0.3">
      <c r="A13671">
        <v>13670</v>
      </c>
    </row>
    <row r="13672" spans="1:1" x14ac:dyDescent="0.3">
      <c r="A13672">
        <v>13670</v>
      </c>
    </row>
    <row r="13673" spans="1:1" x14ac:dyDescent="0.3">
      <c r="A13673">
        <v>13670</v>
      </c>
    </row>
    <row r="13674" spans="1:1" x14ac:dyDescent="0.3">
      <c r="A13674">
        <v>13670</v>
      </c>
    </row>
    <row r="13675" spans="1:1" x14ac:dyDescent="0.3">
      <c r="A13675">
        <v>13670</v>
      </c>
    </row>
    <row r="13676" spans="1:1" x14ac:dyDescent="0.3">
      <c r="A13676">
        <v>13680</v>
      </c>
    </row>
    <row r="13677" spans="1:1" x14ac:dyDescent="0.3">
      <c r="A13677">
        <v>13680</v>
      </c>
    </row>
    <row r="13678" spans="1:1" x14ac:dyDescent="0.3">
      <c r="A13678">
        <v>13680</v>
      </c>
    </row>
    <row r="13679" spans="1:1" x14ac:dyDescent="0.3">
      <c r="A13679">
        <v>13680</v>
      </c>
    </row>
    <row r="13680" spans="1:1" x14ac:dyDescent="0.3">
      <c r="A13680">
        <v>13680</v>
      </c>
    </row>
    <row r="13681" spans="1:1" x14ac:dyDescent="0.3">
      <c r="A13681">
        <v>13680</v>
      </c>
    </row>
    <row r="13682" spans="1:1" x14ac:dyDescent="0.3">
      <c r="A13682">
        <v>13680</v>
      </c>
    </row>
    <row r="13683" spans="1:1" x14ac:dyDescent="0.3">
      <c r="A13683">
        <v>13680</v>
      </c>
    </row>
    <row r="13684" spans="1:1" x14ac:dyDescent="0.3">
      <c r="A13684">
        <v>13680</v>
      </c>
    </row>
    <row r="13685" spans="1:1" x14ac:dyDescent="0.3">
      <c r="A13685">
        <v>13680</v>
      </c>
    </row>
    <row r="13686" spans="1:1" x14ac:dyDescent="0.3">
      <c r="A13686">
        <v>13690</v>
      </c>
    </row>
    <row r="13687" spans="1:1" x14ac:dyDescent="0.3">
      <c r="A13687">
        <v>13690</v>
      </c>
    </row>
    <row r="13688" spans="1:1" x14ac:dyDescent="0.3">
      <c r="A13688">
        <v>13690</v>
      </c>
    </row>
    <row r="13689" spans="1:1" x14ac:dyDescent="0.3">
      <c r="A13689">
        <v>13690</v>
      </c>
    </row>
    <row r="13690" spans="1:1" x14ac:dyDescent="0.3">
      <c r="A13690">
        <v>13690</v>
      </c>
    </row>
    <row r="13691" spans="1:1" x14ac:dyDescent="0.3">
      <c r="A13691">
        <v>13690</v>
      </c>
    </row>
    <row r="13692" spans="1:1" x14ac:dyDescent="0.3">
      <c r="A13692">
        <v>13690</v>
      </c>
    </row>
    <row r="13693" spans="1:1" x14ac:dyDescent="0.3">
      <c r="A13693">
        <v>13690</v>
      </c>
    </row>
    <row r="13694" spans="1:1" x14ac:dyDescent="0.3">
      <c r="A13694">
        <v>13690</v>
      </c>
    </row>
    <row r="13695" spans="1:1" x14ac:dyDescent="0.3">
      <c r="A13695">
        <v>13690</v>
      </c>
    </row>
    <row r="13696" spans="1:1" x14ac:dyDescent="0.3">
      <c r="A13696">
        <v>13700</v>
      </c>
    </row>
    <row r="13697" spans="1:1" x14ac:dyDescent="0.3">
      <c r="A13697">
        <v>13700</v>
      </c>
    </row>
    <row r="13698" spans="1:1" x14ac:dyDescent="0.3">
      <c r="A13698">
        <v>13700</v>
      </c>
    </row>
    <row r="13699" spans="1:1" x14ac:dyDescent="0.3">
      <c r="A13699">
        <v>13700</v>
      </c>
    </row>
    <row r="13700" spans="1:1" x14ac:dyDescent="0.3">
      <c r="A13700">
        <v>13700</v>
      </c>
    </row>
    <row r="13701" spans="1:1" x14ac:dyDescent="0.3">
      <c r="A13701">
        <v>13700</v>
      </c>
    </row>
    <row r="13702" spans="1:1" x14ac:dyDescent="0.3">
      <c r="A13702">
        <v>13700</v>
      </c>
    </row>
    <row r="13703" spans="1:1" x14ac:dyDescent="0.3">
      <c r="A13703">
        <v>13700</v>
      </c>
    </row>
    <row r="13704" spans="1:1" x14ac:dyDescent="0.3">
      <c r="A13704">
        <v>13700</v>
      </c>
    </row>
    <row r="13705" spans="1:1" x14ac:dyDescent="0.3">
      <c r="A13705">
        <v>13700</v>
      </c>
    </row>
    <row r="13706" spans="1:1" x14ac:dyDescent="0.3">
      <c r="A13706">
        <v>13710</v>
      </c>
    </row>
    <row r="13707" spans="1:1" x14ac:dyDescent="0.3">
      <c r="A13707">
        <v>13710</v>
      </c>
    </row>
    <row r="13708" spans="1:1" x14ac:dyDescent="0.3">
      <c r="A13708">
        <v>13710</v>
      </c>
    </row>
    <row r="13709" spans="1:1" x14ac:dyDescent="0.3">
      <c r="A13709">
        <v>13710</v>
      </c>
    </row>
    <row r="13710" spans="1:1" x14ac:dyDescent="0.3">
      <c r="A13710">
        <v>13710</v>
      </c>
    </row>
    <row r="13711" spans="1:1" x14ac:dyDescent="0.3">
      <c r="A13711">
        <v>13710</v>
      </c>
    </row>
    <row r="13712" spans="1:1" x14ac:dyDescent="0.3">
      <c r="A13712">
        <v>13710</v>
      </c>
    </row>
    <row r="13713" spans="1:1" x14ac:dyDescent="0.3">
      <c r="A13713">
        <v>13710</v>
      </c>
    </row>
    <row r="13714" spans="1:1" x14ac:dyDescent="0.3">
      <c r="A13714">
        <v>13710</v>
      </c>
    </row>
    <row r="13715" spans="1:1" x14ac:dyDescent="0.3">
      <c r="A13715">
        <v>13710</v>
      </c>
    </row>
    <row r="13716" spans="1:1" x14ac:dyDescent="0.3">
      <c r="A13716">
        <v>13720</v>
      </c>
    </row>
    <row r="13717" spans="1:1" x14ac:dyDescent="0.3">
      <c r="A13717">
        <v>13720</v>
      </c>
    </row>
    <row r="13718" spans="1:1" x14ac:dyDescent="0.3">
      <c r="A13718">
        <v>13720</v>
      </c>
    </row>
    <row r="13719" spans="1:1" x14ac:dyDescent="0.3">
      <c r="A13719">
        <v>13720</v>
      </c>
    </row>
    <row r="13720" spans="1:1" x14ac:dyDescent="0.3">
      <c r="A13720">
        <v>13720</v>
      </c>
    </row>
    <row r="13721" spans="1:1" x14ac:dyDescent="0.3">
      <c r="A13721">
        <v>13720</v>
      </c>
    </row>
    <row r="13722" spans="1:1" x14ac:dyDescent="0.3">
      <c r="A13722">
        <v>13720</v>
      </c>
    </row>
    <row r="13723" spans="1:1" x14ac:dyDescent="0.3">
      <c r="A13723">
        <v>13720</v>
      </c>
    </row>
    <row r="13724" spans="1:1" x14ac:dyDescent="0.3">
      <c r="A13724">
        <v>13720</v>
      </c>
    </row>
    <row r="13725" spans="1:1" x14ac:dyDescent="0.3">
      <c r="A13725">
        <v>13720</v>
      </c>
    </row>
    <row r="13726" spans="1:1" x14ac:dyDescent="0.3">
      <c r="A13726">
        <v>13730</v>
      </c>
    </row>
    <row r="13727" spans="1:1" x14ac:dyDescent="0.3">
      <c r="A13727">
        <v>13730</v>
      </c>
    </row>
    <row r="13728" spans="1:1" x14ac:dyDescent="0.3">
      <c r="A13728">
        <v>13730</v>
      </c>
    </row>
    <row r="13729" spans="1:1" x14ac:dyDescent="0.3">
      <c r="A13729">
        <v>13730</v>
      </c>
    </row>
    <row r="13730" spans="1:1" x14ac:dyDescent="0.3">
      <c r="A13730">
        <v>13730</v>
      </c>
    </row>
    <row r="13731" spans="1:1" x14ac:dyDescent="0.3">
      <c r="A13731">
        <v>13730</v>
      </c>
    </row>
    <row r="13732" spans="1:1" x14ac:dyDescent="0.3">
      <c r="A13732">
        <v>13730</v>
      </c>
    </row>
    <row r="13733" spans="1:1" x14ac:dyDescent="0.3">
      <c r="A13733">
        <v>13730</v>
      </c>
    </row>
    <row r="13734" spans="1:1" x14ac:dyDescent="0.3">
      <c r="A13734">
        <v>13730</v>
      </c>
    </row>
    <row r="13735" spans="1:1" x14ac:dyDescent="0.3">
      <c r="A13735">
        <v>13730</v>
      </c>
    </row>
    <row r="13736" spans="1:1" x14ac:dyDescent="0.3">
      <c r="A13736">
        <v>13740</v>
      </c>
    </row>
    <row r="13737" spans="1:1" x14ac:dyDescent="0.3">
      <c r="A13737">
        <v>13740</v>
      </c>
    </row>
    <row r="13738" spans="1:1" x14ac:dyDescent="0.3">
      <c r="A13738">
        <v>13740</v>
      </c>
    </row>
    <row r="13739" spans="1:1" x14ac:dyDescent="0.3">
      <c r="A13739">
        <v>13740</v>
      </c>
    </row>
    <row r="13740" spans="1:1" x14ac:dyDescent="0.3">
      <c r="A13740">
        <v>13740</v>
      </c>
    </row>
    <row r="13741" spans="1:1" x14ac:dyDescent="0.3">
      <c r="A13741">
        <v>13740</v>
      </c>
    </row>
    <row r="13742" spans="1:1" x14ac:dyDescent="0.3">
      <c r="A13742">
        <v>13740</v>
      </c>
    </row>
    <row r="13743" spans="1:1" x14ac:dyDescent="0.3">
      <c r="A13743">
        <v>13740</v>
      </c>
    </row>
    <row r="13744" spans="1:1" x14ac:dyDescent="0.3">
      <c r="A13744">
        <v>13740</v>
      </c>
    </row>
    <row r="13745" spans="1:1" x14ac:dyDescent="0.3">
      <c r="A13745">
        <v>13740</v>
      </c>
    </row>
    <row r="13746" spans="1:1" x14ac:dyDescent="0.3">
      <c r="A13746">
        <v>13750</v>
      </c>
    </row>
    <row r="13747" spans="1:1" x14ac:dyDescent="0.3">
      <c r="A13747">
        <v>13750</v>
      </c>
    </row>
    <row r="13748" spans="1:1" x14ac:dyDescent="0.3">
      <c r="A13748">
        <v>13750</v>
      </c>
    </row>
    <row r="13749" spans="1:1" x14ac:dyDescent="0.3">
      <c r="A13749">
        <v>13750</v>
      </c>
    </row>
    <row r="13750" spans="1:1" x14ac:dyDescent="0.3">
      <c r="A13750">
        <v>13750</v>
      </c>
    </row>
    <row r="13751" spans="1:1" x14ac:dyDescent="0.3">
      <c r="A13751">
        <v>13750</v>
      </c>
    </row>
    <row r="13752" spans="1:1" x14ac:dyDescent="0.3">
      <c r="A13752">
        <v>13750</v>
      </c>
    </row>
    <row r="13753" spans="1:1" x14ac:dyDescent="0.3">
      <c r="A13753">
        <v>13750</v>
      </c>
    </row>
    <row r="13754" spans="1:1" x14ac:dyDescent="0.3">
      <c r="A13754">
        <v>13750</v>
      </c>
    </row>
    <row r="13755" spans="1:1" x14ac:dyDescent="0.3">
      <c r="A13755">
        <v>13750</v>
      </c>
    </row>
    <row r="13756" spans="1:1" x14ac:dyDescent="0.3">
      <c r="A13756">
        <v>13760</v>
      </c>
    </row>
    <row r="13757" spans="1:1" x14ac:dyDescent="0.3">
      <c r="A13757">
        <v>13760</v>
      </c>
    </row>
    <row r="13758" spans="1:1" x14ac:dyDescent="0.3">
      <c r="A13758">
        <v>13760</v>
      </c>
    </row>
    <row r="13759" spans="1:1" x14ac:dyDescent="0.3">
      <c r="A13759">
        <v>13760</v>
      </c>
    </row>
    <row r="13760" spans="1:1" x14ac:dyDescent="0.3">
      <c r="A13760">
        <v>13760</v>
      </c>
    </row>
    <row r="13761" spans="1:1" x14ac:dyDescent="0.3">
      <c r="A13761">
        <v>13760</v>
      </c>
    </row>
    <row r="13762" spans="1:1" x14ac:dyDescent="0.3">
      <c r="A13762">
        <v>13760</v>
      </c>
    </row>
    <row r="13763" spans="1:1" x14ac:dyDescent="0.3">
      <c r="A13763">
        <v>13760</v>
      </c>
    </row>
    <row r="13764" spans="1:1" x14ac:dyDescent="0.3">
      <c r="A13764">
        <v>13760</v>
      </c>
    </row>
    <row r="13765" spans="1:1" x14ac:dyDescent="0.3">
      <c r="A13765">
        <v>13760</v>
      </c>
    </row>
    <row r="13766" spans="1:1" x14ac:dyDescent="0.3">
      <c r="A13766">
        <v>13770</v>
      </c>
    </row>
    <row r="13767" spans="1:1" x14ac:dyDescent="0.3">
      <c r="A13767">
        <v>13770</v>
      </c>
    </row>
    <row r="13768" spans="1:1" x14ac:dyDescent="0.3">
      <c r="A13768">
        <v>13770</v>
      </c>
    </row>
    <row r="13769" spans="1:1" x14ac:dyDescent="0.3">
      <c r="A13769">
        <v>13770</v>
      </c>
    </row>
    <row r="13770" spans="1:1" x14ac:dyDescent="0.3">
      <c r="A13770">
        <v>13770</v>
      </c>
    </row>
    <row r="13771" spans="1:1" x14ac:dyDescent="0.3">
      <c r="A13771">
        <v>13770</v>
      </c>
    </row>
    <row r="13772" spans="1:1" x14ac:dyDescent="0.3">
      <c r="A13772">
        <v>13770</v>
      </c>
    </row>
    <row r="13773" spans="1:1" x14ac:dyDescent="0.3">
      <c r="A13773">
        <v>13770</v>
      </c>
    </row>
    <row r="13774" spans="1:1" x14ac:dyDescent="0.3">
      <c r="A13774">
        <v>13770</v>
      </c>
    </row>
    <row r="13775" spans="1:1" x14ac:dyDescent="0.3">
      <c r="A13775">
        <v>13770</v>
      </c>
    </row>
    <row r="13776" spans="1:1" x14ac:dyDescent="0.3">
      <c r="A13776">
        <v>13780</v>
      </c>
    </row>
    <row r="13777" spans="1:1" x14ac:dyDescent="0.3">
      <c r="A13777">
        <v>13780</v>
      </c>
    </row>
    <row r="13778" spans="1:1" x14ac:dyDescent="0.3">
      <c r="A13778">
        <v>13780</v>
      </c>
    </row>
    <row r="13779" spans="1:1" x14ac:dyDescent="0.3">
      <c r="A13779">
        <v>13780</v>
      </c>
    </row>
    <row r="13780" spans="1:1" x14ac:dyDescent="0.3">
      <c r="A13780">
        <v>13780</v>
      </c>
    </row>
    <row r="13781" spans="1:1" x14ac:dyDescent="0.3">
      <c r="A13781">
        <v>13780</v>
      </c>
    </row>
    <row r="13782" spans="1:1" x14ac:dyDescent="0.3">
      <c r="A13782">
        <v>13780</v>
      </c>
    </row>
    <row r="13783" spans="1:1" x14ac:dyDescent="0.3">
      <c r="A13783">
        <v>13780</v>
      </c>
    </row>
    <row r="13784" spans="1:1" x14ac:dyDescent="0.3">
      <c r="A13784">
        <v>13780</v>
      </c>
    </row>
    <row r="13785" spans="1:1" x14ac:dyDescent="0.3">
      <c r="A13785">
        <v>13780</v>
      </c>
    </row>
    <row r="13786" spans="1:1" x14ac:dyDescent="0.3">
      <c r="A13786">
        <v>13790</v>
      </c>
    </row>
    <row r="13787" spans="1:1" x14ac:dyDescent="0.3">
      <c r="A13787">
        <v>13790</v>
      </c>
    </row>
    <row r="13788" spans="1:1" x14ac:dyDescent="0.3">
      <c r="A13788">
        <v>13790</v>
      </c>
    </row>
    <row r="13789" spans="1:1" x14ac:dyDescent="0.3">
      <c r="A13789">
        <v>13790</v>
      </c>
    </row>
    <row r="13790" spans="1:1" x14ac:dyDescent="0.3">
      <c r="A13790">
        <v>13790</v>
      </c>
    </row>
    <row r="13791" spans="1:1" x14ac:dyDescent="0.3">
      <c r="A13791">
        <v>13790</v>
      </c>
    </row>
    <row r="13792" spans="1:1" x14ac:dyDescent="0.3">
      <c r="A13792">
        <v>13790</v>
      </c>
    </row>
    <row r="13793" spans="1:1" x14ac:dyDescent="0.3">
      <c r="A13793">
        <v>13790</v>
      </c>
    </row>
    <row r="13794" spans="1:1" x14ac:dyDescent="0.3">
      <c r="A13794">
        <v>13790</v>
      </c>
    </row>
    <row r="13795" spans="1:1" x14ac:dyDescent="0.3">
      <c r="A13795">
        <v>13790</v>
      </c>
    </row>
    <row r="13796" spans="1:1" x14ac:dyDescent="0.3">
      <c r="A13796">
        <v>13800</v>
      </c>
    </row>
    <row r="13797" spans="1:1" x14ac:dyDescent="0.3">
      <c r="A13797">
        <v>13800</v>
      </c>
    </row>
    <row r="13798" spans="1:1" x14ac:dyDescent="0.3">
      <c r="A13798">
        <v>13800</v>
      </c>
    </row>
    <row r="13799" spans="1:1" x14ac:dyDescent="0.3">
      <c r="A13799">
        <v>13800</v>
      </c>
    </row>
    <row r="13800" spans="1:1" x14ac:dyDescent="0.3">
      <c r="A13800">
        <v>13800</v>
      </c>
    </row>
    <row r="13801" spans="1:1" x14ac:dyDescent="0.3">
      <c r="A13801">
        <v>13800</v>
      </c>
    </row>
    <row r="13802" spans="1:1" x14ac:dyDescent="0.3">
      <c r="A13802">
        <v>13800</v>
      </c>
    </row>
    <row r="13803" spans="1:1" x14ac:dyDescent="0.3">
      <c r="A13803">
        <v>13800</v>
      </c>
    </row>
    <row r="13804" spans="1:1" x14ac:dyDescent="0.3">
      <c r="A13804">
        <v>13800</v>
      </c>
    </row>
    <row r="13805" spans="1:1" x14ac:dyDescent="0.3">
      <c r="A13805">
        <v>13800</v>
      </c>
    </row>
    <row r="13806" spans="1:1" x14ac:dyDescent="0.3">
      <c r="A13806">
        <v>13810</v>
      </c>
    </row>
    <row r="13807" spans="1:1" x14ac:dyDescent="0.3">
      <c r="A13807">
        <v>13810</v>
      </c>
    </row>
    <row r="13808" spans="1:1" x14ac:dyDescent="0.3">
      <c r="A13808">
        <v>13810</v>
      </c>
    </row>
    <row r="13809" spans="1:1" x14ac:dyDescent="0.3">
      <c r="A13809">
        <v>13810</v>
      </c>
    </row>
    <row r="13810" spans="1:1" x14ac:dyDescent="0.3">
      <c r="A13810">
        <v>13810</v>
      </c>
    </row>
    <row r="13811" spans="1:1" x14ac:dyDescent="0.3">
      <c r="A13811">
        <v>13810</v>
      </c>
    </row>
    <row r="13812" spans="1:1" x14ac:dyDescent="0.3">
      <c r="A13812">
        <v>13810</v>
      </c>
    </row>
    <row r="13813" spans="1:1" x14ac:dyDescent="0.3">
      <c r="A13813">
        <v>13810</v>
      </c>
    </row>
    <row r="13814" spans="1:1" x14ac:dyDescent="0.3">
      <c r="A13814">
        <v>13810</v>
      </c>
    </row>
    <row r="13815" spans="1:1" x14ac:dyDescent="0.3">
      <c r="A13815">
        <v>13810</v>
      </c>
    </row>
    <row r="13816" spans="1:1" x14ac:dyDescent="0.3">
      <c r="A13816">
        <v>13820</v>
      </c>
    </row>
    <row r="13817" spans="1:1" x14ac:dyDescent="0.3">
      <c r="A13817">
        <v>13820</v>
      </c>
    </row>
    <row r="13818" spans="1:1" x14ac:dyDescent="0.3">
      <c r="A13818">
        <v>13820</v>
      </c>
    </row>
    <row r="13819" spans="1:1" x14ac:dyDescent="0.3">
      <c r="A13819">
        <v>13820</v>
      </c>
    </row>
    <row r="13820" spans="1:1" x14ac:dyDescent="0.3">
      <c r="A13820">
        <v>13820</v>
      </c>
    </row>
    <row r="13821" spans="1:1" x14ac:dyDescent="0.3">
      <c r="A13821">
        <v>13820</v>
      </c>
    </row>
    <row r="13822" spans="1:1" x14ac:dyDescent="0.3">
      <c r="A13822">
        <v>13820</v>
      </c>
    </row>
    <row r="13823" spans="1:1" x14ac:dyDescent="0.3">
      <c r="A13823">
        <v>13820</v>
      </c>
    </row>
    <row r="13824" spans="1:1" x14ac:dyDescent="0.3">
      <c r="A13824">
        <v>13820</v>
      </c>
    </row>
    <row r="13825" spans="1:1" x14ac:dyDescent="0.3">
      <c r="A13825">
        <v>13820</v>
      </c>
    </row>
    <row r="13826" spans="1:1" x14ac:dyDescent="0.3">
      <c r="A13826">
        <v>13830</v>
      </c>
    </row>
    <row r="13827" spans="1:1" x14ac:dyDescent="0.3">
      <c r="A13827">
        <v>13830</v>
      </c>
    </row>
    <row r="13828" spans="1:1" x14ac:dyDescent="0.3">
      <c r="A13828">
        <v>13830</v>
      </c>
    </row>
    <row r="13829" spans="1:1" x14ac:dyDescent="0.3">
      <c r="A13829">
        <v>13830</v>
      </c>
    </row>
    <row r="13830" spans="1:1" x14ac:dyDescent="0.3">
      <c r="A13830">
        <v>13830</v>
      </c>
    </row>
    <row r="13831" spans="1:1" x14ac:dyDescent="0.3">
      <c r="A13831">
        <v>13830</v>
      </c>
    </row>
    <row r="13832" spans="1:1" x14ac:dyDescent="0.3">
      <c r="A13832">
        <v>13830</v>
      </c>
    </row>
    <row r="13833" spans="1:1" x14ac:dyDescent="0.3">
      <c r="A13833">
        <v>13830</v>
      </c>
    </row>
    <row r="13834" spans="1:1" x14ac:dyDescent="0.3">
      <c r="A13834">
        <v>13830</v>
      </c>
    </row>
    <row r="13835" spans="1:1" x14ac:dyDescent="0.3">
      <c r="A13835">
        <v>13830</v>
      </c>
    </row>
    <row r="13836" spans="1:1" x14ac:dyDescent="0.3">
      <c r="A13836">
        <v>13840</v>
      </c>
    </row>
    <row r="13837" spans="1:1" x14ac:dyDescent="0.3">
      <c r="A13837">
        <v>13840</v>
      </c>
    </row>
    <row r="13838" spans="1:1" x14ac:dyDescent="0.3">
      <c r="A13838">
        <v>13840</v>
      </c>
    </row>
    <row r="13839" spans="1:1" x14ac:dyDescent="0.3">
      <c r="A13839">
        <v>13840</v>
      </c>
    </row>
    <row r="13840" spans="1:1" x14ac:dyDescent="0.3">
      <c r="A13840">
        <v>13840</v>
      </c>
    </row>
    <row r="13841" spans="1:1" x14ac:dyDescent="0.3">
      <c r="A13841">
        <v>13840</v>
      </c>
    </row>
    <row r="13842" spans="1:1" x14ac:dyDescent="0.3">
      <c r="A13842">
        <v>13840</v>
      </c>
    </row>
    <row r="13843" spans="1:1" x14ac:dyDescent="0.3">
      <c r="A13843">
        <v>13840</v>
      </c>
    </row>
    <row r="13844" spans="1:1" x14ac:dyDescent="0.3">
      <c r="A13844">
        <v>13840</v>
      </c>
    </row>
    <row r="13845" spans="1:1" x14ac:dyDescent="0.3">
      <c r="A13845">
        <v>13840</v>
      </c>
    </row>
    <row r="13846" spans="1:1" x14ac:dyDescent="0.3">
      <c r="A13846">
        <v>13850</v>
      </c>
    </row>
    <row r="13847" spans="1:1" x14ac:dyDescent="0.3">
      <c r="A13847">
        <v>13850</v>
      </c>
    </row>
    <row r="13848" spans="1:1" x14ac:dyDescent="0.3">
      <c r="A13848">
        <v>13850</v>
      </c>
    </row>
    <row r="13849" spans="1:1" x14ac:dyDescent="0.3">
      <c r="A13849">
        <v>13850</v>
      </c>
    </row>
    <row r="13850" spans="1:1" x14ac:dyDescent="0.3">
      <c r="A13850">
        <v>13850</v>
      </c>
    </row>
    <row r="13851" spans="1:1" x14ac:dyDescent="0.3">
      <c r="A13851">
        <v>13850</v>
      </c>
    </row>
    <row r="13852" spans="1:1" x14ac:dyDescent="0.3">
      <c r="A13852">
        <v>13850</v>
      </c>
    </row>
    <row r="13853" spans="1:1" x14ac:dyDescent="0.3">
      <c r="A13853">
        <v>13850</v>
      </c>
    </row>
    <row r="13854" spans="1:1" x14ac:dyDescent="0.3">
      <c r="A13854">
        <v>13850</v>
      </c>
    </row>
    <row r="13855" spans="1:1" x14ac:dyDescent="0.3">
      <c r="A13855">
        <v>13850</v>
      </c>
    </row>
    <row r="13856" spans="1:1" x14ac:dyDescent="0.3">
      <c r="A13856">
        <v>13860</v>
      </c>
    </row>
    <row r="13857" spans="1:1" x14ac:dyDescent="0.3">
      <c r="A13857">
        <v>13860</v>
      </c>
    </row>
    <row r="13858" spans="1:1" x14ac:dyDescent="0.3">
      <c r="A13858">
        <v>13860</v>
      </c>
    </row>
    <row r="13859" spans="1:1" x14ac:dyDescent="0.3">
      <c r="A13859">
        <v>13860</v>
      </c>
    </row>
    <row r="13860" spans="1:1" x14ac:dyDescent="0.3">
      <c r="A13860">
        <v>13860</v>
      </c>
    </row>
    <row r="13861" spans="1:1" x14ac:dyDescent="0.3">
      <c r="A13861">
        <v>13860</v>
      </c>
    </row>
    <row r="13862" spans="1:1" x14ac:dyDescent="0.3">
      <c r="A13862">
        <v>13860</v>
      </c>
    </row>
    <row r="13863" spans="1:1" x14ac:dyDescent="0.3">
      <c r="A13863">
        <v>13860</v>
      </c>
    </row>
    <row r="13864" spans="1:1" x14ac:dyDescent="0.3">
      <c r="A13864">
        <v>13860</v>
      </c>
    </row>
    <row r="13865" spans="1:1" x14ac:dyDescent="0.3">
      <c r="A13865">
        <v>13860</v>
      </c>
    </row>
    <row r="13866" spans="1:1" x14ac:dyDescent="0.3">
      <c r="A13866">
        <v>13870</v>
      </c>
    </row>
    <row r="13867" spans="1:1" x14ac:dyDescent="0.3">
      <c r="A13867">
        <v>13870</v>
      </c>
    </row>
    <row r="13868" spans="1:1" x14ac:dyDescent="0.3">
      <c r="A13868">
        <v>13870</v>
      </c>
    </row>
    <row r="13869" spans="1:1" x14ac:dyDescent="0.3">
      <c r="A13869">
        <v>13870</v>
      </c>
    </row>
    <row r="13870" spans="1:1" x14ac:dyDescent="0.3">
      <c r="A13870">
        <v>13870</v>
      </c>
    </row>
    <row r="13871" spans="1:1" x14ac:dyDescent="0.3">
      <c r="A13871">
        <v>13870</v>
      </c>
    </row>
    <row r="13872" spans="1:1" x14ac:dyDescent="0.3">
      <c r="A13872">
        <v>13870</v>
      </c>
    </row>
    <row r="13873" spans="1:1" x14ac:dyDescent="0.3">
      <c r="A13873">
        <v>13870</v>
      </c>
    </row>
    <row r="13874" spans="1:1" x14ac:dyDescent="0.3">
      <c r="A13874">
        <v>13870</v>
      </c>
    </row>
    <row r="13875" spans="1:1" x14ac:dyDescent="0.3">
      <c r="A13875">
        <v>13870</v>
      </c>
    </row>
    <row r="13876" spans="1:1" x14ac:dyDescent="0.3">
      <c r="A13876">
        <v>13880</v>
      </c>
    </row>
    <row r="13877" spans="1:1" x14ac:dyDescent="0.3">
      <c r="A13877">
        <v>13880</v>
      </c>
    </row>
    <row r="13878" spans="1:1" x14ac:dyDescent="0.3">
      <c r="A13878">
        <v>13880</v>
      </c>
    </row>
    <row r="13879" spans="1:1" x14ac:dyDescent="0.3">
      <c r="A13879">
        <v>13880</v>
      </c>
    </row>
    <row r="13880" spans="1:1" x14ac:dyDescent="0.3">
      <c r="A13880">
        <v>13880</v>
      </c>
    </row>
    <row r="13881" spans="1:1" x14ac:dyDescent="0.3">
      <c r="A13881">
        <v>13880</v>
      </c>
    </row>
    <row r="13882" spans="1:1" x14ac:dyDescent="0.3">
      <c r="A13882">
        <v>13880</v>
      </c>
    </row>
    <row r="13883" spans="1:1" x14ac:dyDescent="0.3">
      <c r="A13883">
        <v>13880</v>
      </c>
    </row>
    <row r="13884" spans="1:1" x14ac:dyDescent="0.3">
      <c r="A13884">
        <v>13880</v>
      </c>
    </row>
    <row r="13885" spans="1:1" x14ac:dyDescent="0.3">
      <c r="A13885">
        <v>13880</v>
      </c>
    </row>
    <row r="13886" spans="1:1" x14ac:dyDescent="0.3">
      <c r="A13886">
        <v>13890</v>
      </c>
    </row>
    <row r="13887" spans="1:1" x14ac:dyDescent="0.3">
      <c r="A13887">
        <v>13890</v>
      </c>
    </row>
    <row r="13888" spans="1:1" x14ac:dyDescent="0.3">
      <c r="A13888">
        <v>13890</v>
      </c>
    </row>
    <row r="13889" spans="1:1" x14ac:dyDescent="0.3">
      <c r="A13889">
        <v>13890</v>
      </c>
    </row>
    <row r="13890" spans="1:1" x14ac:dyDescent="0.3">
      <c r="A13890">
        <v>13890</v>
      </c>
    </row>
    <row r="13891" spans="1:1" x14ac:dyDescent="0.3">
      <c r="A13891">
        <v>13890</v>
      </c>
    </row>
    <row r="13892" spans="1:1" x14ac:dyDescent="0.3">
      <c r="A13892">
        <v>13890</v>
      </c>
    </row>
    <row r="13893" spans="1:1" x14ac:dyDescent="0.3">
      <c r="A13893">
        <v>13890</v>
      </c>
    </row>
    <row r="13894" spans="1:1" x14ac:dyDescent="0.3">
      <c r="A13894">
        <v>13890</v>
      </c>
    </row>
    <row r="13895" spans="1:1" x14ac:dyDescent="0.3">
      <c r="A13895">
        <v>13890</v>
      </c>
    </row>
    <row r="13896" spans="1:1" x14ac:dyDescent="0.3">
      <c r="A13896">
        <v>13900</v>
      </c>
    </row>
    <row r="13897" spans="1:1" x14ac:dyDescent="0.3">
      <c r="A13897">
        <v>13900</v>
      </c>
    </row>
    <row r="13898" spans="1:1" x14ac:dyDescent="0.3">
      <c r="A13898">
        <v>13900</v>
      </c>
    </row>
    <row r="13899" spans="1:1" x14ac:dyDescent="0.3">
      <c r="A13899">
        <v>13900</v>
      </c>
    </row>
    <row r="13900" spans="1:1" x14ac:dyDescent="0.3">
      <c r="A13900">
        <v>13900</v>
      </c>
    </row>
    <row r="13901" spans="1:1" x14ac:dyDescent="0.3">
      <c r="A13901">
        <v>13900</v>
      </c>
    </row>
    <row r="13902" spans="1:1" x14ac:dyDescent="0.3">
      <c r="A13902">
        <v>13900</v>
      </c>
    </row>
    <row r="13903" spans="1:1" x14ac:dyDescent="0.3">
      <c r="A13903">
        <v>13900</v>
      </c>
    </row>
    <row r="13904" spans="1:1" x14ac:dyDescent="0.3">
      <c r="A13904">
        <v>13900</v>
      </c>
    </row>
    <row r="13905" spans="1:1" x14ac:dyDescent="0.3">
      <c r="A13905">
        <v>13900</v>
      </c>
    </row>
    <row r="13906" spans="1:1" x14ac:dyDescent="0.3">
      <c r="A13906">
        <v>13910</v>
      </c>
    </row>
    <row r="13907" spans="1:1" x14ac:dyDescent="0.3">
      <c r="A13907">
        <v>13910</v>
      </c>
    </row>
    <row r="13908" spans="1:1" x14ac:dyDescent="0.3">
      <c r="A13908">
        <v>13910</v>
      </c>
    </row>
    <row r="13909" spans="1:1" x14ac:dyDescent="0.3">
      <c r="A13909">
        <v>13910</v>
      </c>
    </row>
    <row r="13910" spans="1:1" x14ac:dyDescent="0.3">
      <c r="A13910">
        <v>13910</v>
      </c>
    </row>
    <row r="13911" spans="1:1" x14ac:dyDescent="0.3">
      <c r="A13911">
        <v>13910</v>
      </c>
    </row>
    <row r="13912" spans="1:1" x14ac:dyDescent="0.3">
      <c r="A13912">
        <v>13910</v>
      </c>
    </row>
    <row r="13913" spans="1:1" x14ac:dyDescent="0.3">
      <c r="A13913">
        <v>13910</v>
      </c>
    </row>
    <row r="13914" spans="1:1" x14ac:dyDescent="0.3">
      <c r="A13914">
        <v>13910</v>
      </c>
    </row>
    <row r="13915" spans="1:1" x14ac:dyDescent="0.3">
      <c r="A13915">
        <v>13910</v>
      </c>
    </row>
    <row r="13916" spans="1:1" x14ac:dyDescent="0.3">
      <c r="A13916">
        <v>13920</v>
      </c>
    </row>
    <row r="13917" spans="1:1" x14ac:dyDescent="0.3">
      <c r="A13917">
        <v>13920</v>
      </c>
    </row>
    <row r="13918" spans="1:1" x14ac:dyDescent="0.3">
      <c r="A13918">
        <v>13920</v>
      </c>
    </row>
    <row r="13919" spans="1:1" x14ac:dyDescent="0.3">
      <c r="A13919">
        <v>13920</v>
      </c>
    </row>
    <row r="13920" spans="1:1" x14ac:dyDescent="0.3">
      <c r="A13920">
        <v>13920</v>
      </c>
    </row>
    <row r="13921" spans="1:1" x14ac:dyDescent="0.3">
      <c r="A13921">
        <v>13920</v>
      </c>
    </row>
    <row r="13922" spans="1:1" x14ac:dyDescent="0.3">
      <c r="A13922">
        <v>13920</v>
      </c>
    </row>
    <row r="13923" spans="1:1" x14ac:dyDescent="0.3">
      <c r="A13923">
        <v>13920</v>
      </c>
    </row>
    <row r="13924" spans="1:1" x14ac:dyDescent="0.3">
      <c r="A13924">
        <v>13920</v>
      </c>
    </row>
    <row r="13925" spans="1:1" x14ac:dyDescent="0.3">
      <c r="A13925">
        <v>13920</v>
      </c>
    </row>
    <row r="13926" spans="1:1" x14ac:dyDescent="0.3">
      <c r="A13926">
        <v>13930</v>
      </c>
    </row>
    <row r="13927" spans="1:1" x14ac:dyDescent="0.3">
      <c r="A13927">
        <v>13930</v>
      </c>
    </row>
    <row r="13928" spans="1:1" x14ac:dyDescent="0.3">
      <c r="A13928">
        <v>13930</v>
      </c>
    </row>
    <row r="13929" spans="1:1" x14ac:dyDescent="0.3">
      <c r="A13929">
        <v>13930</v>
      </c>
    </row>
    <row r="13930" spans="1:1" x14ac:dyDescent="0.3">
      <c r="A13930">
        <v>13930</v>
      </c>
    </row>
    <row r="13931" spans="1:1" x14ac:dyDescent="0.3">
      <c r="A13931">
        <v>13930</v>
      </c>
    </row>
    <row r="13932" spans="1:1" x14ac:dyDescent="0.3">
      <c r="A13932">
        <v>13930</v>
      </c>
    </row>
    <row r="13933" spans="1:1" x14ac:dyDescent="0.3">
      <c r="A13933">
        <v>13930</v>
      </c>
    </row>
    <row r="13934" spans="1:1" x14ac:dyDescent="0.3">
      <c r="A13934">
        <v>13930</v>
      </c>
    </row>
    <row r="13935" spans="1:1" x14ac:dyDescent="0.3">
      <c r="A13935">
        <v>13930</v>
      </c>
    </row>
    <row r="13936" spans="1:1" x14ac:dyDescent="0.3">
      <c r="A13936">
        <v>13940</v>
      </c>
    </row>
    <row r="13937" spans="1:1" x14ac:dyDescent="0.3">
      <c r="A13937">
        <v>13940</v>
      </c>
    </row>
    <row r="13938" spans="1:1" x14ac:dyDescent="0.3">
      <c r="A13938">
        <v>13940</v>
      </c>
    </row>
    <row r="13939" spans="1:1" x14ac:dyDescent="0.3">
      <c r="A13939">
        <v>13940</v>
      </c>
    </row>
    <row r="13940" spans="1:1" x14ac:dyDescent="0.3">
      <c r="A13940">
        <v>13940</v>
      </c>
    </row>
    <row r="13941" spans="1:1" x14ac:dyDescent="0.3">
      <c r="A13941">
        <v>13940</v>
      </c>
    </row>
    <row r="13942" spans="1:1" x14ac:dyDescent="0.3">
      <c r="A13942">
        <v>13940</v>
      </c>
    </row>
    <row r="13943" spans="1:1" x14ac:dyDescent="0.3">
      <c r="A13943">
        <v>13940</v>
      </c>
    </row>
    <row r="13944" spans="1:1" x14ac:dyDescent="0.3">
      <c r="A13944">
        <v>13940</v>
      </c>
    </row>
    <row r="13945" spans="1:1" x14ac:dyDescent="0.3">
      <c r="A13945">
        <v>13940</v>
      </c>
    </row>
    <row r="13946" spans="1:1" x14ac:dyDescent="0.3">
      <c r="A13946">
        <v>13950</v>
      </c>
    </row>
    <row r="13947" spans="1:1" x14ac:dyDescent="0.3">
      <c r="A13947">
        <v>13950</v>
      </c>
    </row>
    <row r="13948" spans="1:1" x14ac:dyDescent="0.3">
      <c r="A13948">
        <v>13950</v>
      </c>
    </row>
    <row r="13949" spans="1:1" x14ac:dyDescent="0.3">
      <c r="A13949">
        <v>13950</v>
      </c>
    </row>
    <row r="13950" spans="1:1" x14ac:dyDescent="0.3">
      <c r="A13950">
        <v>13950</v>
      </c>
    </row>
    <row r="13951" spans="1:1" x14ac:dyDescent="0.3">
      <c r="A13951">
        <v>13950</v>
      </c>
    </row>
    <row r="13952" spans="1:1" x14ac:dyDescent="0.3">
      <c r="A13952">
        <v>13950</v>
      </c>
    </row>
    <row r="13953" spans="1:1" x14ac:dyDescent="0.3">
      <c r="A13953">
        <v>13950</v>
      </c>
    </row>
    <row r="13954" spans="1:1" x14ac:dyDescent="0.3">
      <c r="A13954">
        <v>13950</v>
      </c>
    </row>
    <row r="13955" spans="1:1" x14ac:dyDescent="0.3">
      <c r="A13955">
        <v>13950</v>
      </c>
    </row>
    <row r="13956" spans="1:1" x14ac:dyDescent="0.3">
      <c r="A13956">
        <v>13960</v>
      </c>
    </row>
    <row r="13957" spans="1:1" x14ac:dyDescent="0.3">
      <c r="A13957">
        <v>13960</v>
      </c>
    </row>
    <row r="13958" spans="1:1" x14ac:dyDescent="0.3">
      <c r="A13958">
        <v>13960</v>
      </c>
    </row>
    <row r="13959" spans="1:1" x14ac:dyDescent="0.3">
      <c r="A13959">
        <v>13960</v>
      </c>
    </row>
    <row r="13960" spans="1:1" x14ac:dyDescent="0.3">
      <c r="A13960">
        <v>13960</v>
      </c>
    </row>
    <row r="13961" spans="1:1" x14ac:dyDescent="0.3">
      <c r="A13961">
        <v>13960</v>
      </c>
    </row>
    <row r="13962" spans="1:1" x14ac:dyDescent="0.3">
      <c r="A13962">
        <v>13960</v>
      </c>
    </row>
    <row r="13963" spans="1:1" x14ac:dyDescent="0.3">
      <c r="A13963">
        <v>13960</v>
      </c>
    </row>
    <row r="13964" spans="1:1" x14ac:dyDescent="0.3">
      <c r="A13964">
        <v>13960</v>
      </c>
    </row>
    <row r="13965" spans="1:1" x14ac:dyDescent="0.3">
      <c r="A13965">
        <v>13960</v>
      </c>
    </row>
    <row r="13966" spans="1:1" x14ac:dyDescent="0.3">
      <c r="A13966">
        <v>13970</v>
      </c>
    </row>
    <row r="13967" spans="1:1" x14ac:dyDescent="0.3">
      <c r="A13967">
        <v>13970</v>
      </c>
    </row>
    <row r="13968" spans="1:1" x14ac:dyDescent="0.3">
      <c r="A13968">
        <v>13970</v>
      </c>
    </row>
    <row r="13969" spans="1:1" x14ac:dyDescent="0.3">
      <c r="A13969">
        <v>13970</v>
      </c>
    </row>
    <row r="13970" spans="1:1" x14ac:dyDescent="0.3">
      <c r="A13970">
        <v>13970</v>
      </c>
    </row>
    <row r="13971" spans="1:1" x14ac:dyDescent="0.3">
      <c r="A13971">
        <v>13970</v>
      </c>
    </row>
    <row r="13972" spans="1:1" x14ac:dyDescent="0.3">
      <c r="A13972">
        <v>13970</v>
      </c>
    </row>
    <row r="13973" spans="1:1" x14ac:dyDescent="0.3">
      <c r="A13973">
        <v>13970</v>
      </c>
    </row>
    <row r="13974" spans="1:1" x14ac:dyDescent="0.3">
      <c r="A13974">
        <v>13970</v>
      </c>
    </row>
    <row r="13975" spans="1:1" x14ac:dyDescent="0.3">
      <c r="A13975">
        <v>13970</v>
      </c>
    </row>
    <row r="13976" spans="1:1" x14ac:dyDescent="0.3">
      <c r="A13976">
        <v>13980</v>
      </c>
    </row>
    <row r="13977" spans="1:1" x14ac:dyDescent="0.3">
      <c r="A13977">
        <v>13980</v>
      </c>
    </row>
    <row r="13978" spans="1:1" x14ac:dyDescent="0.3">
      <c r="A13978">
        <v>13980</v>
      </c>
    </row>
    <row r="13979" spans="1:1" x14ac:dyDescent="0.3">
      <c r="A13979">
        <v>13980</v>
      </c>
    </row>
    <row r="13980" spans="1:1" x14ac:dyDescent="0.3">
      <c r="A13980">
        <v>13980</v>
      </c>
    </row>
    <row r="13981" spans="1:1" x14ac:dyDescent="0.3">
      <c r="A13981">
        <v>13980</v>
      </c>
    </row>
    <row r="13982" spans="1:1" x14ac:dyDescent="0.3">
      <c r="A13982">
        <v>13980</v>
      </c>
    </row>
    <row r="13983" spans="1:1" x14ac:dyDescent="0.3">
      <c r="A13983">
        <v>13980</v>
      </c>
    </row>
    <row r="13984" spans="1:1" x14ac:dyDescent="0.3">
      <c r="A13984">
        <v>13980</v>
      </c>
    </row>
    <row r="13985" spans="1:1" x14ac:dyDescent="0.3">
      <c r="A13985">
        <v>13980</v>
      </c>
    </row>
    <row r="13986" spans="1:1" x14ac:dyDescent="0.3">
      <c r="A13986">
        <v>13990</v>
      </c>
    </row>
    <row r="13987" spans="1:1" x14ac:dyDescent="0.3">
      <c r="A13987">
        <v>13990</v>
      </c>
    </row>
    <row r="13988" spans="1:1" x14ac:dyDescent="0.3">
      <c r="A13988">
        <v>13990</v>
      </c>
    </row>
    <row r="13989" spans="1:1" x14ac:dyDescent="0.3">
      <c r="A13989">
        <v>13990</v>
      </c>
    </row>
    <row r="13990" spans="1:1" x14ac:dyDescent="0.3">
      <c r="A13990">
        <v>13990</v>
      </c>
    </row>
    <row r="13991" spans="1:1" x14ac:dyDescent="0.3">
      <c r="A13991">
        <v>13990</v>
      </c>
    </row>
    <row r="13992" spans="1:1" x14ac:dyDescent="0.3">
      <c r="A13992">
        <v>13990</v>
      </c>
    </row>
    <row r="13993" spans="1:1" x14ac:dyDescent="0.3">
      <c r="A13993">
        <v>13990</v>
      </c>
    </row>
    <row r="13994" spans="1:1" x14ac:dyDescent="0.3">
      <c r="A13994">
        <v>13990</v>
      </c>
    </row>
    <row r="13995" spans="1:1" x14ac:dyDescent="0.3">
      <c r="A13995">
        <v>13990</v>
      </c>
    </row>
    <row r="13996" spans="1:1" x14ac:dyDescent="0.3">
      <c r="A13996">
        <v>14000</v>
      </c>
    </row>
    <row r="13997" spans="1:1" x14ac:dyDescent="0.3">
      <c r="A13997">
        <v>14000</v>
      </c>
    </row>
    <row r="13998" spans="1:1" x14ac:dyDescent="0.3">
      <c r="A13998">
        <v>14000</v>
      </c>
    </row>
    <row r="13999" spans="1:1" x14ac:dyDescent="0.3">
      <c r="A13999">
        <v>14000</v>
      </c>
    </row>
    <row r="14000" spans="1:1" x14ac:dyDescent="0.3">
      <c r="A14000">
        <v>14000</v>
      </c>
    </row>
    <row r="14001" spans="1:1" x14ac:dyDescent="0.3">
      <c r="A14001">
        <v>14000</v>
      </c>
    </row>
    <row r="14002" spans="1:1" x14ac:dyDescent="0.3">
      <c r="A14002">
        <v>14000</v>
      </c>
    </row>
    <row r="14003" spans="1:1" x14ac:dyDescent="0.3">
      <c r="A14003">
        <v>14000</v>
      </c>
    </row>
    <row r="14004" spans="1:1" x14ac:dyDescent="0.3">
      <c r="A14004">
        <v>14000</v>
      </c>
    </row>
    <row r="14005" spans="1:1" x14ac:dyDescent="0.3">
      <c r="A14005">
        <v>14000</v>
      </c>
    </row>
    <row r="14006" spans="1:1" x14ac:dyDescent="0.3">
      <c r="A14006">
        <v>14010</v>
      </c>
    </row>
    <row r="14007" spans="1:1" x14ac:dyDescent="0.3">
      <c r="A14007">
        <v>14010</v>
      </c>
    </row>
    <row r="14008" spans="1:1" x14ac:dyDescent="0.3">
      <c r="A14008">
        <v>14010</v>
      </c>
    </row>
    <row r="14009" spans="1:1" x14ac:dyDescent="0.3">
      <c r="A14009">
        <v>14010</v>
      </c>
    </row>
    <row r="14010" spans="1:1" x14ac:dyDescent="0.3">
      <c r="A14010">
        <v>14010</v>
      </c>
    </row>
    <row r="14011" spans="1:1" x14ac:dyDescent="0.3">
      <c r="A14011">
        <v>14010</v>
      </c>
    </row>
    <row r="14012" spans="1:1" x14ac:dyDescent="0.3">
      <c r="A14012">
        <v>14010</v>
      </c>
    </row>
    <row r="14013" spans="1:1" x14ac:dyDescent="0.3">
      <c r="A14013">
        <v>14010</v>
      </c>
    </row>
    <row r="14014" spans="1:1" x14ac:dyDescent="0.3">
      <c r="A14014">
        <v>14010</v>
      </c>
    </row>
    <row r="14015" spans="1:1" x14ac:dyDescent="0.3">
      <c r="A14015">
        <v>14010</v>
      </c>
    </row>
    <row r="14016" spans="1:1" x14ac:dyDescent="0.3">
      <c r="A14016">
        <v>14020</v>
      </c>
    </row>
    <row r="14017" spans="1:1" x14ac:dyDescent="0.3">
      <c r="A14017">
        <v>14020</v>
      </c>
    </row>
    <row r="14018" spans="1:1" x14ac:dyDescent="0.3">
      <c r="A14018">
        <v>14020</v>
      </c>
    </row>
    <row r="14019" spans="1:1" x14ac:dyDescent="0.3">
      <c r="A14019">
        <v>14020</v>
      </c>
    </row>
    <row r="14020" spans="1:1" x14ac:dyDescent="0.3">
      <c r="A14020">
        <v>14020</v>
      </c>
    </row>
    <row r="14021" spans="1:1" x14ac:dyDescent="0.3">
      <c r="A14021">
        <v>14020</v>
      </c>
    </row>
    <row r="14022" spans="1:1" x14ac:dyDescent="0.3">
      <c r="A14022">
        <v>14020</v>
      </c>
    </row>
    <row r="14023" spans="1:1" x14ac:dyDescent="0.3">
      <c r="A14023">
        <v>14020</v>
      </c>
    </row>
    <row r="14024" spans="1:1" x14ac:dyDescent="0.3">
      <c r="A14024">
        <v>14020</v>
      </c>
    </row>
    <row r="14025" spans="1:1" x14ac:dyDescent="0.3">
      <c r="A14025">
        <v>14020</v>
      </c>
    </row>
    <row r="14026" spans="1:1" x14ac:dyDescent="0.3">
      <c r="A14026">
        <v>14030</v>
      </c>
    </row>
    <row r="14027" spans="1:1" x14ac:dyDescent="0.3">
      <c r="A14027">
        <v>14030</v>
      </c>
    </row>
    <row r="14028" spans="1:1" x14ac:dyDescent="0.3">
      <c r="A14028">
        <v>14030</v>
      </c>
    </row>
    <row r="14029" spans="1:1" x14ac:dyDescent="0.3">
      <c r="A14029">
        <v>14030</v>
      </c>
    </row>
    <row r="14030" spans="1:1" x14ac:dyDescent="0.3">
      <c r="A14030">
        <v>14030</v>
      </c>
    </row>
    <row r="14031" spans="1:1" x14ac:dyDescent="0.3">
      <c r="A14031">
        <v>14030</v>
      </c>
    </row>
    <row r="14032" spans="1:1" x14ac:dyDescent="0.3">
      <c r="A14032">
        <v>14030</v>
      </c>
    </row>
    <row r="14033" spans="1:1" x14ac:dyDescent="0.3">
      <c r="A14033">
        <v>14030</v>
      </c>
    </row>
    <row r="14034" spans="1:1" x14ac:dyDescent="0.3">
      <c r="A14034">
        <v>14030</v>
      </c>
    </row>
    <row r="14035" spans="1:1" x14ac:dyDescent="0.3">
      <c r="A14035">
        <v>14030</v>
      </c>
    </row>
    <row r="14036" spans="1:1" x14ac:dyDescent="0.3">
      <c r="A14036">
        <v>14040</v>
      </c>
    </row>
    <row r="14037" spans="1:1" x14ac:dyDescent="0.3">
      <c r="A14037">
        <v>14040</v>
      </c>
    </row>
    <row r="14038" spans="1:1" x14ac:dyDescent="0.3">
      <c r="A14038">
        <v>14040</v>
      </c>
    </row>
    <row r="14039" spans="1:1" x14ac:dyDescent="0.3">
      <c r="A14039">
        <v>14040</v>
      </c>
    </row>
    <row r="14040" spans="1:1" x14ac:dyDescent="0.3">
      <c r="A14040">
        <v>14040</v>
      </c>
    </row>
    <row r="14041" spans="1:1" x14ac:dyDescent="0.3">
      <c r="A14041">
        <v>14040</v>
      </c>
    </row>
    <row r="14042" spans="1:1" x14ac:dyDescent="0.3">
      <c r="A14042">
        <v>14040</v>
      </c>
    </row>
    <row r="14043" spans="1:1" x14ac:dyDescent="0.3">
      <c r="A14043">
        <v>14040</v>
      </c>
    </row>
    <row r="14044" spans="1:1" x14ac:dyDescent="0.3">
      <c r="A14044">
        <v>14040</v>
      </c>
    </row>
    <row r="14045" spans="1:1" x14ac:dyDescent="0.3">
      <c r="A14045">
        <v>14040</v>
      </c>
    </row>
    <row r="14046" spans="1:1" x14ac:dyDescent="0.3">
      <c r="A14046">
        <v>14050</v>
      </c>
    </row>
    <row r="14047" spans="1:1" x14ac:dyDescent="0.3">
      <c r="A14047">
        <v>14050</v>
      </c>
    </row>
    <row r="14048" spans="1:1" x14ac:dyDescent="0.3">
      <c r="A14048">
        <v>14050</v>
      </c>
    </row>
    <row r="14049" spans="1:1" x14ac:dyDescent="0.3">
      <c r="A14049">
        <v>14050</v>
      </c>
    </row>
    <row r="14050" spans="1:1" x14ac:dyDescent="0.3">
      <c r="A14050">
        <v>14050</v>
      </c>
    </row>
    <row r="14051" spans="1:1" x14ac:dyDescent="0.3">
      <c r="A14051">
        <v>14050</v>
      </c>
    </row>
    <row r="14052" spans="1:1" x14ac:dyDescent="0.3">
      <c r="A14052">
        <v>14050</v>
      </c>
    </row>
    <row r="14053" spans="1:1" x14ac:dyDescent="0.3">
      <c r="A14053">
        <v>14050</v>
      </c>
    </row>
    <row r="14054" spans="1:1" x14ac:dyDescent="0.3">
      <c r="A14054">
        <v>14050</v>
      </c>
    </row>
    <row r="14055" spans="1:1" x14ac:dyDescent="0.3">
      <c r="A14055">
        <v>14050</v>
      </c>
    </row>
    <row r="14056" spans="1:1" x14ac:dyDescent="0.3">
      <c r="A14056">
        <v>14060</v>
      </c>
    </row>
    <row r="14057" spans="1:1" x14ac:dyDescent="0.3">
      <c r="A14057">
        <v>14060</v>
      </c>
    </row>
    <row r="14058" spans="1:1" x14ac:dyDescent="0.3">
      <c r="A14058">
        <v>14060</v>
      </c>
    </row>
    <row r="14059" spans="1:1" x14ac:dyDescent="0.3">
      <c r="A14059">
        <v>14060</v>
      </c>
    </row>
    <row r="14060" spans="1:1" x14ac:dyDescent="0.3">
      <c r="A14060">
        <v>14060</v>
      </c>
    </row>
    <row r="14061" spans="1:1" x14ac:dyDescent="0.3">
      <c r="A14061">
        <v>14060</v>
      </c>
    </row>
    <row r="14062" spans="1:1" x14ac:dyDescent="0.3">
      <c r="A14062">
        <v>14060</v>
      </c>
    </row>
    <row r="14063" spans="1:1" x14ac:dyDescent="0.3">
      <c r="A14063">
        <v>14060</v>
      </c>
    </row>
    <row r="14064" spans="1:1" x14ac:dyDescent="0.3">
      <c r="A14064">
        <v>14060</v>
      </c>
    </row>
    <row r="14065" spans="1:1" x14ac:dyDescent="0.3">
      <c r="A14065">
        <v>14060</v>
      </c>
    </row>
    <row r="14066" spans="1:1" x14ac:dyDescent="0.3">
      <c r="A14066">
        <v>14070</v>
      </c>
    </row>
    <row r="14067" spans="1:1" x14ac:dyDescent="0.3">
      <c r="A14067">
        <v>14070</v>
      </c>
    </row>
    <row r="14068" spans="1:1" x14ac:dyDescent="0.3">
      <c r="A14068">
        <v>14070</v>
      </c>
    </row>
    <row r="14069" spans="1:1" x14ac:dyDescent="0.3">
      <c r="A14069">
        <v>14070</v>
      </c>
    </row>
    <row r="14070" spans="1:1" x14ac:dyDescent="0.3">
      <c r="A14070">
        <v>14070</v>
      </c>
    </row>
    <row r="14071" spans="1:1" x14ac:dyDescent="0.3">
      <c r="A14071">
        <v>14070</v>
      </c>
    </row>
    <row r="14072" spans="1:1" x14ac:dyDescent="0.3">
      <c r="A14072">
        <v>14070</v>
      </c>
    </row>
    <row r="14073" spans="1:1" x14ac:dyDescent="0.3">
      <c r="A14073">
        <v>14070</v>
      </c>
    </row>
    <row r="14074" spans="1:1" x14ac:dyDescent="0.3">
      <c r="A14074">
        <v>14070</v>
      </c>
    </row>
    <row r="14075" spans="1:1" x14ac:dyDescent="0.3">
      <c r="A14075">
        <v>14070</v>
      </c>
    </row>
    <row r="14076" spans="1:1" x14ac:dyDescent="0.3">
      <c r="A14076">
        <v>14080</v>
      </c>
    </row>
    <row r="14077" spans="1:1" x14ac:dyDescent="0.3">
      <c r="A14077">
        <v>14080</v>
      </c>
    </row>
    <row r="14078" spans="1:1" x14ac:dyDescent="0.3">
      <c r="A14078">
        <v>14080</v>
      </c>
    </row>
    <row r="14079" spans="1:1" x14ac:dyDescent="0.3">
      <c r="A14079">
        <v>14080</v>
      </c>
    </row>
    <row r="14080" spans="1:1" x14ac:dyDescent="0.3">
      <c r="A14080">
        <v>14080</v>
      </c>
    </row>
    <row r="14081" spans="1:1" x14ac:dyDescent="0.3">
      <c r="A14081">
        <v>14080</v>
      </c>
    </row>
    <row r="14082" spans="1:1" x14ac:dyDescent="0.3">
      <c r="A14082">
        <v>14080</v>
      </c>
    </row>
    <row r="14083" spans="1:1" x14ac:dyDescent="0.3">
      <c r="A14083">
        <v>14080</v>
      </c>
    </row>
    <row r="14084" spans="1:1" x14ac:dyDescent="0.3">
      <c r="A14084">
        <v>14080</v>
      </c>
    </row>
    <row r="14085" spans="1:1" x14ac:dyDescent="0.3">
      <c r="A14085">
        <v>14080</v>
      </c>
    </row>
    <row r="14086" spans="1:1" x14ac:dyDescent="0.3">
      <c r="A14086">
        <v>14090</v>
      </c>
    </row>
    <row r="14087" spans="1:1" x14ac:dyDescent="0.3">
      <c r="A14087">
        <v>14090</v>
      </c>
    </row>
    <row r="14088" spans="1:1" x14ac:dyDescent="0.3">
      <c r="A14088">
        <v>14090</v>
      </c>
    </row>
    <row r="14089" spans="1:1" x14ac:dyDescent="0.3">
      <c r="A14089">
        <v>14090</v>
      </c>
    </row>
    <row r="14090" spans="1:1" x14ac:dyDescent="0.3">
      <c r="A14090">
        <v>14090</v>
      </c>
    </row>
    <row r="14091" spans="1:1" x14ac:dyDescent="0.3">
      <c r="A14091">
        <v>14090</v>
      </c>
    </row>
    <row r="14092" spans="1:1" x14ac:dyDescent="0.3">
      <c r="A14092">
        <v>14090</v>
      </c>
    </row>
    <row r="14093" spans="1:1" x14ac:dyDescent="0.3">
      <c r="A14093">
        <v>14090</v>
      </c>
    </row>
    <row r="14094" spans="1:1" x14ac:dyDescent="0.3">
      <c r="A14094">
        <v>14090</v>
      </c>
    </row>
    <row r="14095" spans="1:1" x14ac:dyDescent="0.3">
      <c r="A14095">
        <v>14090</v>
      </c>
    </row>
    <row r="14096" spans="1:1" x14ac:dyDescent="0.3">
      <c r="A14096">
        <v>14100</v>
      </c>
    </row>
    <row r="14097" spans="1:1" x14ac:dyDescent="0.3">
      <c r="A14097">
        <v>14100</v>
      </c>
    </row>
    <row r="14098" spans="1:1" x14ac:dyDescent="0.3">
      <c r="A14098">
        <v>14100</v>
      </c>
    </row>
    <row r="14099" spans="1:1" x14ac:dyDescent="0.3">
      <c r="A14099">
        <v>14100</v>
      </c>
    </row>
    <row r="14100" spans="1:1" x14ac:dyDescent="0.3">
      <c r="A14100">
        <v>14100</v>
      </c>
    </row>
    <row r="14101" spans="1:1" x14ac:dyDescent="0.3">
      <c r="A14101">
        <v>14100</v>
      </c>
    </row>
    <row r="14102" spans="1:1" x14ac:dyDescent="0.3">
      <c r="A14102">
        <v>14100</v>
      </c>
    </row>
    <row r="14103" spans="1:1" x14ac:dyDescent="0.3">
      <c r="A14103">
        <v>14100</v>
      </c>
    </row>
    <row r="14104" spans="1:1" x14ac:dyDescent="0.3">
      <c r="A14104">
        <v>14100</v>
      </c>
    </row>
    <row r="14105" spans="1:1" x14ac:dyDescent="0.3">
      <c r="A14105">
        <v>14100</v>
      </c>
    </row>
    <row r="14106" spans="1:1" x14ac:dyDescent="0.3">
      <c r="A14106">
        <v>14110</v>
      </c>
    </row>
    <row r="14107" spans="1:1" x14ac:dyDescent="0.3">
      <c r="A14107">
        <v>14110</v>
      </c>
    </row>
    <row r="14108" spans="1:1" x14ac:dyDescent="0.3">
      <c r="A14108">
        <v>14110</v>
      </c>
    </row>
    <row r="14109" spans="1:1" x14ac:dyDescent="0.3">
      <c r="A14109">
        <v>14110</v>
      </c>
    </row>
    <row r="14110" spans="1:1" x14ac:dyDescent="0.3">
      <c r="A14110">
        <v>14110</v>
      </c>
    </row>
    <row r="14111" spans="1:1" x14ac:dyDescent="0.3">
      <c r="A14111">
        <v>14110</v>
      </c>
    </row>
    <row r="14112" spans="1:1" x14ac:dyDescent="0.3">
      <c r="A14112">
        <v>14110</v>
      </c>
    </row>
    <row r="14113" spans="1:1" x14ac:dyDescent="0.3">
      <c r="A14113">
        <v>14110</v>
      </c>
    </row>
    <row r="14114" spans="1:1" x14ac:dyDescent="0.3">
      <c r="A14114">
        <v>14110</v>
      </c>
    </row>
    <row r="14115" spans="1:1" x14ac:dyDescent="0.3">
      <c r="A14115">
        <v>14110</v>
      </c>
    </row>
    <row r="14116" spans="1:1" x14ac:dyDescent="0.3">
      <c r="A14116">
        <v>14120</v>
      </c>
    </row>
    <row r="14117" spans="1:1" x14ac:dyDescent="0.3">
      <c r="A14117">
        <v>14120</v>
      </c>
    </row>
    <row r="14118" spans="1:1" x14ac:dyDescent="0.3">
      <c r="A14118">
        <v>14120</v>
      </c>
    </row>
    <row r="14119" spans="1:1" x14ac:dyDescent="0.3">
      <c r="A14119">
        <v>14120</v>
      </c>
    </row>
    <row r="14120" spans="1:1" x14ac:dyDescent="0.3">
      <c r="A14120">
        <v>14120</v>
      </c>
    </row>
    <row r="14121" spans="1:1" x14ac:dyDescent="0.3">
      <c r="A14121">
        <v>14120</v>
      </c>
    </row>
    <row r="14122" spans="1:1" x14ac:dyDescent="0.3">
      <c r="A14122">
        <v>14120</v>
      </c>
    </row>
    <row r="14123" spans="1:1" x14ac:dyDescent="0.3">
      <c r="A14123">
        <v>14120</v>
      </c>
    </row>
    <row r="14124" spans="1:1" x14ac:dyDescent="0.3">
      <c r="A14124">
        <v>14120</v>
      </c>
    </row>
    <row r="14125" spans="1:1" x14ac:dyDescent="0.3">
      <c r="A14125">
        <v>14120</v>
      </c>
    </row>
    <row r="14126" spans="1:1" x14ac:dyDescent="0.3">
      <c r="A14126">
        <v>14130</v>
      </c>
    </row>
    <row r="14127" spans="1:1" x14ac:dyDescent="0.3">
      <c r="A14127">
        <v>14130</v>
      </c>
    </row>
    <row r="14128" spans="1:1" x14ac:dyDescent="0.3">
      <c r="A14128">
        <v>14130</v>
      </c>
    </row>
    <row r="14129" spans="1:1" x14ac:dyDescent="0.3">
      <c r="A14129">
        <v>14130</v>
      </c>
    </row>
    <row r="14130" spans="1:1" x14ac:dyDescent="0.3">
      <c r="A14130">
        <v>14130</v>
      </c>
    </row>
    <row r="14131" spans="1:1" x14ac:dyDescent="0.3">
      <c r="A14131">
        <v>14130</v>
      </c>
    </row>
    <row r="14132" spans="1:1" x14ac:dyDescent="0.3">
      <c r="A14132">
        <v>14130</v>
      </c>
    </row>
    <row r="14133" spans="1:1" x14ac:dyDescent="0.3">
      <c r="A14133">
        <v>14130</v>
      </c>
    </row>
    <row r="14134" spans="1:1" x14ac:dyDescent="0.3">
      <c r="A14134">
        <v>14130</v>
      </c>
    </row>
    <row r="14135" spans="1:1" x14ac:dyDescent="0.3">
      <c r="A14135">
        <v>14130</v>
      </c>
    </row>
    <row r="14136" spans="1:1" x14ac:dyDescent="0.3">
      <c r="A14136">
        <v>14140</v>
      </c>
    </row>
    <row r="14137" spans="1:1" x14ac:dyDescent="0.3">
      <c r="A14137">
        <v>14140</v>
      </c>
    </row>
    <row r="14138" spans="1:1" x14ac:dyDescent="0.3">
      <c r="A14138">
        <v>14140</v>
      </c>
    </row>
    <row r="14139" spans="1:1" x14ac:dyDescent="0.3">
      <c r="A14139">
        <v>14140</v>
      </c>
    </row>
    <row r="14140" spans="1:1" x14ac:dyDescent="0.3">
      <c r="A14140">
        <v>14140</v>
      </c>
    </row>
    <row r="14141" spans="1:1" x14ac:dyDescent="0.3">
      <c r="A14141">
        <v>14140</v>
      </c>
    </row>
    <row r="14142" spans="1:1" x14ac:dyDescent="0.3">
      <c r="A14142">
        <v>14140</v>
      </c>
    </row>
    <row r="14143" spans="1:1" x14ac:dyDescent="0.3">
      <c r="A14143">
        <v>14140</v>
      </c>
    </row>
    <row r="14144" spans="1:1" x14ac:dyDescent="0.3">
      <c r="A14144">
        <v>14140</v>
      </c>
    </row>
    <row r="14145" spans="1:1" x14ac:dyDescent="0.3">
      <c r="A14145">
        <v>14140</v>
      </c>
    </row>
    <row r="14146" spans="1:1" x14ac:dyDescent="0.3">
      <c r="A14146">
        <v>14150</v>
      </c>
    </row>
    <row r="14147" spans="1:1" x14ac:dyDescent="0.3">
      <c r="A14147">
        <v>14150</v>
      </c>
    </row>
    <row r="14148" spans="1:1" x14ac:dyDescent="0.3">
      <c r="A14148">
        <v>14150</v>
      </c>
    </row>
    <row r="14149" spans="1:1" x14ac:dyDescent="0.3">
      <c r="A14149">
        <v>14150</v>
      </c>
    </row>
    <row r="14150" spans="1:1" x14ac:dyDescent="0.3">
      <c r="A14150">
        <v>14150</v>
      </c>
    </row>
    <row r="14151" spans="1:1" x14ac:dyDescent="0.3">
      <c r="A14151">
        <v>14150</v>
      </c>
    </row>
    <row r="14152" spans="1:1" x14ac:dyDescent="0.3">
      <c r="A14152">
        <v>14150</v>
      </c>
    </row>
    <row r="14153" spans="1:1" x14ac:dyDescent="0.3">
      <c r="A14153">
        <v>14150</v>
      </c>
    </row>
    <row r="14154" spans="1:1" x14ac:dyDescent="0.3">
      <c r="A14154">
        <v>14150</v>
      </c>
    </row>
    <row r="14155" spans="1:1" x14ac:dyDescent="0.3">
      <c r="A14155">
        <v>14150</v>
      </c>
    </row>
    <row r="14156" spans="1:1" x14ac:dyDescent="0.3">
      <c r="A14156">
        <v>14160</v>
      </c>
    </row>
    <row r="14157" spans="1:1" x14ac:dyDescent="0.3">
      <c r="A14157">
        <v>14160</v>
      </c>
    </row>
    <row r="14158" spans="1:1" x14ac:dyDescent="0.3">
      <c r="A14158">
        <v>14160</v>
      </c>
    </row>
    <row r="14159" spans="1:1" x14ac:dyDescent="0.3">
      <c r="A14159">
        <v>14160</v>
      </c>
    </row>
    <row r="14160" spans="1:1" x14ac:dyDescent="0.3">
      <c r="A14160">
        <v>14160</v>
      </c>
    </row>
    <row r="14161" spans="1:1" x14ac:dyDescent="0.3">
      <c r="A14161">
        <v>14160</v>
      </c>
    </row>
    <row r="14162" spans="1:1" x14ac:dyDescent="0.3">
      <c r="A14162">
        <v>14160</v>
      </c>
    </row>
    <row r="14163" spans="1:1" x14ac:dyDescent="0.3">
      <c r="A14163">
        <v>14160</v>
      </c>
    </row>
    <row r="14164" spans="1:1" x14ac:dyDescent="0.3">
      <c r="A14164">
        <v>14160</v>
      </c>
    </row>
    <row r="14165" spans="1:1" x14ac:dyDescent="0.3">
      <c r="A14165">
        <v>14160</v>
      </c>
    </row>
    <row r="14166" spans="1:1" x14ac:dyDescent="0.3">
      <c r="A14166">
        <v>14170</v>
      </c>
    </row>
    <row r="14167" spans="1:1" x14ac:dyDescent="0.3">
      <c r="A14167">
        <v>14170</v>
      </c>
    </row>
    <row r="14168" spans="1:1" x14ac:dyDescent="0.3">
      <c r="A14168">
        <v>14170</v>
      </c>
    </row>
    <row r="14169" spans="1:1" x14ac:dyDescent="0.3">
      <c r="A14169">
        <v>14170</v>
      </c>
    </row>
    <row r="14170" spans="1:1" x14ac:dyDescent="0.3">
      <c r="A14170">
        <v>14170</v>
      </c>
    </row>
    <row r="14171" spans="1:1" x14ac:dyDescent="0.3">
      <c r="A14171">
        <v>14170</v>
      </c>
    </row>
    <row r="14172" spans="1:1" x14ac:dyDescent="0.3">
      <c r="A14172">
        <v>14170</v>
      </c>
    </row>
    <row r="14173" spans="1:1" x14ac:dyDescent="0.3">
      <c r="A14173">
        <v>14170</v>
      </c>
    </row>
    <row r="14174" spans="1:1" x14ac:dyDescent="0.3">
      <c r="A14174">
        <v>14170</v>
      </c>
    </row>
    <row r="14175" spans="1:1" x14ac:dyDescent="0.3">
      <c r="A14175">
        <v>14170</v>
      </c>
    </row>
    <row r="14176" spans="1:1" x14ac:dyDescent="0.3">
      <c r="A14176">
        <v>14180</v>
      </c>
    </row>
    <row r="14177" spans="1:1" x14ac:dyDescent="0.3">
      <c r="A14177">
        <v>14180</v>
      </c>
    </row>
    <row r="14178" spans="1:1" x14ac:dyDescent="0.3">
      <c r="A14178">
        <v>14180</v>
      </c>
    </row>
    <row r="14179" spans="1:1" x14ac:dyDescent="0.3">
      <c r="A14179">
        <v>14180</v>
      </c>
    </row>
    <row r="14180" spans="1:1" x14ac:dyDescent="0.3">
      <c r="A14180">
        <v>14180</v>
      </c>
    </row>
    <row r="14181" spans="1:1" x14ac:dyDescent="0.3">
      <c r="A14181">
        <v>14180</v>
      </c>
    </row>
    <row r="14182" spans="1:1" x14ac:dyDescent="0.3">
      <c r="A14182">
        <v>14180</v>
      </c>
    </row>
    <row r="14183" spans="1:1" x14ac:dyDescent="0.3">
      <c r="A14183">
        <v>14180</v>
      </c>
    </row>
    <row r="14184" spans="1:1" x14ac:dyDescent="0.3">
      <c r="A14184">
        <v>14180</v>
      </c>
    </row>
    <row r="14185" spans="1:1" x14ac:dyDescent="0.3">
      <c r="A14185">
        <v>14180</v>
      </c>
    </row>
    <row r="14186" spans="1:1" x14ac:dyDescent="0.3">
      <c r="A14186">
        <v>14190</v>
      </c>
    </row>
    <row r="14187" spans="1:1" x14ac:dyDescent="0.3">
      <c r="A14187">
        <v>14190</v>
      </c>
    </row>
    <row r="14188" spans="1:1" x14ac:dyDescent="0.3">
      <c r="A14188">
        <v>14190</v>
      </c>
    </row>
    <row r="14189" spans="1:1" x14ac:dyDescent="0.3">
      <c r="A14189">
        <v>14190</v>
      </c>
    </row>
    <row r="14190" spans="1:1" x14ac:dyDescent="0.3">
      <c r="A14190">
        <v>14190</v>
      </c>
    </row>
    <row r="14191" spans="1:1" x14ac:dyDescent="0.3">
      <c r="A14191">
        <v>14190</v>
      </c>
    </row>
    <row r="14192" spans="1:1" x14ac:dyDescent="0.3">
      <c r="A14192">
        <v>14190</v>
      </c>
    </row>
    <row r="14193" spans="1:1" x14ac:dyDescent="0.3">
      <c r="A14193">
        <v>14190</v>
      </c>
    </row>
    <row r="14194" spans="1:1" x14ac:dyDescent="0.3">
      <c r="A14194">
        <v>14190</v>
      </c>
    </row>
    <row r="14195" spans="1:1" x14ac:dyDescent="0.3">
      <c r="A14195">
        <v>14190</v>
      </c>
    </row>
    <row r="14196" spans="1:1" x14ac:dyDescent="0.3">
      <c r="A14196">
        <v>14200</v>
      </c>
    </row>
    <row r="14197" spans="1:1" x14ac:dyDescent="0.3">
      <c r="A14197">
        <v>14200</v>
      </c>
    </row>
    <row r="14198" spans="1:1" x14ac:dyDescent="0.3">
      <c r="A14198">
        <v>14200</v>
      </c>
    </row>
    <row r="14199" spans="1:1" x14ac:dyDescent="0.3">
      <c r="A14199">
        <v>14200</v>
      </c>
    </row>
    <row r="14200" spans="1:1" x14ac:dyDescent="0.3">
      <c r="A14200">
        <v>14200</v>
      </c>
    </row>
    <row r="14201" spans="1:1" x14ac:dyDescent="0.3">
      <c r="A14201">
        <v>14200</v>
      </c>
    </row>
    <row r="14202" spans="1:1" x14ac:dyDescent="0.3">
      <c r="A14202">
        <v>14200</v>
      </c>
    </row>
    <row r="14203" spans="1:1" x14ac:dyDescent="0.3">
      <c r="A14203">
        <v>14200</v>
      </c>
    </row>
    <row r="14204" spans="1:1" x14ac:dyDescent="0.3">
      <c r="A14204">
        <v>14200</v>
      </c>
    </row>
    <row r="14205" spans="1:1" x14ac:dyDescent="0.3">
      <c r="A14205">
        <v>14200</v>
      </c>
    </row>
    <row r="14206" spans="1:1" x14ac:dyDescent="0.3">
      <c r="A14206">
        <v>14210</v>
      </c>
    </row>
    <row r="14207" spans="1:1" x14ac:dyDescent="0.3">
      <c r="A14207">
        <v>14210</v>
      </c>
    </row>
    <row r="14208" spans="1:1" x14ac:dyDescent="0.3">
      <c r="A14208">
        <v>14210</v>
      </c>
    </row>
    <row r="14209" spans="1:1" x14ac:dyDescent="0.3">
      <c r="A14209">
        <v>14210</v>
      </c>
    </row>
    <row r="14210" spans="1:1" x14ac:dyDescent="0.3">
      <c r="A14210">
        <v>14210</v>
      </c>
    </row>
    <row r="14211" spans="1:1" x14ac:dyDescent="0.3">
      <c r="A14211">
        <v>14210</v>
      </c>
    </row>
    <row r="14212" spans="1:1" x14ac:dyDescent="0.3">
      <c r="A14212">
        <v>14210</v>
      </c>
    </row>
    <row r="14213" spans="1:1" x14ac:dyDescent="0.3">
      <c r="A14213">
        <v>14210</v>
      </c>
    </row>
    <row r="14214" spans="1:1" x14ac:dyDescent="0.3">
      <c r="A14214">
        <v>14210</v>
      </c>
    </row>
    <row r="14215" spans="1:1" x14ac:dyDescent="0.3">
      <c r="A14215">
        <v>14210</v>
      </c>
    </row>
    <row r="14216" spans="1:1" x14ac:dyDescent="0.3">
      <c r="A14216">
        <v>14220</v>
      </c>
    </row>
    <row r="14217" spans="1:1" x14ac:dyDescent="0.3">
      <c r="A14217">
        <v>14220</v>
      </c>
    </row>
    <row r="14218" spans="1:1" x14ac:dyDescent="0.3">
      <c r="A14218">
        <v>14220</v>
      </c>
    </row>
    <row r="14219" spans="1:1" x14ac:dyDescent="0.3">
      <c r="A14219">
        <v>14220</v>
      </c>
    </row>
    <row r="14220" spans="1:1" x14ac:dyDescent="0.3">
      <c r="A14220">
        <v>14220</v>
      </c>
    </row>
    <row r="14221" spans="1:1" x14ac:dyDescent="0.3">
      <c r="A14221">
        <v>14220</v>
      </c>
    </row>
    <row r="14222" spans="1:1" x14ac:dyDescent="0.3">
      <c r="A14222">
        <v>14220</v>
      </c>
    </row>
    <row r="14223" spans="1:1" x14ac:dyDescent="0.3">
      <c r="A14223">
        <v>14220</v>
      </c>
    </row>
    <row r="14224" spans="1:1" x14ac:dyDescent="0.3">
      <c r="A14224">
        <v>14220</v>
      </c>
    </row>
    <row r="14225" spans="1:1" x14ac:dyDescent="0.3">
      <c r="A14225">
        <v>14220</v>
      </c>
    </row>
    <row r="14226" spans="1:1" x14ac:dyDescent="0.3">
      <c r="A14226">
        <v>14230</v>
      </c>
    </row>
    <row r="14227" spans="1:1" x14ac:dyDescent="0.3">
      <c r="A14227">
        <v>14230</v>
      </c>
    </row>
    <row r="14228" spans="1:1" x14ac:dyDescent="0.3">
      <c r="A14228">
        <v>14230</v>
      </c>
    </row>
    <row r="14229" spans="1:1" x14ac:dyDescent="0.3">
      <c r="A14229">
        <v>14230</v>
      </c>
    </row>
    <row r="14230" spans="1:1" x14ac:dyDescent="0.3">
      <c r="A14230">
        <v>14230</v>
      </c>
    </row>
    <row r="14231" spans="1:1" x14ac:dyDescent="0.3">
      <c r="A14231">
        <v>14230</v>
      </c>
    </row>
    <row r="14232" spans="1:1" x14ac:dyDescent="0.3">
      <c r="A14232">
        <v>14230</v>
      </c>
    </row>
    <row r="14233" spans="1:1" x14ac:dyDescent="0.3">
      <c r="A14233">
        <v>14230</v>
      </c>
    </row>
    <row r="14234" spans="1:1" x14ac:dyDescent="0.3">
      <c r="A14234">
        <v>14230</v>
      </c>
    </row>
    <row r="14235" spans="1:1" x14ac:dyDescent="0.3">
      <c r="A14235">
        <v>14230</v>
      </c>
    </row>
    <row r="14236" spans="1:1" x14ac:dyDescent="0.3">
      <c r="A14236">
        <v>14240</v>
      </c>
    </row>
    <row r="14237" spans="1:1" x14ac:dyDescent="0.3">
      <c r="A14237">
        <v>14240</v>
      </c>
    </row>
    <row r="14238" spans="1:1" x14ac:dyDescent="0.3">
      <c r="A14238">
        <v>14240</v>
      </c>
    </row>
    <row r="14239" spans="1:1" x14ac:dyDescent="0.3">
      <c r="A14239">
        <v>14240</v>
      </c>
    </row>
    <row r="14240" spans="1:1" x14ac:dyDescent="0.3">
      <c r="A14240">
        <v>14240</v>
      </c>
    </row>
    <row r="14241" spans="1:1" x14ac:dyDescent="0.3">
      <c r="A14241">
        <v>14240</v>
      </c>
    </row>
    <row r="14242" spans="1:1" x14ac:dyDescent="0.3">
      <c r="A14242">
        <v>14240</v>
      </c>
    </row>
    <row r="14243" spans="1:1" x14ac:dyDescent="0.3">
      <c r="A14243">
        <v>14240</v>
      </c>
    </row>
    <row r="14244" spans="1:1" x14ac:dyDescent="0.3">
      <c r="A14244">
        <v>14240</v>
      </c>
    </row>
    <row r="14245" spans="1:1" x14ac:dyDescent="0.3">
      <c r="A14245">
        <v>14240</v>
      </c>
    </row>
    <row r="14246" spans="1:1" x14ac:dyDescent="0.3">
      <c r="A14246">
        <v>14250</v>
      </c>
    </row>
    <row r="14247" spans="1:1" x14ac:dyDescent="0.3">
      <c r="A14247">
        <v>14250</v>
      </c>
    </row>
    <row r="14248" spans="1:1" x14ac:dyDescent="0.3">
      <c r="A14248">
        <v>14250</v>
      </c>
    </row>
    <row r="14249" spans="1:1" x14ac:dyDescent="0.3">
      <c r="A14249">
        <v>14250</v>
      </c>
    </row>
    <row r="14250" spans="1:1" x14ac:dyDescent="0.3">
      <c r="A14250">
        <v>14250</v>
      </c>
    </row>
    <row r="14251" spans="1:1" x14ac:dyDescent="0.3">
      <c r="A14251">
        <v>14250</v>
      </c>
    </row>
    <row r="14252" spans="1:1" x14ac:dyDescent="0.3">
      <c r="A14252">
        <v>14250</v>
      </c>
    </row>
    <row r="14253" spans="1:1" x14ac:dyDescent="0.3">
      <c r="A14253">
        <v>14250</v>
      </c>
    </row>
    <row r="14254" spans="1:1" x14ac:dyDescent="0.3">
      <c r="A14254">
        <v>14250</v>
      </c>
    </row>
    <row r="14255" spans="1:1" x14ac:dyDescent="0.3">
      <c r="A14255">
        <v>14250</v>
      </c>
    </row>
    <row r="14256" spans="1:1" x14ac:dyDescent="0.3">
      <c r="A14256">
        <v>14260</v>
      </c>
    </row>
    <row r="14257" spans="1:1" x14ac:dyDescent="0.3">
      <c r="A14257">
        <v>14260</v>
      </c>
    </row>
    <row r="14258" spans="1:1" x14ac:dyDescent="0.3">
      <c r="A14258">
        <v>14260</v>
      </c>
    </row>
    <row r="14259" spans="1:1" x14ac:dyDescent="0.3">
      <c r="A14259">
        <v>14260</v>
      </c>
    </row>
    <row r="14260" spans="1:1" x14ac:dyDescent="0.3">
      <c r="A14260">
        <v>14260</v>
      </c>
    </row>
    <row r="14261" spans="1:1" x14ac:dyDescent="0.3">
      <c r="A14261">
        <v>14260</v>
      </c>
    </row>
    <row r="14262" spans="1:1" x14ac:dyDescent="0.3">
      <c r="A14262">
        <v>14260</v>
      </c>
    </row>
    <row r="14263" spans="1:1" x14ac:dyDescent="0.3">
      <c r="A14263">
        <v>14260</v>
      </c>
    </row>
    <row r="14264" spans="1:1" x14ac:dyDescent="0.3">
      <c r="A14264">
        <v>14260</v>
      </c>
    </row>
    <row r="14265" spans="1:1" x14ac:dyDescent="0.3">
      <c r="A14265">
        <v>14260</v>
      </c>
    </row>
    <row r="14266" spans="1:1" x14ac:dyDescent="0.3">
      <c r="A14266">
        <v>14270</v>
      </c>
    </row>
    <row r="14267" spans="1:1" x14ac:dyDescent="0.3">
      <c r="A14267">
        <v>14270</v>
      </c>
    </row>
    <row r="14268" spans="1:1" x14ac:dyDescent="0.3">
      <c r="A14268">
        <v>14270</v>
      </c>
    </row>
    <row r="14269" spans="1:1" x14ac:dyDescent="0.3">
      <c r="A14269">
        <v>14270</v>
      </c>
    </row>
    <row r="14270" spans="1:1" x14ac:dyDescent="0.3">
      <c r="A14270">
        <v>14270</v>
      </c>
    </row>
    <row r="14271" spans="1:1" x14ac:dyDescent="0.3">
      <c r="A14271">
        <v>14270</v>
      </c>
    </row>
    <row r="14272" spans="1:1" x14ac:dyDescent="0.3">
      <c r="A14272">
        <v>14270</v>
      </c>
    </row>
    <row r="14273" spans="1:1" x14ac:dyDescent="0.3">
      <c r="A14273">
        <v>14270</v>
      </c>
    </row>
    <row r="14274" spans="1:1" x14ac:dyDescent="0.3">
      <c r="A14274">
        <v>14270</v>
      </c>
    </row>
    <row r="14275" spans="1:1" x14ac:dyDescent="0.3">
      <c r="A14275">
        <v>14270</v>
      </c>
    </row>
    <row r="14276" spans="1:1" x14ac:dyDescent="0.3">
      <c r="A14276">
        <v>14280</v>
      </c>
    </row>
    <row r="14277" spans="1:1" x14ac:dyDescent="0.3">
      <c r="A14277">
        <v>14280</v>
      </c>
    </row>
    <row r="14278" spans="1:1" x14ac:dyDescent="0.3">
      <c r="A14278">
        <v>14280</v>
      </c>
    </row>
    <row r="14279" spans="1:1" x14ac:dyDescent="0.3">
      <c r="A14279">
        <v>14280</v>
      </c>
    </row>
    <row r="14280" spans="1:1" x14ac:dyDescent="0.3">
      <c r="A14280">
        <v>14280</v>
      </c>
    </row>
    <row r="14281" spans="1:1" x14ac:dyDescent="0.3">
      <c r="A14281">
        <v>14280</v>
      </c>
    </row>
    <row r="14282" spans="1:1" x14ac:dyDescent="0.3">
      <c r="A14282">
        <v>14280</v>
      </c>
    </row>
    <row r="14283" spans="1:1" x14ac:dyDescent="0.3">
      <c r="A14283">
        <v>14280</v>
      </c>
    </row>
    <row r="14284" spans="1:1" x14ac:dyDescent="0.3">
      <c r="A14284">
        <v>14280</v>
      </c>
    </row>
    <row r="14285" spans="1:1" x14ac:dyDescent="0.3">
      <c r="A14285">
        <v>14280</v>
      </c>
    </row>
    <row r="14286" spans="1:1" x14ac:dyDescent="0.3">
      <c r="A14286">
        <v>14290</v>
      </c>
    </row>
    <row r="14287" spans="1:1" x14ac:dyDescent="0.3">
      <c r="A14287">
        <v>14290</v>
      </c>
    </row>
    <row r="14288" spans="1:1" x14ac:dyDescent="0.3">
      <c r="A14288">
        <v>14290</v>
      </c>
    </row>
    <row r="14289" spans="1:1" x14ac:dyDescent="0.3">
      <c r="A14289">
        <v>14290</v>
      </c>
    </row>
    <row r="14290" spans="1:1" x14ac:dyDescent="0.3">
      <c r="A14290">
        <v>14290</v>
      </c>
    </row>
    <row r="14291" spans="1:1" x14ac:dyDescent="0.3">
      <c r="A14291">
        <v>14290</v>
      </c>
    </row>
    <row r="14292" spans="1:1" x14ac:dyDescent="0.3">
      <c r="A14292">
        <v>14290</v>
      </c>
    </row>
    <row r="14293" spans="1:1" x14ac:dyDescent="0.3">
      <c r="A14293">
        <v>14290</v>
      </c>
    </row>
    <row r="14294" spans="1:1" x14ac:dyDescent="0.3">
      <c r="A14294">
        <v>14290</v>
      </c>
    </row>
    <row r="14295" spans="1:1" x14ac:dyDescent="0.3">
      <c r="A14295">
        <v>14290</v>
      </c>
    </row>
    <row r="14296" spans="1:1" x14ac:dyDescent="0.3">
      <c r="A14296">
        <v>14300</v>
      </c>
    </row>
    <row r="14297" spans="1:1" x14ac:dyDescent="0.3">
      <c r="A14297">
        <v>14300</v>
      </c>
    </row>
    <row r="14298" spans="1:1" x14ac:dyDescent="0.3">
      <c r="A14298">
        <v>14300</v>
      </c>
    </row>
    <row r="14299" spans="1:1" x14ac:dyDescent="0.3">
      <c r="A14299">
        <v>14300</v>
      </c>
    </row>
    <row r="14300" spans="1:1" x14ac:dyDescent="0.3">
      <c r="A14300">
        <v>14300</v>
      </c>
    </row>
    <row r="14301" spans="1:1" x14ac:dyDescent="0.3">
      <c r="A14301">
        <v>14300</v>
      </c>
    </row>
    <row r="14302" spans="1:1" x14ac:dyDescent="0.3">
      <c r="A14302">
        <v>14300</v>
      </c>
    </row>
    <row r="14303" spans="1:1" x14ac:dyDescent="0.3">
      <c r="A14303">
        <v>14300</v>
      </c>
    </row>
    <row r="14304" spans="1:1" x14ac:dyDescent="0.3">
      <c r="A14304">
        <v>14300</v>
      </c>
    </row>
    <row r="14305" spans="1:1" x14ac:dyDescent="0.3">
      <c r="A14305">
        <v>14300</v>
      </c>
    </row>
    <row r="14306" spans="1:1" x14ac:dyDescent="0.3">
      <c r="A14306">
        <v>14310</v>
      </c>
    </row>
    <row r="14307" spans="1:1" x14ac:dyDescent="0.3">
      <c r="A14307">
        <v>14310</v>
      </c>
    </row>
    <row r="14308" spans="1:1" x14ac:dyDescent="0.3">
      <c r="A14308">
        <v>14310</v>
      </c>
    </row>
    <row r="14309" spans="1:1" x14ac:dyDescent="0.3">
      <c r="A14309">
        <v>14310</v>
      </c>
    </row>
    <row r="14310" spans="1:1" x14ac:dyDescent="0.3">
      <c r="A14310">
        <v>14310</v>
      </c>
    </row>
    <row r="14311" spans="1:1" x14ac:dyDescent="0.3">
      <c r="A14311">
        <v>14310</v>
      </c>
    </row>
    <row r="14312" spans="1:1" x14ac:dyDescent="0.3">
      <c r="A14312">
        <v>14310</v>
      </c>
    </row>
    <row r="14313" spans="1:1" x14ac:dyDescent="0.3">
      <c r="A14313">
        <v>14310</v>
      </c>
    </row>
    <row r="14314" spans="1:1" x14ac:dyDescent="0.3">
      <c r="A14314">
        <v>14310</v>
      </c>
    </row>
    <row r="14315" spans="1:1" x14ac:dyDescent="0.3">
      <c r="A14315">
        <v>14310</v>
      </c>
    </row>
    <row r="14316" spans="1:1" x14ac:dyDescent="0.3">
      <c r="A14316">
        <v>14320</v>
      </c>
    </row>
    <row r="14317" spans="1:1" x14ac:dyDescent="0.3">
      <c r="A14317">
        <v>14320</v>
      </c>
    </row>
    <row r="14318" spans="1:1" x14ac:dyDescent="0.3">
      <c r="A14318">
        <v>14320</v>
      </c>
    </row>
    <row r="14319" spans="1:1" x14ac:dyDescent="0.3">
      <c r="A14319">
        <v>14320</v>
      </c>
    </row>
    <row r="14320" spans="1:1" x14ac:dyDescent="0.3">
      <c r="A14320">
        <v>14320</v>
      </c>
    </row>
    <row r="14321" spans="1:1" x14ac:dyDescent="0.3">
      <c r="A14321">
        <v>14320</v>
      </c>
    </row>
    <row r="14322" spans="1:1" x14ac:dyDescent="0.3">
      <c r="A14322">
        <v>14320</v>
      </c>
    </row>
    <row r="14323" spans="1:1" x14ac:dyDescent="0.3">
      <c r="A14323">
        <v>14320</v>
      </c>
    </row>
    <row r="14324" spans="1:1" x14ac:dyDescent="0.3">
      <c r="A14324">
        <v>14320</v>
      </c>
    </row>
    <row r="14325" spans="1:1" x14ac:dyDescent="0.3">
      <c r="A14325">
        <v>14320</v>
      </c>
    </row>
    <row r="14326" spans="1:1" x14ac:dyDescent="0.3">
      <c r="A14326">
        <v>14330</v>
      </c>
    </row>
    <row r="14327" spans="1:1" x14ac:dyDescent="0.3">
      <c r="A14327">
        <v>14330</v>
      </c>
    </row>
    <row r="14328" spans="1:1" x14ac:dyDescent="0.3">
      <c r="A14328">
        <v>14330</v>
      </c>
    </row>
    <row r="14329" spans="1:1" x14ac:dyDescent="0.3">
      <c r="A14329">
        <v>14330</v>
      </c>
    </row>
    <row r="14330" spans="1:1" x14ac:dyDescent="0.3">
      <c r="A14330">
        <v>14330</v>
      </c>
    </row>
    <row r="14331" spans="1:1" x14ac:dyDescent="0.3">
      <c r="A14331">
        <v>14330</v>
      </c>
    </row>
    <row r="14332" spans="1:1" x14ac:dyDescent="0.3">
      <c r="A14332">
        <v>14330</v>
      </c>
    </row>
    <row r="14333" spans="1:1" x14ac:dyDescent="0.3">
      <c r="A14333">
        <v>14330</v>
      </c>
    </row>
    <row r="14334" spans="1:1" x14ac:dyDescent="0.3">
      <c r="A14334">
        <v>14330</v>
      </c>
    </row>
    <row r="14335" spans="1:1" x14ac:dyDescent="0.3">
      <c r="A14335">
        <v>14330</v>
      </c>
    </row>
    <row r="14336" spans="1:1" x14ac:dyDescent="0.3">
      <c r="A14336">
        <v>14340</v>
      </c>
    </row>
    <row r="14337" spans="1:1" x14ac:dyDescent="0.3">
      <c r="A14337">
        <v>14340</v>
      </c>
    </row>
    <row r="14338" spans="1:1" x14ac:dyDescent="0.3">
      <c r="A14338">
        <v>14340</v>
      </c>
    </row>
    <row r="14339" spans="1:1" x14ac:dyDescent="0.3">
      <c r="A14339">
        <v>14340</v>
      </c>
    </row>
    <row r="14340" spans="1:1" x14ac:dyDescent="0.3">
      <c r="A14340">
        <v>14340</v>
      </c>
    </row>
    <row r="14341" spans="1:1" x14ac:dyDescent="0.3">
      <c r="A14341">
        <v>14340</v>
      </c>
    </row>
    <row r="14342" spans="1:1" x14ac:dyDescent="0.3">
      <c r="A14342">
        <v>14340</v>
      </c>
    </row>
    <row r="14343" spans="1:1" x14ac:dyDescent="0.3">
      <c r="A14343">
        <v>14340</v>
      </c>
    </row>
    <row r="14344" spans="1:1" x14ac:dyDescent="0.3">
      <c r="A14344">
        <v>14340</v>
      </c>
    </row>
    <row r="14345" spans="1:1" x14ac:dyDescent="0.3">
      <c r="A14345">
        <v>14340</v>
      </c>
    </row>
    <row r="14346" spans="1:1" x14ac:dyDescent="0.3">
      <c r="A14346">
        <v>14350</v>
      </c>
    </row>
    <row r="14347" spans="1:1" x14ac:dyDescent="0.3">
      <c r="A14347">
        <v>14350</v>
      </c>
    </row>
    <row r="14348" spans="1:1" x14ac:dyDescent="0.3">
      <c r="A14348">
        <v>14350</v>
      </c>
    </row>
    <row r="14349" spans="1:1" x14ac:dyDescent="0.3">
      <c r="A14349">
        <v>14350</v>
      </c>
    </row>
    <row r="14350" spans="1:1" x14ac:dyDescent="0.3">
      <c r="A14350">
        <v>14350</v>
      </c>
    </row>
    <row r="14351" spans="1:1" x14ac:dyDescent="0.3">
      <c r="A14351">
        <v>14350</v>
      </c>
    </row>
    <row r="14352" spans="1:1" x14ac:dyDescent="0.3">
      <c r="A14352">
        <v>14350</v>
      </c>
    </row>
    <row r="14353" spans="1:1" x14ac:dyDescent="0.3">
      <c r="A14353">
        <v>14350</v>
      </c>
    </row>
    <row r="14354" spans="1:1" x14ac:dyDescent="0.3">
      <c r="A14354">
        <v>14350</v>
      </c>
    </row>
    <row r="14355" spans="1:1" x14ac:dyDescent="0.3">
      <c r="A14355">
        <v>14350</v>
      </c>
    </row>
    <row r="14356" spans="1:1" x14ac:dyDescent="0.3">
      <c r="A14356">
        <v>14360</v>
      </c>
    </row>
    <row r="14357" spans="1:1" x14ac:dyDescent="0.3">
      <c r="A14357">
        <v>14360</v>
      </c>
    </row>
    <row r="14358" spans="1:1" x14ac:dyDescent="0.3">
      <c r="A14358">
        <v>14360</v>
      </c>
    </row>
    <row r="14359" spans="1:1" x14ac:dyDescent="0.3">
      <c r="A14359">
        <v>14360</v>
      </c>
    </row>
    <row r="14360" spans="1:1" x14ac:dyDescent="0.3">
      <c r="A14360">
        <v>14360</v>
      </c>
    </row>
    <row r="14361" spans="1:1" x14ac:dyDescent="0.3">
      <c r="A14361">
        <v>14360</v>
      </c>
    </row>
    <row r="14362" spans="1:1" x14ac:dyDescent="0.3">
      <c r="A14362">
        <v>14360</v>
      </c>
    </row>
    <row r="14363" spans="1:1" x14ac:dyDescent="0.3">
      <c r="A14363">
        <v>14360</v>
      </c>
    </row>
    <row r="14364" spans="1:1" x14ac:dyDescent="0.3">
      <c r="A14364">
        <v>14360</v>
      </c>
    </row>
    <row r="14365" spans="1:1" x14ac:dyDescent="0.3">
      <c r="A14365">
        <v>14360</v>
      </c>
    </row>
    <row r="14366" spans="1:1" x14ac:dyDescent="0.3">
      <c r="A14366">
        <v>14370</v>
      </c>
    </row>
    <row r="14367" spans="1:1" x14ac:dyDescent="0.3">
      <c r="A14367">
        <v>14370</v>
      </c>
    </row>
    <row r="14368" spans="1:1" x14ac:dyDescent="0.3">
      <c r="A14368">
        <v>14370</v>
      </c>
    </row>
    <row r="14369" spans="1:1" x14ac:dyDescent="0.3">
      <c r="A14369">
        <v>14370</v>
      </c>
    </row>
    <row r="14370" spans="1:1" x14ac:dyDescent="0.3">
      <c r="A14370">
        <v>14370</v>
      </c>
    </row>
    <row r="14371" spans="1:1" x14ac:dyDescent="0.3">
      <c r="A14371">
        <v>14370</v>
      </c>
    </row>
    <row r="14372" spans="1:1" x14ac:dyDescent="0.3">
      <c r="A14372">
        <v>14370</v>
      </c>
    </row>
    <row r="14373" spans="1:1" x14ac:dyDescent="0.3">
      <c r="A14373">
        <v>14370</v>
      </c>
    </row>
    <row r="14374" spans="1:1" x14ac:dyDescent="0.3">
      <c r="A14374">
        <v>14370</v>
      </c>
    </row>
    <row r="14375" spans="1:1" x14ac:dyDescent="0.3">
      <c r="A14375">
        <v>14370</v>
      </c>
    </row>
    <row r="14376" spans="1:1" x14ac:dyDescent="0.3">
      <c r="A14376">
        <v>14380</v>
      </c>
    </row>
    <row r="14377" spans="1:1" x14ac:dyDescent="0.3">
      <c r="A14377">
        <v>14380</v>
      </c>
    </row>
    <row r="14378" spans="1:1" x14ac:dyDescent="0.3">
      <c r="A14378">
        <v>14380</v>
      </c>
    </row>
    <row r="14379" spans="1:1" x14ac:dyDescent="0.3">
      <c r="A14379">
        <v>14380</v>
      </c>
    </row>
    <row r="14380" spans="1:1" x14ac:dyDescent="0.3">
      <c r="A14380">
        <v>14380</v>
      </c>
    </row>
    <row r="14381" spans="1:1" x14ac:dyDescent="0.3">
      <c r="A14381">
        <v>14380</v>
      </c>
    </row>
    <row r="14382" spans="1:1" x14ac:dyDescent="0.3">
      <c r="A14382">
        <v>14380</v>
      </c>
    </row>
    <row r="14383" spans="1:1" x14ac:dyDescent="0.3">
      <c r="A14383">
        <v>14380</v>
      </c>
    </row>
    <row r="14384" spans="1:1" x14ac:dyDescent="0.3">
      <c r="A14384">
        <v>14380</v>
      </c>
    </row>
    <row r="14385" spans="1:1" x14ac:dyDescent="0.3">
      <c r="A14385">
        <v>14380</v>
      </c>
    </row>
    <row r="14386" spans="1:1" x14ac:dyDescent="0.3">
      <c r="A14386">
        <v>14390</v>
      </c>
    </row>
    <row r="14387" spans="1:1" x14ac:dyDescent="0.3">
      <c r="A14387">
        <v>14390</v>
      </c>
    </row>
    <row r="14388" spans="1:1" x14ac:dyDescent="0.3">
      <c r="A14388">
        <v>14390</v>
      </c>
    </row>
    <row r="14389" spans="1:1" x14ac:dyDescent="0.3">
      <c r="A14389">
        <v>14390</v>
      </c>
    </row>
    <row r="14390" spans="1:1" x14ac:dyDescent="0.3">
      <c r="A14390">
        <v>14390</v>
      </c>
    </row>
    <row r="14391" spans="1:1" x14ac:dyDescent="0.3">
      <c r="A14391">
        <v>14390</v>
      </c>
    </row>
    <row r="14392" spans="1:1" x14ac:dyDescent="0.3">
      <c r="A14392">
        <v>14390</v>
      </c>
    </row>
    <row r="14393" spans="1:1" x14ac:dyDescent="0.3">
      <c r="A14393">
        <v>14390</v>
      </c>
    </row>
    <row r="14394" spans="1:1" x14ac:dyDescent="0.3">
      <c r="A14394">
        <v>14390</v>
      </c>
    </row>
    <row r="14395" spans="1:1" x14ac:dyDescent="0.3">
      <c r="A14395">
        <v>14390</v>
      </c>
    </row>
    <row r="14396" spans="1:1" x14ac:dyDescent="0.3">
      <c r="A14396">
        <v>14400</v>
      </c>
    </row>
    <row r="14397" spans="1:1" x14ac:dyDescent="0.3">
      <c r="A14397">
        <v>14400</v>
      </c>
    </row>
    <row r="14398" spans="1:1" x14ac:dyDescent="0.3">
      <c r="A14398">
        <v>14400</v>
      </c>
    </row>
    <row r="14399" spans="1:1" x14ac:dyDescent="0.3">
      <c r="A14399">
        <v>14400</v>
      </c>
    </row>
    <row r="14400" spans="1:1" x14ac:dyDescent="0.3">
      <c r="A14400">
        <v>14400</v>
      </c>
    </row>
    <row r="14401" spans="1:1" x14ac:dyDescent="0.3">
      <c r="A14401">
        <v>14400</v>
      </c>
    </row>
    <row r="14402" spans="1:1" x14ac:dyDescent="0.3">
      <c r="A14402">
        <v>14400</v>
      </c>
    </row>
    <row r="14403" spans="1:1" x14ac:dyDescent="0.3">
      <c r="A14403">
        <v>14400</v>
      </c>
    </row>
    <row r="14404" spans="1:1" x14ac:dyDescent="0.3">
      <c r="A14404">
        <v>14400</v>
      </c>
    </row>
    <row r="14405" spans="1:1" x14ac:dyDescent="0.3">
      <c r="A14405">
        <v>14400</v>
      </c>
    </row>
    <row r="14406" spans="1:1" x14ac:dyDescent="0.3">
      <c r="A14406">
        <v>14410</v>
      </c>
    </row>
    <row r="14407" spans="1:1" x14ac:dyDescent="0.3">
      <c r="A14407">
        <v>14410</v>
      </c>
    </row>
    <row r="14408" spans="1:1" x14ac:dyDescent="0.3">
      <c r="A14408">
        <v>14410</v>
      </c>
    </row>
    <row r="14409" spans="1:1" x14ac:dyDescent="0.3">
      <c r="A14409">
        <v>14410</v>
      </c>
    </row>
    <row r="14410" spans="1:1" x14ac:dyDescent="0.3">
      <c r="A14410">
        <v>14410</v>
      </c>
    </row>
    <row r="14411" spans="1:1" x14ac:dyDescent="0.3">
      <c r="A14411">
        <v>14410</v>
      </c>
    </row>
    <row r="14412" spans="1:1" x14ac:dyDescent="0.3">
      <c r="A14412">
        <v>14410</v>
      </c>
    </row>
    <row r="14413" spans="1:1" x14ac:dyDescent="0.3">
      <c r="A14413">
        <v>14410</v>
      </c>
    </row>
    <row r="14414" spans="1:1" x14ac:dyDescent="0.3">
      <c r="A14414">
        <v>14410</v>
      </c>
    </row>
    <row r="14415" spans="1:1" x14ac:dyDescent="0.3">
      <c r="A14415">
        <v>14410</v>
      </c>
    </row>
    <row r="14416" spans="1:1" x14ac:dyDescent="0.3">
      <c r="A14416">
        <v>14420</v>
      </c>
    </row>
    <row r="14417" spans="1:1" x14ac:dyDescent="0.3">
      <c r="A14417">
        <v>14420</v>
      </c>
    </row>
    <row r="14418" spans="1:1" x14ac:dyDescent="0.3">
      <c r="A14418">
        <v>14420</v>
      </c>
    </row>
    <row r="14419" spans="1:1" x14ac:dyDescent="0.3">
      <c r="A14419">
        <v>14420</v>
      </c>
    </row>
    <row r="14420" spans="1:1" x14ac:dyDescent="0.3">
      <c r="A14420">
        <v>14420</v>
      </c>
    </row>
    <row r="14421" spans="1:1" x14ac:dyDescent="0.3">
      <c r="A14421">
        <v>14420</v>
      </c>
    </row>
    <row r="14422" spans="1:1" x14ac:dyDescent="0.3">
      <c r="A14422">
        <v>14420</v>
      </c>
    </row>
    <row r="14423" spans="1:1" x14ac:dyDescent="0.3">
      <c r="A14423">
        <v>14420</v>
      </c>
    </row>
    <row r="14424" spans="1:1" x14ac:dyDescent="0.3">
      <c r="A14424">
        <v>14420</v>
      </c>
    </row>
    <row r="14425" spans="1:1" x14ac:dyDescent="0.3">
      <c r="A14425">
        <v>14420</v>
      </c>
    </row>
    <row r="14426" spans="1:1" x14ac:dyDescent="0.3">
      <c r="A14426">
        <v>14430</v>
      </c>
    </row>
    <row r="14427" spans="1:1" x14ac:dyDescent="0.3">
      <c r="A14427">
        <v>14430</v>
      </c>
    </row>
    <row r="14428" spans="1:1" x14ac:dyDescent="0.3">
      <c r="A14428">
        <v>14430</v>
      </c>
    </row>
    <row r="14429" spans="1:1" x14ac:dyDescent="0.3">
      <c r="A14429">
        <v>14430</v>
      </c>
    </row>
    <row r="14430" spans="1:1" x14ac:dyDescent="0.3">
      <c r="A14430">
        <v>14430</v>
      </c>
    </row>
    <row r="14431" spans="1:1" x14ac:dyDescent="0.3">
      <c r="A14431">
        <v>14430</v>
      </c>
    </row>
    <row r="14432" spans="1:1" x14ac:dyDescent="0.3">
      <c r="A14432">
        <v>14430</v>
      </c>
    </row>
    <row r="14433" spans="1:1" x14ac:dyDescent="0.3">
      <c r="A14433">
        <v>14430</v>
      </c>
    </row>
    <row r="14434" spans="1:1" x14ac:dyDescent="0.3">
      <c r="A14434">
        <v>14430</v>
      </c>
    </row>
    <row r="14435" spans="1:1" x14ac:dyDescent="0.3">
      <c r="A14435">
        <v>14430</v>
      </c>
    </row>
    <row r="14436" spans="1:1" x14ac:dyDescent="0.3">
      <c r="A14436">
        <v>14440</v>
      </c>
    </row>
    <row r="14437" spans="1:1" x14ac:dyDescent="0.3">
      <c r="A14437">
        <v>14440</v>
      </c>
    </row>
    <row r="14438" spans="1:1" x14ac:dyDescent="0.3">
      <c r="A14438">
        <v>14440</v>
      </c>
    </row>
    <row r="14439" spans="1:1" x14ac:dyDescent="0.3">
      <c r="A14439">
        <v>14440</v>
      </c>
    </row>
    <row r="14440" spans="1:1" x14ac:dyDescent="0.3">
      <c r="A14440">
        <v>14440</v>
      </c>
    </row>
    <row r="14441" spans="1:1" x14ac:dyDescent="0.3">
      <c r="A14441">
        <v>14440</v>
      </c>
    </row>
    <row r="14442" spans="1:1" x14ac:dyDescent="0.3">
      <c r="A14442">
        <v>14440</v>
      </c>
    </row>
    <row r="14443" spans="1:1" x14ac:dyDescent="0.3">
      <c r="A14443">
        <v>14440</v>
      </c>
    </row>
    <row r="14444" spans="1:1" x14ac:dyDescent="0.3">
      <c r="A14444">
        <v>14440</v>
      </c>
    </row>
    <row r="14445" spans="1:1" x14ac:dyDescent="0.3">
      <c r="A14445">
        <v>14440</v>
      </c>
    </row>
    <row r="14446" spans="1:1" x14ac:dyDescent="0.3">
      <c r="A14446">
        <v>14450</v>
      </c>
    </row>
    <row r="14447" spans="1:1" x14ac:dyDescent="0.3">
      <c r="A14447">
        <v>14450</v>
      </c>
    </row>
    <row r="14448" spans="1:1" x14ac:dyDescent="0.3">
      <c r="A14448">
        <v>14450</v>
      </c>
    </row>
    <row r="14449" spans="1:1" x14ac:dyDescent="0.3">
      <c r="A14449">
        <v>14450</v>
      </c>
    </row>
    <row r="14450" spans="1:1" x14ac:dyDescent="0.3">
      <c r="A14450">
        <v>14450</v>
      </c>
    </row>
    <row r="14451" spans="1:1" x14ac:dyDescent="0.3">
      <c r="A14451">
        <v>14450</v>
      </c>
    </row>
    <row r="14452" spans="1:1" x14ac:dyDescent="0.3">
      <c r="A14452">
        <v>14450</v>
      </c>
    </row>
    <row r="14453" spans="1:1" x14ac:dyDescent="0.3">
      <c r="A14453">
        <v>14450</v>
      </c>
    </row>
    <row r="14454" spans="1:1" x14ac:dyDescent="0.3">
      <c r="A14454">
        <v>14450</v>
      </c>
    </row>
    <row r="14455" spans="1:1" x14ac:dyDescent="0.3">
      <c r="A14455">
        <v>14450</v>
      </c>
    </row>
    <row r="14456" spans="1:1" x14ac:dyDescent="0.3">
      <c r="A14456">
        <v>14460</v>
      </c>
    </row>
    <row r="14457" spans="1:1" x14ac:dyDescent="0.3">
      <c r="A14457">
        <v>14460</v>
      </c>
    </row>
    <row r="14458" spans="1:1" x14ac:dyDescent="0.3">
      <c r="A14458">
        <v>14460</v>
      </c>
    </row>
    <row r="14459" spans="1:1" x14ac:dyDescent="0.3">
      <c r="A14459">
        <v>14460</v>
      </c>
    </row>
    <row r="14460" spans="1:1" x14ac:dyDescent="0.3">
      <c r="A14460">
        <v>14460</v>
      </c>
    </row>
    <row r="14461" spans="1:1" x14ac:dyDescent="0.3">
      <c r="A14461">
        <v>14460</v>
      </c>
    </row>
    <row r="14462" spans="1:1" x14ac:dyDescent="0.3">
      <c r="A14462">
        <v>14460</v>
      </c>
    </row>
    <row r="14463" spans="1:1" x14ac:dyDescent="0.3">
      <c r="A14463">
        <v>14460</v>
      </c>
    </row>
    <row r="14464" spans="1:1" x14ac:dyDescent="0.3">
      <c r="A14464">
        <v>14460</v>
      </c>
    </row>
    <row r="14465" spans="1:1" x14ac:dyDescent="0.3">
      <c r="A14465">
        <v>14460</v>
      </c>
    </row>
    <row r="14466" spans="1:1" x14ac:dyDescent="0.3">
      <c r="A14466">
        <v>14470</v>
      </c>
    </row>
    <row r="14467" spans="1:1" x14ac:dyDescent="0.3">
      <c r="A14467">
        <v>14470</v>
      </c>
    </row>
    <row r="14468" spans="1:1" x14ac:dyDescent="0.3">
      <c r="A14468">
        <v>14470</v>
      </c>
    </row>
    <row r="14469" spans="1:1" x14ac:dyDescent="0.3">
      <c r="A14469">
        <v>14470</v>
      </c>
    </row>
    <row r="14470" spans="1:1" x14ac:dyDescent="0.3">
      <c r="A14470">
        <v>14470</v>
      </c>
    </row>
    <row r="14471" spans="1:1" x14ac:dyDescent="0.3">
      <c r="A14471">
        <v>14470</v>
      </c>
    </row>
    <row r="14472" spans="1:1" x14ac:dyDescent="0.3">
      <c r="A14472">
        <v>14470</v>
      </c>
    </row>
    <row r="14473" spans="1:1" x14ac:dyDescent="0.3">
      <c r="A14473">
        <v>14470</v>
      </c>
    </row>
    <row r="14474" spans="1:1" x14ac:dyDescent="0.3">
      <c r="A14474">
        <v>14470</v>
      </c>
    </row>
    <row r="14475" spans="1:1" x14ac:dyDescent="0.3">
      <c r="A14475">
        <v>14470</v>
      </c>
    </row>
    <row r="14476" spans="1:1" x14ac:dyDescent="0.3">
      <c r="A14476">
        <v>14480</v>
      </c>
    </row>
    <row r="14477" spans="1:1" x14ac:dyDescent="0.3">
      <c r="A14477">
        <v>14480</v>
      </c>
    </row>
    <row r="14478" spans="1:1" x14ac:dyDescent="0.3">
      <c r="A14478">
        <v>14480</v>
      </c>
    </row>
    <row r="14479" spans="1:1" x14ac:dyDescent="0.3">
      <c r="A14479">
        <v>14480</v>
      </c>
    </row>
    <row r="14480" spans="1:1" x14ac:dyDescent="0.3">
      <c r="A14480">
        <v>14480</v>
      </c>
    </row>
    <row r="14481" spans="1:1" x14ac:dyDescent="0.3">
      <c r="A14481">
        <v>14480</v>
      </c>
    </row>
    <row r="14482" spans="1:1" x14ac:dyDescent="0.3">
      <c r="A14482">
        <v>14480</v>
      </c>
    </row>
    <row r="14483" spans="1:1" x14ac:dyDescent="0.3">
      <c r="A14483">
        <v>14480</v>
      </c>
    </row>
    <row r="14484" spans="1:1" x14ac:dyDescent="0.3">
      <c r="A14484">
        <v>14480</v>
      </c>
    </row>
    <row r="14485" spans="1:1" x14ac:dyDescent="0.3">
      <c r="A14485">
        <v>14480</v>
      </c>
    </row>
    <row r="14486" spans="1:1" x14ac:dyDescent="0.3">
      <c r="A14486">
        <v>14490</v>
      </c>
    </row>
    <row r="14487" spans="1:1" x14ac:dyDescent="0.3">
      <c r="A14487">
        <v>14490</v>
      </c>
    </row>
    <row r="14488" spans="1:1" x14ac:dyDescent="0.3">
      <c r="A14488">
        <v>14490</v>
      </c>
    </row>
    <row r="14489" spans="1:1" x14ac:dyDescent="0.3">
      <c r="A14489">
        <v>14490</v>
      </c>
    </row>
    <row r="14490" spans="1:1" x14ac:dyDescent="0.3">
      <c r="A14490">
        <v>14490</v>
      </c>
    </row>
    <row r="14491" spans="1:1" x14ac:dyDescent="0.3">
      <c r="A14491">
        <v>14490</v>
      </c>
    </row>
    <row r="14492" spans="1:1" x14ac:dyDescent="0.3">
      <c r="A14492">
        <v>14490</v>
      </c>
    </row>
    <row r="14493" spans="1:1" x14ac:dyDescent="0.3">
      <c r="A14493">
        <v>14490</v>
      </c>
    </row>
    <row r="14494" spans="1:1" x14ac:dyDescent="0.3">
      <c r="A14494">
        <v>14490</v>
      </c>
    </row>
    <row r="14495" spans="1:1" x14ac:dyDescent="0.3">
      <c r="A14495">
        <v>14490</v>
      </c>
    </row>
    <row r="14496" spans="1:1" x14ac:dyDescent="0.3">
      <c r="A14496">
        <v>14500</v>
      </c>
    </row>
    <row r="14497" spans="1:1" x14ac:dyDescent="0.3">
      <c r="A14497">
        <v>14500</v>
      </c>
    </row>
    <row r="14498" spans="1:1" x14ac:dyDescent="0.3">
      <c r="A14498">
        <v>14500</v>
      </c>
    </row>
    <row r="14499" spans="1:1" x14ac:dyDescent="0.3">
      <c r="A14499">
        <v>14500</v>
      </c>
    </row>
    <row r="14500" spans="1:1" x14ac:dyDescent="0.3">
      <c r="A14500">
        <v>14500</v>
      </c>
    </row>
    <row r="14501" spans="1:1" x14ac:dyDescent="0.3">
      <c r="A14501">
        <v>14500</v>
      </c>
    </row>
    <row r="14502" spans="1:1" x14ac:dyDescent="0.3">
      <c r="A14502">
        <v>14500</v>
      </c>
    </row>
    <row r="14503" spans="1:1" x14ac:dyDescent="0.3">
      <c r="A14503">
        <v>14500</v>
      </c>
    </row>
    <row r="14504" spans="1:1" x14ac:dyDescent="0.3">
      <c r="A14504">
        <v>14500</v>
      </c>
    </row>
    <row r="14505" spans="1:1" x14ac:dyDescent="0.3">
      <c r="A14505">
        <v>14500</v>
      </c>
    </row>
    <row r="14506" spans="1:1" x14ac:dyDescent="0.3">
      <c r="A14506">
        <v>14510</v>
      </c>
    </row>
    <row r="14507" spans="1:1" x14ac:dyDescent="0.3">
      <c r="A14507">
        <v>14510</v>
      </c>
    </row>
    <row r="14508" spans="1:1" x14ac:dyDescent="0.3">
      <c r="A14508">
        <v>14510</v>
      </c>
    </row>
    <row r="14509" spans="1:1" x14ac:dyDescent="0.3">
      <c r="A14509">
        <v>14510</v>
      </c>
    </row>
    <row r="14510" spans="1:1" x14ac:dyDescent="0.3">
      <c r="A14510">
        <v>14510</v>
      </c>
    </row>
    <row r="14511" spans="1:1" x14ac:dyDescent="0.3">
      <c r="A14511">
        <v>14510</v>
      </c>
    </row>
    <row r="14512" spans="1:1" x14ac:dyDescent="0.3">
      <c r="A14512">
        <v>14510</v>
      </c>
    </row>
    <row r="14513" spans="1:1" x14ac:dyDescent="0.3">
      <c r="A14513">
        <v>14510</v>
      </c>
    </row>
    <row r="14514" spans="1:1" x14ac:dyDescent="0.3">
      <c r="A14514">
        <v>14510</v>
      </c>
    </row>
    <row r="14515" spans="1:1" x14ac:dyDescent="0.3">
      <c r="A14515">
        <v>14510</v>
      </c>
    </row>
    <row r="14516" spans="1:1" x14ac:dyDescent="0.3">
      <c r="A14516">
        <v>14520</v>
      </c>
    </row>
    <row r="14517" spans="1:1" x14ac:dyDescent="0.3">
      <c r="A14517">
        <v>14520</v>
      </c>
    </row>
    <row r="14518" spans="1:1" x14ac:dyDescent="0.3">
      <c r="A14518">
        <v>14520</v>
      </c>
    </row>
    <row r="14519" spans="1:1" x14ac:dyDescent="0.3">
      <c r="A14519">
        <v>14520</v>
      </c>
    </row>
    <row r="14520" spans="1:1" x14ac:dyDescent="0.3">
      <c r="A14520">
        <v>14520</v>
      </c>
    </row>
    <row r="14521" spans="1:1" x14ac:dyDescent="0.3">
      <c r="A14521">
        <v>14520</v>
      </c>
    </row>
    <row r="14522" spans="1:1" x14ac:dyDescent="0.3">
      <c r="A14522">
        <v>14520</v>
      </c>
    </row>
    <row r="14523" spans="1:1" x14ac:dyDescent="0.3">
      <c r="A14523">
        <v>14520</v>
      </c>
    </row>
    <row r="14524" spans="1:1" x14ac:dyDescent="0.3">
      <c r="A14524">
        <v>14520</v>
      </c>
    </row>
    <row r="14525" spans="1:1" x14ac:dyDescent="0.3">
      <c r="A14525">
        <v>14520</v>
      </c>
    </row>
    <row r="14526" spans="1:1" x14ac:dyDescent="0.3">
      <c r="A14526">
        <v>14530</v>
      </c>
    </row>
    <row r="14527" spans="1:1" x14ac:dyDescent="0.3">
      <c r="A14527">
        <v>14530</v>
      </c>
    </row>
    <row r="14528" spans="1:1" x14ac:dyDescent="0.3">
      <c r="A14528">
        <v>14530</v>
      </c>
    </row>
    <row r="14529" spans="1:1" x14ac:dyDescent="0.3">
      <c r="A14529">
        <v>14530</v>
      </c>
    </row>
    <row r="14530" spans="1:1" x14ac:dyDescent="0.3">
      <c r="A14530">
        <v>14530</v>
      </c>
    </row>
    <row r="14531" spans="1:1" x14ac:dyDescent="0.3">
      <c r="A14531">
        <v>14530</v>
      </c>
    </row>
    <row r="14532" spans="1:1" x14ac:dyDescent="0.3">
      <c r="A14532">
        <v>14530</v>
      </c>
    </row>
    <row r="14533" spans="1:1" x14ac:dyDescent="0.3">
      <c r="A14533">
        <v>14530</v>
      </c>
    </row>
    <row r="14534" spans="1:1" x14ac:dyDescent="0.3">
      <c r="A14534">
        <v>14530</v>
      </c>
    </row>
    <row r="14535" spans="1:1" x14ac:dyDescent="0.3">
      <c r="A14535">
        <v>14530</v>
      </c>
    </row>
    <row r="14536" spans="1:1" x14ac:dyDescent="0.3">
      <c r="A14536">
        <v>14540</v>
      </c>
    </row>
    <row r="14537" spans="1:1" x14ac:dyDescent="0.3">
      <c r="A14537">
        <v>14540</v>
      </c>
    </row>
    <row r="14538" spans="1:1" x14ac:dyDescent="0.3">
      <c r="A14538">
        <v>14540</v>
      </c>
    </row>
    <row r="14539" spans="1:1" x14ac:dyDescent="0.3">
      <c r="A14539">
        <v>14540</v>
      </c>
    </row>
    <row r="14540" spans="1:1" x14ac:dyDescent="0.3">
      <c r="A14540">
        <v>14540</v>
      </c>
    </row>
    <row r="14541" spans="1:1" x14ac:dyDescent="0.3">
      <c r="A14541">
        <v>14540</v>
      </c>
    </row>
    <row r="14542" spans="1:1" x14ac:dyDescent="0.3">
      <c r="A14542">
        <v>14540</v>
      </c>
    </row>
    <row r="14543" spans="1:1" x14ac:dyDescent="0.3">
      <c r="A14543">
        <v>14540</v>
      </c>
    </row>
    <row r="14544" spans="1:1" x14ac:dyDescent="0.3">
      <c r="A14544">
        <v>14540</v>
      </c>
    </row>
    <row r="14545" spans="1:1" x14ac:dyDescent="0.3">
      <c r="A14545">
        <v>14540</v>
      </c>
    </row>
    <row r="14546" spans="1:1" x14ac:dyDescent="0.3">
      <c r="A14546">
        <v>14550</v>
      </c>
    </row>
    <row r="14547" spans="1:1" x14ac:dyDescent="0.3">
      <c r="A14547">
        <v>14550</v>
      </c>
    </row>
    <row r="14548" spans="1:1" x14ac:dyDescent="0.3">
      <c r="A14548">
        <v>14550</v>
      </c>
    </row>
    <row r="14549" spans="1:1" x14ac:dyDescent="0.3">
      <c r="A14549">
        <v>14550</v>
      </c>
    </row>
    <row r="14550" spans="1:1" x14ac:dyDescent="0.3">
      <c r="A14550">
        <v>14550</v>
      </c>
    </row>
    <row r="14551" spans="1:1" x14ac:dyDescent="0.3">
      <c r="A14551">
        <v>14550</v>
      </c>
    </row>
    <row r="14552" spans="1:1" x14ac:dyDescent="0.3">
      <c r="A14552">
        <v>14550</v>
      </c>
    </row>
    <row r="14553" spans="1:1" x14ac:dyDescent="0.3">
      <c r="A14553">
        <v>14550</v>
      </c>
    </row>
    <row r="14554" spans="1:1" x14ac:dyDescent="0.3">
      <c r="A14554">
        <v>14550</v>
      </c>
    </row>
    <row r="14555" spans="1:1" x14ac:dyDescent="0.3">
      <c r="A14555">
        <v>14550</v>
      </c>
    </row>
    <row r="14556" spans="1:1" x14ac:dyDescent="0.3">
      <c r="A14556">
        <v>14560</v>
      </c>
    </row>
    <row r="14557" spans="1:1" x14ac:dyDescent="0.3">
      <c r="A14557">
        <v>14560</v>
      </c>
    </row>
    <row r="14558" spans="1:1" x14ac:dyDescent="0.3">
      <c r="A14558">
        <v>14560</v>
      </c>
    </row>
    <row r="14559" spans="1:1" x14ac:dyDescent="0.3">
      <c r="A14559">
        <v>14560</v>
      </c>
    </row>
    <row r="14560" spans="1:1" x14ac:dyDescent="0.3">
      <c r="A14560">
        <v>14560</v>
      </c>
    </row>
    <row r="14561" spans="1:1" x14ac:dyDescent="0.3">
      <c r="A14561">
        <v>14560</v>
      </c>
    </row>
    <row r="14562" spans="1:1" x14ac:dyDescent="0.3">
      <c r="A14562">
        <v>14560</v>
      </c>
    </row>
    <row r="14563" spans="1:1" x14ac:dyDescent="0.3">
      <c r="A14563">
        <v>14560</v>
      </c>
    </row>
    <row r="14564" spans="1:1" x14ac:dyDescent="0.3">
      <c r="A14564">
        <v>14560</v>
      </c>
    </row>
    <row r="14565" spans="1:1" x14ac:dyDescent="0.3">
      <c r="A14565">
        <v>14560</v>
      </c>
    </row>
    <row r="14566" spans="1:1" x14ac:dyDescent="0.3">
      <c r="A14566">
        <v>14570</v>
      </c>
    </row>
    <row r="14567" spans="1:1" x14ac:dyDescent="0.3">
      <c r="A14567">
        <v>14570</v>
      </c>
    </row>
    <row r="14568" spans="1:1" x14ac:dyDescent="0.3">
      <c r="A14568">
        <v>14570</v>
      </c>
    </row>
    <row r="14569" spans="1:1" x14ac:dyDescent="0.3">
      <c r="A14569">
        <v>14570</v>
      </c>
    </row>
    <row r="14570" spans="1:1" x14ac:dyDescent="0.3">
      <c r="A14570">
        <v>14570</v>
      </c>
    </row>
    <row r="14571" spans="1:1" x14ac:dyDescent="0.3">
      <c r="A14571">
        <v>14570</v>
      </c>
    </row>
    <row r="14572" spans="1:1" x14ac:dyDescent="0.3">
      <c r="A14572">
        <v>14570</v>
      </c>
    </row>
    <row r="14573" spans="1:1" x14ac:dyDescent="0.3">
      <c r="A14573">
        <v>14570</v>
      </c>
    </row>
    <row r="14574" spans="1:1" x14ac:dyDescent="0.3">
      <c r="A14574">
        <v>14570</v>
      </c>
    </row>
    <row r="14575" spans="1:1" x14ac:dyDescent="0.3">
      <c r="A14575">
        <v>14570</v>
      </c>
    </row>
    <row r="14576" spans="1:1" x14ac:dyDescent="0.3">
      <c r="A14576">
        <v>14580</v>
      </c>
    </row>
    <row r="14577" spans="1:1" x14ac:dyDescent="0.3">
      <c r="A14577">
        <v>14580</v>
      </c>
    </row>
    <row r="14578" spans="1:1" x14ac:dyDescent="0.3">
      <c r="A14578">
        <v>14580</v>
      </c>
    </row>
    <row r="14579" spans="1:1" x14ac:dyDescent="0.3">
      <c r="A14579">
        <v>14580</v>
      </c>
    </row>
    <row r="14580" spans="1:1" x14ac:dyDescent="0.3">
      <c r="A14580">
        <v>14580</v>
      </c>
    </row>
    <row r="14581" spans="1:1" x14ac:dyDescent="0.3">
      <c r="A14581">
        <v>14580</v>
      </c>
    </row>
    <row r="14582" spans="1:1" x14ac:dyDescent="0.3">
      <c r="A14582">
        <v>14580</v>
      </c>
    </row>
    <row r="14583" spans="1:1" x14ac:dyDescent="0.3">
      <c r="A14583">
        <v>14580</v>
      </c>
    </row>
    <row r="14584" spans="1:1" x14ac:dyDescent="0.3">
      <c r="A14584">
        <v>14580</v>
      </c>
    </row>
    <row r="14585" spans="1:1" x14ac:dyDescent="0.3">
      <c r="A14585">
        <v>14580</v>
      </c>
    </row>
    <row r="14586" spans="1:1" x14ac:dyDescent="0.3">
      <c r="A14586">
        <v>14590</v>
      </c>
    </row>
    <row r="14587" spans="1:1" x14ac:dyDescent="0.3">
      <c r="A14587">
        <v>14590</v>
      </c>
    </row>
    <row r="14588" spans="1:1" x14ac:dyDescent="0.3">
      <c r="A14588">
        <v>14590</v>
      </c>
    </row>
    <row r="14589" spans="1:1" x14ac:dyDescent="0.3">
      <c r="A14589">
        <v>14590</v>
      </c>
    </row>
    <row r="14590" spans="1:1" x14ac:dyDescent="0.3">
      <c r="A14590">
        <v>14590</v>
      </c>
    </row>
    <row r="14591" spans="1:1" x14ac:dyDescent="0.3">
      <c r="A14591">
        <v>14590</v>
      </c>
    </row>
    <row r="14592" spans="1:1" x14ac:dyDescent="0.3">
      <c r="A14592">
        <v>14590</v>
      </c>
    </row>
    <row r="14593" spans="1:1" x14ac:dyDescent="0.3">
      <c r="A14593">
        <v>14590</v>
      </c>
    </row>
    <row r="14594" spans="1:1" x14ac:dyDescent="0.3">
      <c r="A14594">
        <v>14590</v>
      </c>
    </row>
    <row r="14595" spans="1:1" x14ac:dyDescent="0.3">
      <c r="A14595">
        <v>14590</v>
      </c>
    </row>
    <row r="14596" spans="1:1" x14ac:dyDescent="0.3">
      <c r="A14596">
        <v>14600</v>
      </c>
    </row>
    <row r="14597" spans="1:1" x14ac:dyDescent="0.3">
      <c r="A14597">
        <v>14600</v>
      </c>
    </row>
    <row r="14598" spans="1:1" x14ac:dyDescent="0.3">
      <c r="A14598">
        <v>14600</v>
      </c>
    </row>
    <row r="14599" spans="1:1" x14ac:dyDescent="0.3">
      <c r="A14599">
        <v>14600</v>
      </c>
    </row>
    <row r="14600" spans="1:1" x14ac:dyDescent="0.3">
      <c r="A14600">
        <v>14600</v>
      </c>
    </row>
    <row r="14601" spans="1:1" x14ac:dyDescent="0.3">
      <c r="A14601">
        <v>14600</v>
      </c>
    </row>
    <row r="14602" spans="1:1" x14ac:dyDescent="0.3">
      <c r="A14602">
        <v>14600</v>
      </c>
    </row>
    <row r="14603" spans="1:1" x14ac:dyDescent="0.3">
      <c r="A14603">
        <v>14600</v>
      </c>
    </row>
    <row r="14604" spans="1:1" x14ac:dyDescent="0.3">
      <c r="A14604">
        <v>14600</v>
      </c>
    </row>
    <row r="14605" spans="1:1" x14ac:dyDescent="0.3">
      <c r="A14605">
        <v>14600</v>
      </c>
    </row>
    <row r="14606" spans="1:1" x14ac:dyDescent="0.3">
      <c r="A14606">
        <v>14610</v>
      </c>
    </row>
    <row r="14607" spans="1:1" x14ac:dyDescent="0.3">
      <c r="A14607">
        <v>14610</v>
      </c>
    </row>
    <row r="14608" spans="1:1" x14ac:dyDescent="0.3">
      <c r="A14608">
        <v>14610</v>
      </c>
    </row>
    <row r="14609" spans="1:1" x14ac:dyDescent="0.3">
      <c r="A14609">
        <v>14610</v>
      </c>
    </row>
    <row r="14610" spans="1:1" x14ac:dyDescent="0.3">
      <c r="A14610">
        <v>14610</v>
      </c>
    </row>
    <row r="14611" spans="1:1" x14ac:dyDescent="0.3">
      <c r="A14611">
        <v>14610</v>
      </c>
    </row>
    <row r="14612" spans="1:1" x14ac:dyDescent="0.3">
      <c r="A14612">
        <v>14610</v>
      </c>
    </row>
    <row r="14613" spans="1:1" x14ac:dyDescent="0.3">
      <c r="A14613">
        <v>14610</v>
      </c>
    </row>
    <row r="14614" spans="1:1" x14ac:dyDescent="0.3">
      <c r="A14614">
        <v>14610</v>
      </c>
    </row>
    <row r="14615" spans="1:1" x14ac:dyDescent="0.3">
      <c r="A14615">
        <v>14610</v>
      </c>
    </row>
    <row r="14616" spans="1:1" x14ac:dyDescent="0.3">
      <c r="A14616">
        <v>14620</v>
      </c>
    </row>
    <row r="14617" spans="1:1" x14ac:dyDescent="0.3">
      <c r="A14617">
        <v>14620</v>
      </c>
    </row>
    <row r="14618" spans="1:1" x14ac:dyDescent="0.3">
      <c r="A14618">
        <v>14620</v>
      </c>
    </row>
    <row r="14619" spans="1:1" x14ac:dyDescent="0.3">
      <c r="A14619">
        <v>14620</v>
      </c>
    </row>
    <row r="14620" spans="1:1" x14ac:dyDescent="0.3">
      <c r="A14620">
        <v>14620</v>
      </c>
    </row>
    <row r="14621" spans="1:1" x14ac:dyDescent="0.3">
      <c r="A14621">
        <v>14620</v>
      </c>
    </row>
    <row r="14622" spans="1:1" x14ac:dyDescent="0.3">
      <c r="A14622">
        <v>14620</v>
      </c>
    </row>
    <row r="14623" spans="1:1" x14ac:dyDescent="0.3">
      <c r="A14623">
        <v>14620</v>
      </c>
    </row>
    <row r="14624" spans="1:1" x14ac:dyDescent="0.3">
      <c r="A14624">
        <v>14620</v>
      </c>
    </row>
    <row r="14625" spans="1:1" x14ac:dyDescent="0.3">
      <c r="A14625">
        <v>14620</v>
      </c>
    </row>
    <row r="14626" spans="1:1" x14ac:dyDescent="0.3">
      <c r="A14626">
        <v>14630</v>
      </c>
    </row>
    <row r="14627" spans="1:1" x14ac:dyDescent="0.3">
      <c r="A14627">
        <v>14630</v>
      </c>
    </row>
    <row r="14628" spans="1:1" x14ac:dyDescent="0.3">
      <c r="A14628">
        <v>14630</v>
      </c>
    </row>
    <row r="14629" spans="1:1" x14ac:dyDescent="0.3">
      <c r="A14629">
        <v>14630</v>
      </c>
    </row>
    <row r="14630" spans="1:1" x14ac:dyDescent="0.3">
      <c r="A14630">
        <v>14630</v>
      </c>
    </row>
    <row r="14631" spans="1:1" x14ac:dyDescent="0.3">
      <c r="A14631">
        <v>14630</v>
      </c>
    </row>
    <row r="14632" spans="1:1" x14ac:dyDescent="0.3">
      <c r="A14632">
        <v>14630</v>
      </c>
    </row>
    <row r="14633" spans="1:1" x14ac:dyDescent="0.3">
      <c r="A14633">
        <v>14630</v>
      </c>
    </row>
    <row r="14634" spans="1:1" x14ac:dyDescent="0.3">
      <c r="A14634">
        <v>14630</v>
      </c>
    </row>
    <row r="14635" spans="1:1" x14ac:dyDescent="0.3">
      <c r="A14635">
        <v>14630</v>
      </c>
    </row>
    <row r="14636" spans="1:1" x14ac:dyDescent="0.3">
      <c r="A14636">
        <v>14640</v>
      </c>
    </row>
    <row r="14637" spans="1:1" x14ac:dyDescent="0.3">
      <c r="A14637">
        <v>14640</v>
      </c>
    </row>
    <row r="14638" spans="1:1" x14ac:dyDescent="0.3">
      <c r="A14638">
        <v>14640</v>
      </c>
    </row>
    <row r="14639" spans="1:1" x14ac:dyDescent="0.3">
      <c r="A14639">
        <v>14640</v>
      </c>
    </row>
    <row r="14640" spans="1:1" x14ac:dyDescent="0.3">
      <c r="A14640">
        <v>14640</v>
      </c>
    </row>
    <row r="14641" spans="1:1" x14ac:dyDescent="0.3">
      <c r="A14641">
        <v>14640</v>
      </c>
    </row>
    <row r="14642" spans="1:1" x14ac:dyDescent="0.3">
      <c r="A14642">
        <v>14640</v>
      </c>
    </row>
    <row r="14643" spans="1:1" x14ac:dyDescent="0.3">
      <c r="A14643">
        <v>14640</v>
      </c>
    </row>
    <row r="14644" spans="1:1" x14ac:dyDescent="0.3">
      <c r="A14644">
        <v>14640</v>
      </c>
    </row>
    <row r="14645" spans="1:1" x14ac:dyDescent="0.3">
      <c r="A14645">
        <v>14640</v>
      </c>
    </row>
    <row r="14646" spans="1:1" x14ac:dyDescent="0.3">
      <c r="A14646">
        <v>14650</v>
      </c>
    </row>
    <row r="14647" spans="1:1" x14ac:dyDescent="0.3">
      <c r="A14647">
        <v>14650</v>
      </c>
    </row>
    <row r="14648" spans="1:1" x14ac:dyDescent="0.3">
      <c r="A14648">
        <v>14650</v>
      </c>
    </row>
    <row r="14649" spans="1:1" x14ac:dyDescent="0.3">
      <c r="A14649">
        <v>14650</v>
      </c>
    </row>
    <row r="14650" spans="1:1" x14ac:dyDescent="0.3">
      <c r="A14650">
        <v>14650</v>
      </c>
    </row>
    <row r="14651" spans="1:1" x14ac:dyDescent="0.3">
      <c r="A14651">
        <v>14650</v>
      </c>
    </row>
    <row r="14652" spans="1:1" x14ac:dyDescent="0.3">
      <c r="A14652">
        <v>14650</v>
      </c>
    </row>
    <row r="14653" spans="1:1" x14ac:dyDescent="0.3">
      <c r="A14653">
        <v>14650</v>
      </c>
    </row>
    <row r="14654" spans="1:1" x14ac:dyDescent="0.3">
      <c r="A14654">
        <v>14650</v>
      </c>
    </row>
    <row r="14655" spans="1:1" x14ac:dyDescent="0.3">
      <c r="A14655">
        <v>14650</v>
      </c>
    </row>
    <row r="14656" spans="1:1" x14ac:dyDescent="0.3">
      <c r="A14656">
        <v>14660</v>
      </c>
    </row>
    <row r="14657" spans="1:1" x14ac:dyDescent="0.3">
      <c r="A14657">
        <v>14660</v>
      </c>
    </row>
    <row r="14658" spans="1:1" x14ac:dyDescent="0.3">
      <c r="A14658">
        <v>14660</v>
      </c>
    </row>
    <row r="14659" spans="1:1" x14ac:dyDescent="0.3">
      <c r="A14659">
        <v>14660</v>
      </c>
    </row>
    <row r="14660" spans="1:1" x14ac:dyDescent="0.3">
      <c r="A14660">
        <v>14660</v>
      </c>
    </row>
    <row r="14661" spans="1:1" x14ac:dyDescent="0.3">
      <c r="A14661">
        <v>14660</v>
      </c>
    </row>
    <row r="14662" spans="1:1" x14ac:dyDescent="0.3">
      <c r="A14662">
        <v>14660</v>
      </c>
    </row>
    <row r="14663" spans="1:1" x14ac:dyDescent="0.3">
      <c r="A14663">
        <v>14660</v>
      </c>
    </row>
    <row r="14664" spans="1:1" x14ac:dyDescent="0.3">
      <c r="A14664">
        <v>14660</v>
      </c>
    </row>
    <row r="14665" spans="1:1" x14ac:dyDescent="0.3">
      <c r="A14665">
        <v>14660</v>
      </c>
    </row>
    <row r="14666" spans="1:1" x14ac:dyDescent="0.3">
      <c r="A14666">
        <v>14670</v>
      </c>
    </row>
    <row r="14667" spans="1:1" x14ac:dyDescent="0.3">
      <c r="A14667">
        <v>14670</v>
      </c>
    </row>
    <row r="14668" spans="1:1" x14ac:dyDescent="0.3">
      <c r="A14668">
        <v>14670</v>
      </c>
    </row>
    <row r="14669" spans="1:1" x14ac:dyDescent="0.3">
      <c r="A14669">
        <v>14670</v>
      </c>
    </row>
    <row r="14670" spans="1:1" x14ac:dyDescent="0.3">
      <c r="A14670">
        <v>14670</v>
      </c>
    </row>
    <row r="14671" spans="1:1" x14ac:dyDescent="0.3">
      <c r="A14671">
        <v>14670</v>
      </c>
    </row>
    <row r="14672" spans="1:1" x14ac:dyDescent="0.3">
      <c r="A14672">
        <v>14670</v>
      </c>
    </row>
    <row r="14673" spans="1:1" x14ac:dyDescent="0.3">
      <c r="A14673">
        <v>14670</v>
      </c>
    </row>
    <row r="14674" spans="1:1" x14ac:dyDescent="0.3">
      <c r="A14674">
        <v>14670</v>
      </c>
    </row>
    <row r="14675" spans="1:1" x14ac:dyDescent="0.3">
      <c r="A14675">
        <v>14670</v>
      </c>
    </row>
    <row r="14676" spans="1:1" x14ac:dyDescent="0.3">
      <c r="A14676">
        <v>14680</v>
      </c>
    </row>
    <row r="14677" spans="1:1" x14ac:dyDescent="0.3">
      <c r="A14677">
        <v>14680</v>
      </c>
    </row>
    <row r="14678" spans="1:1" x14ac:dyDescent="0.3">
      <c r="A14678">
        <v>14680</v>
      </c>
    </row>
    <row r="14679" spans="1:1" x14ac:dyDescent="0.3">
      <c r="A14679">
        <v>14680</v>
      </c>
    </row>
    <row r="14680" spans="1:1" x14ac:dyDescent="0.3">
      <c r="A14680">
        <v>14680</v>
      </c>
    </row>
    <row r="14681" spans="1:1" x14ac:dyDescent="0.3">
      <c r="A14681">
        <v>14680</v>
      </c>
    </row>
    <row r="14682" spans="1:1" x14ac:dyDescent="0.3">
      <c r="A14682">
        <v>14680</v>
      </c>
    </row>
    <row r="14683" spans="1:1" x14ac:dyDescent="0.3">
      <c r="A14683">
        <v>14680</v>
      </c>
    </row>
    <row r="14684" spans="1:1" x14ac:dyDescent="0.3">
      <c r="A14684">
        <v>14680</v>
      </c>
    </row>
    <row r="14685" spans="1:1" x14ac:dyDescent="0.3">
      <c r="A14685">
        <v>14680</v>
      </c>
    </row>
    <row r="14686" spans="1:1" x14ac:dyDescent="0.3">
      <c r="A14686">
        <v>14690</v>
      </c>
    </row>
    <row r="14687" spans="1:1" x14ac:dyDescent="0.3">
      <c r="A14687">
        <v>14690</v>
      </c>
    </row>
    <row r="14688" spans="1:1" x14ac:dyDescent="0.3">
      <c r="A14688">
        <v>14690</v>
      </c>
    </row>
    <row r="14689" spans="1:1" x14ac:dyDescent="0.3">
      <c r="A14689">
        <v>14690</v>
      </c>
    </row>
    <row r="14690" spans="1:1" x14ac:dyDescent="0.3">
      <c r="A14690">
        <v>14690</v>
      </c>
    </row>
    <row r="14691" spans="1:1" x14ac:dyDescent="0.3">
      <c r="A14691">
        <v>14690</v>
      </c>
    </row>
    <row r="14692" spans="1:1" x14ac:dyDescent="0.3">
      <c r="A14692">
        <v>14690</v>
      </c>
    </row>
    <row r="14693" spans="1:1" x14ac:dyDescent="0.3">
      <c r="A14693">
        <v>14690</v>
      </c>
    </row>
    <row r="14694" spans="1:1" x14ac:dyDescent="0.3">
      <c r="A14694">
        <v>14690</v>
      </c>
    </row>
    <row r="14695" spans="1:1" x14ac:dyDescent="0.3">
      <c r="A14695">
        <v>14690</v>
      </c>
    </row>
    <row r="14696" spans="1:1" x14ac:dyDescent="0.3">
      <c r="A14696">
        <v>14700</v>
      </c>
    </row>
    <row r="14697" spans="1:1" x14ac:dyDescent="0.3">
      <c r="A14697">
        <v>14700</v>
      </c>
    </row>
    <row r="14698" spans="1:1" x14ac:dyDescent="0.3">
      <c r="A14698">
        <v>14700</v>
      </c>
    </row>
    <row r="14699" spans="1:1" x14ac:dyDescent="0.3">
      <c r="A14699">
        <v>14700</v>
      </c>
    </row>
    <row r="14700" spans="1:1" x14ac:dyDescent="0.3">
      <c r="A14700">
        <v>14700</v>
      </c>
    </row>
    <row r="14701" spans="1:1" x14ac:dyDescent="0.3">
      <c r="A14701">
        <v>14700</v>
      </c>
    </row>
    <row r="14702" spans="1:1" x14ac:dyDescent="0.3">
      <c r="A14702">
        <v>14700</v>
      </c>
    </row>
    <row r="14703" spans="1:1" x14ac:dyDescent="0.3">
      <c r="A14703">
        <v>14700</v>
      </c>
    </row>
    <row r="14704" spans="1:1" x14ac:dyDescent="0.3">
      <c r="A14704">
        <v>14700</v>
      </c>
    </row>
    <row r="14705" spans="1:1" x14ac:dyDescent="0.3">
      <c r="A14705">
        <v>14700</v>
      </c>
    </row>
    <row r="14706" spans="1:1" x14ac:dyDescent="0.3">
      <c r="A14706">
        <v>14710</v>
      </c>
    </row>
    <row r="14707" spans="1:1" x14ac:dyDescent="0.3">
      <c r="A14707">
        <v>14710</v>
      </c>
    </row>
    <row r="14708" spans="1:1" x14ac:dyDescent="0.3">
      <c r="A14708">
        <v>14710</v>
      </c>
    </row>
    <row r="14709" spans="1:1" x14ac:dyDescent="0.3">
      <c r="A14709">
        <v>14710</v>
      </c>
    </row>
    <row r="14710" spans="1:1" x14ac:dyDescent="0.3">
      <c r="A14710">
        <v>14710</v>
      </c>
    </row>
    <row r="14711" spans="1:1" x14ac:dyDescent="0.3">
      <c r="A14711">
        <v>14710</v>
      </c>
    </row>
    <row r="14712" spans="1:1" x14ac:dyDescent="0.3">
      <c r="A14712">
        <v>14710</v>
      </c>
    </row>
    <row r="14713" spans="1:1" x14ac:dyDescent="0.3">
      <c r="A14713">
        <v>14710</v>
      </c>
    </row>
    <row r="14714" spans="1:1" x14ac:dyDescent="0.3">
      <c r="A14714">
        <v>14710</v>
      </c>
    </row>
    <row r="14715" spans="1:1" x14ac:dyDescent="0.3">
      <c r="A14715">
        <v>14710</v>
      </c>
    </row>
    <row r="14716" spans="1:1" x14ac:dyDescent="0.3">
      <c r="A14716">
        <v>14720</v>
      </c>
    </row>
    <row r="14717" spans="1:1" x14ac:dyDescent="0.3">
      <c r="A14717">
        <v>14720</v>
      </c>
    </row>
    <row r="14718" spans="1:1" x14ac:dyDescent="0.3">
      <c r="A14718">
        <v>14720</v>
      </c>
    </row>
    <row r="14719" spans="1:1" x14ac:dyDescent="0.3">
      <c r="A14719">
        <v>14720</v>
      </c>
    </row>
    <row r="14720" spans="1:1" x14ac:dyDescent="0.3">
      <c r="A14720">
        <v>14720</v>
      </c>
    </row>
    <row r="14721" spans="1:1" x14ac:dyDescent="0.3">
      <c r="A14721">
        <v>14720</v>
      </c>
    </row>
    <row r="14722" spans="1:1" x14ac:dyDescent="0.3">
      <c r="A14722">
        <v>14720</v>
      </c>
    </row>
    <row r="14723" spans="1:1" x14ac:dyDescent="0.3">
      <c r="A14723">
        <v>14720</v>
      </c>
    </row>
    <row r="14724" spans="1:1" x14ac:dyDescent="0.3">
      <c r="A14724">
        <v>14720</v>
      </c>
    </row>
    <row r="14725" spans="1:1" x14ac:dyDescent="0.3">
      <c r="A14725">
        <v>14720</v>
      </c>
    </row>
    <row r="14726" spans="1:1" x14ac:dyDescent="0.3">
      <c r="A14726">
        <v>14730</v>
      </c>
    </row>
    <row r="14727" spans="1:1" x14ac:dyDescent="0.3">
      <c r="A14727">
        <v>14730</v>
      </c>
    </row>
    <row r="14728" spans="1:1" x14ac:dyDescent="0.3">
      <c r="A14728">
        <v>14730</v>
      </c>
    </row>
    <row r="14729" spans="1:1" x14ac:dyDescent="0.3">
      <c r="A14729">
        <v>14730</v>
      </c>
    </row>
    <row r="14730" spans="1:1" x14ac:dyDescent="0.3">
      <c r="A14730">
        <v>14730</v>
      </c>
    </row>
    <row r="14731" spans="1:1" x14ac:dyDescent="0.3">
      <c r="A14731">
        <v>14730</v>
      </c>
    </row>
    <row r="14732" spans="1:1" x14ac:dyDescent="0.3">
      <c r="A14732">
        <v>14730</v>
      </c>
    </row>
    <row r="14733" spans="1:1" x14ac:dyDescent="0.3">
      <c r="A14733">
        <v>14730</v>
      </c>
    </row>
    <row r="14734" spans="1:1" x14ac:dyDescent="0.3">
      <c r="A14734">
        <v>14730</v>
      </c>
    </row>
    <row r="14735" spans="1:1" x14ac:dyDescent="0.3">
      <c r="A14735">
        <v>14730</v>
      </c>
    </row>
    <row r="14736" spans="1:1" x14ac:dyDescent="0.3">
      <c r="A14736">
        <v>14740</v>
      </c>
    </row>
    <row r="14737" spans="1:1" x14ac:dyDescent="0.3">
      <c r="A14737">
        <v>14740</v>
      </c>
    </row>
    <row r="14738" spans="1:1" x14ac:dyDescent="0.3">
      <c r="A14738">
        <v>14740</v>
      </c>
    </row>
    <row r="14739" spans="1:1" x14ac:dyDescent="0.3">
      <c r="A14739">
        <v>14740</v>
      </c>
    </row>
    <row r="14740" spans="1:1" x14ac:dyDescent="0.3">
      <c r="A14740">
        <v>14740</v>
      </c>
    </row>
    <row r="14741" spans="1:1" x14ac:dyDescent="0.3">
      <c r="A14741">
        <v>14740</v>
      </c>
    </row>
    <row r="14742" spans="1:1" x14ac:dyDescent="0.3">
      <c r="A14742">
        <v>14740</v>
      </c>
    </row>
    <row r="14743" spans="1:1" x14ac:dyDescent="0.3">
      <c r="A14743">
        <v>14740</v>
      </c>
    </row>
    <row r="14744" spans="1:1" x14ac:dyDescent="0.3">
      <c r="A14744">
        <v>14740</v>
      </c>
    </row>
    <row r="14745" spans="1:1" x14ac:dyDescent="0.3">
      <c r="A14745">
        <v>14740</v>
      </c>
    </row>
    <row r="14746" spans="1:1" x14ac:dyDescent="0.3">
      <c r="A14746">
        <v>14750</v>
      </c>
    </row>
    <row r="14747" spans="1:1" x14ac:dyDescent="0.3">
      <c r="A14747">
        <v>14750</v>
      </c>
    </row>
    <row r="14748" spans="1:1" x14ac:dyDescent="0.3">
      <c r="A14748">
        <v>14750</v>
      </c>
    </row>
    <row r="14749" spans="1:1" x14ac:dyDescent="0.3">
      <c r="A14749">
        <v>14750</v>
      </c>
    </row>
    <row r="14750" spans="1:1" x14ac:dyDescent="0.3">
      <c r="A14750">
        <v>14750</v>
      </c>
    </row>
    <row r="14751" spans="1:1" x14ac:dyDescent="0.3">
      <c r="A14751">
        <v>14750</v>
      </c>
    </row>
    <row r="14752" spans="1:1" x14ac:dyDescent="0.3">
      <c r="A14752">
        <v>14750</v>
      </c>
    </row>
    <row r="14753" spans="1:1" x14ac:dyDescent="0.3">
      <c r="A14753">
        <v>14750</v>
      </c>
    </row>
    <row r="14754" spans="1:1" x14ac:dyDescent="0.3">
      <c r="A14754">
        <v>14750</v>
      </c>
    </row>
    <row r="14755" spans="1:1" x14ac:dyDescent="0.3">
      <c r="A14755">
        <v>14750</v>
      </c>
    </row>
    <row r="14756" spans="1:1" x14ac:dyDescent="0.3">
      <c r="A14756">
        <v>14760</v>
      </c>
    </row>
    <row r="14757" spans="1:1" x14ac:dyDescent="0.3">
      <c r="A14757">
        <v>14760</v>
      </c>
    </row>
    <row r="14758" spans="1:1" x14ac:dyDescent="0.3">
      <c r="A14758">
        <v>14760</v>
      </c>
    </row>
    <row r="14759" spans="1:1" x14ac:dyDescent="0.3">
      <c r="A14759">
        <v>14760</v>
      </c>
    </row>
    <row r="14760" spans="1:1" x14ac:dyDescent="0.3">
      <c r="A14760">
        <v>14760</v>
      </c>
    </row>
    <row r="14761" spans="1:1" x14ac:dyDescent="0.3">
      <c r="A14761">
        <v>14760</v>
      </c>
    </row>
    <row r="14762" spans="1:1" x14ac:dyDescent="0.3">
      <c r="A14762">
        <v>14760</v>
      </c>
    </row>
    <row r="14763" spans="1:1" x14ac:dyDescent="0.3">
      <c r="A14763">
        <v>14760</v>
      </c>
    </row>
    <row r="14764" spans="1:1" x14ac:dyDescent="0.3">
      <c r="A14764">
        <v>14760</v>
      </c>
    </row>
    <row r="14765" spans="1:1" x14ac:dyDescent="0.3">
      <c r="A14765">
        <v>14760</v>
      </c>
    </row>
    <row r="14766" spans="1:1" x14ac:dyDescent="0.3">
      <c r="A14766">
        <v>14770</v>
      </c>
    </row>
    <row r="14767" spans="1:1" x14ac:dyDescent="0.3">
      <c r="A14767">
        <v>14770</v>
      </c>
    </row>
    <row r="14768" spans="1:1" x14ac:dyDescent="0.3">
      <c r="A14768">
        <v>14770</v>
      </c>
    </row>
    <row r="14769" spans="1:1" x14ac:dyDescent="0.3">
      <c r="A14769">
        <v>14770</v>
      </c>
    </row>
    <row r="14770" spans="1:1" x14ac:dyDescent="0.3">
      <c r="A14770">
        <v>14770</v>
      </c>
    </row>
    <row r="14771" spans="1:1" x14ac:dyDescent="0.3">
      <c r="A14771">
        <v>14770</v>
      </c>
    </row>
    <row r="14772" spans="1:1" x14ac:dyDescent="0.3">
      <c r="A14772">
        <v>14770</v>
      </c>
    </row>
    <row r="14773" spans="1:1" x14ac:dyDescent="0.3">
      <c r="A14773">
        <v>14770</v>
      </c>
    </row>
    <row r="14774" spans="1:1" x14ac:dyDescent="0.3">
      <c r="A14774">
        <v>14770</v>
      </c>
    </row>
    <row r="14775" spans="1:1" x14ac:dyDescent="0.3">
      <c r="A14775">
        <v>14770</v>
      </c>
    </row>
    <row r="14776" spans="1:1" x14ac:dyDescent="0.3">
      <c r="A14776">
        <v>14780</v>
      </c>
    </row>
    <row r="14777" spans="1:1" x14ac:dyDescent="0.3">
      <c r="A14777">
        <v>14780</v>
      </c>
    </row>
    <row r="14778" spans="1:1" x14ac:dyDescent="0.3">
      <c r="A14778">
        <v>14780</v>
      </c>
    </row>
    <row r="14779" spans="1:1" x14ac:dyDescent="0.3">
      <c r="A14779">
        <v>14780</v>
      </c>
    </row>
    <row r="14780" spans="1:1" x14ac:dyDescent="0.3">
      <c r="A14780">
        <v>14780</v>
      </c>
    </row>
    <row r="14781" spans="1:1" x14ac:dyDescent="0.3">
      <c r="A14781">
        <v>14780</v>
      </c>
    </row>
    <row r="14782" spans="1:1" x14ac:dyDescent="0.3">
      <c r="A14782">
        <v>14780</v>
      </c>
    </row>
    <row r="14783" spans="1:1" x14ac:dyDescent="0.3">
      <c r="A14783">
        <v>14780</v>
      </c>
    </row>
    <row r="14784" spans="1:1" x14ac:dyDescent="0.3">
      <c r="A14784">
        <v>14780</v>
      </c>
    </row>
    <row r="14785" spans="1:1" x14ac:dyDescent="0.3">
      <c r="A14785">
        <v>14780</v>
      </c>
    </row>
    <row r="14786" spans="1:1" x14ac:dyDescent="0.3">
      <c r="A14786">
        <v>14790</v>
      </c>
    </row>
    <row r="14787" spans="1:1" x14ac:dyDescent="0.3">
      <c r="A14787">
        <v>14790</v>
      </c>
    </row>
    <row r="14788" spans="1:1" x14ac:dyDescent="0.3">
      <c r="A14788">
        <v>14790</v>
      </c>
    </row>
    <row r="14789" spans="1:1" x14ac:dyDescent="0.3">
      <c r="A14789">
        <v>14790</v>
      </c>
    </row>
    <row r="14790" spans="1:1" x14ac:dyDescent="0.3">
      <c r="A14790">
        <v>14790</v>
      </c>
    </row>
    <row r="14791" spans="1:1" x14ac:dyDescent="0.3">
      <c r="A14791">
        <v>14790</v>
      </c>
    </row>
    <row r="14792" spans="1:1" x14ac:dyDescent="0.3">
      <c r="A14792">
        <v>14790</v>
      </c>
    </row>
    <row r="14793" spans="1:1" x14ac:dyDescent="0.3">
      <c r="A14793">
        <v>14790</v>
      </c>
    </row>
    <row r="14794" spans="1:1" x14ac:dyDescent="0.3">
      <c r="A14794">
        <v>14790</v>
      </c>
    </row>
    <row r="14795" spans="1:1" x14ac:dyDescent="0.3">
      <c r="A14795">
        <v>14790</v>
      </c>
    </row>
    <row r="14796" spans="1:1" x14ac:dyDescent="0.3">
      <c r="A14796">
        <v>14800</v>
      </c>
    </row>
    <row r="14797" spans="1:1" x14ac:dyDescent="0.3">
      <c r="A14797">
        <v>14800</v>
      </c>
    </row>
    <row r="14798" spans="1:1" x14ac:dyDescent="0.3">
      <c r="A14798">
        <v>14800</v>
      </c>
    </row>
    <row r="14799" spans="1:1" x14ac:dyDescent="0.3">
      <c r="A14799">
        <v>14800</v>
      </c>
    </row>
    <row r="14800" spans="1:1" x14ac:dyDescent="0.3">
      <c r="A14800">
        <v>14800</v>
      </c>
    </row>
    <row r="14801" spans="1:1" x14ac:dyDescent="0.3">
      <c r="A14801">
        <v>14800</v>
      </c>
    </row>
    <row r="14802" spans="1:1" x14ac:dyDescent="0.3">
      <c r="A14802">
        <v>14800</v>
      </c>
    </row>
    <row r="14803" spans="1:1" x14ac:dyDescent="0.3">
      <c r="A14803">
        <v>14800</v>
      </c>
    </row>
    <row r="14804" spans="1:1" x14ac:dyDescent="0.3">
      <c r="A14804">
        <v>14800</v>
      </c>
    </row>
    <row r="14805" spans="1:1" x14ac:dyDescent="0.3">
      <c r="A14805">
        <v>14800</v>
      </c>
    </row>
    <row r="14806" spans="1:1" x14ac:dyDescent="0.3">
      <c r="A14806">
        <v>14810</v>
      </c>
    </row>
    <row r="14807" spans="1:1" x14ac:dyDescent="0.3">
      <c r="A14807">
        <v>14810</v>
      </c>
    </row>
    <row r="14808" spans="1:1" x14ac:dyDescent="0.3">
      <c r="A14808">
        <v>14810</v>
      </c>
    </row>
    <row r="14809" spans="1:1" x14ac:dyDescent="0.3">
      <c r="A14809">
        <v>14810</v>
      </c>
    </row>
    <row r="14810" spans="1:1" x14ac:dyDescent="0.3">
      <c r="A14810">
        <v>14810</v>
      </c>
    </row>
    <row r="14811" spans="1:1" x14ac:dyDescent="0.3">
      <c r="A14811">
        <v>14810</v>
      </c>
    </row>
    <row r="14812" spans="1:1" x14ac:dyDescent="0.3">
      <c r="A14812">
        <v>14810</v>
      </c>
    </row>
    <row r="14813" spans="1:1" x14ac:dyDescent="0.3">
      <c r="A14813">
        <v>14810</v>
      </c>
    </row>
    <row r="14814" spans="1:1" x14ac:dyDescent="0.3">
      <c r="A14814">
        <v>14810</v>
      </c>
    </row>
    <row r="14815" spans="1:1" x14ac:dyDescent="0.3">
      <c r="A14815">
        <v>14810</v>
      </c>
    </row>
    <row r="14816" spans="1:1" x14ac:dyDescent="0.3">
      <c r="A14816">
        <v>14820</v>
      </c>
    </row>
    <row r="14817" spans="1:1" x14ac:dyDescent="0.3">
      <c r="A14817">
        <v>14820</v>
      </c>
    </row>
    <row r="14818" spans="1:1" x14ac:dyDescent="0.3">
      <c r="A14818">
        <v>14820</v>
      </c>
    </row>
    <row r="14819" spans="1:1" x14ac:dyDescent="0.3">
      <c r="A14819">
        <v>14820</v>
      </c>
    </row>
    <row r="14820" spans="1:1" x14ac:dyDescent="0.3">
      <c r="A14820">
        <v>14820</v>
      </c>
    </row>
    <row r="14821" spans="1:1" x14ac:dyDescent="0.3">
      <c r="A14821">
        <v>14820</v>
      </c>
    </row>
    <row r="14822" spans="1:1" x14ac:dyDescent="0.3">
      <c r="A14822">
        <v>14820</v>
      </c>
    </row>
    <row r="14823" spans="1:1" x14ac:dyDescent="0.3">
      <c r="A14823">
        <v>14820</v>
      </c>
    </row>
    <row r="14824" spans="1:1" x14ac:dyDescent="0.3">
      <c r="A14824">
        <v>14820</v>
      </c>
    </row>
    <row r="14825" spans="1:1" x14ac:dyDescent="0.3">
      <c r="A14825">
        <v>14820</v>
      </c>
    </row>
    <row r="14826" spans="1:1" x14ac:dyDescent="0.3">
      <c r="A14826">
        <v>14830</v>
      </c>
    </row>
    <row r="14827" spans="1:1" x14ac:dyDescent="0.3">
      <c r="A14827">
        <v>14830</v>
      </c>
    </row>
    <row r="14828" spans="1:1" x14ac:dyDescent="0.3">
      <c r="A14828">
        <v>14830</v>
      </c>
    </row>
    <row r="14829" spans="1:1" x14ac:dyDescent="0.3">
      <c r="A14829">
        <v>14830</v>
      </c>
    </row>
    <row r="14830" spans="1:1" x14ac:dyDescent="0.3">
      <c r="A14830">
        <v>14830</v>
      </c>
    </row>
    <row r="14831" spans="1:1" x14ac:dyDescent="0.3">
      <c r="A14831">
        <v>14830</v>
      </c>
    </row>
    <row r="14832" spans="1:1" x14ac:dyDescent="0.3">
      <c r="A14832">
        <v>14830</v>
      </c>
    </row>
    <row r="14833" spans="1:1" x14ac:dyDescent="0.3">
      <c r="A14833">
        <v>14830</v>
      </c>
    </row>
    <row r="14834" spans="1:1" x14ac:dyDescent="0.3">
      <c r="A14834">
        <v>14830</v>
      </c>
    </row>
    <row r="14835" spans="1:1" x14ac:dyDescent="0.3">
      <c r="A14835">
        <v>14830</v>
      </c>
    </row>
    <row r="14836" spans="1:1" x14ac:dyDescent="0.3">
      <c r="A14836">
        <v>14840</v>
      </c>
    </row>
    <row r="14837" spans="1:1" x14ac:dyDescent="0.3">
      <c r="A14837">
        <v>14840</v>
      </c>
    </row>
    <row r="14838" spans="1:1" x14ac:dyDescent="0.3">
      <c r="A14838">
        <v>14840</v>
      </c>
    </row>
    <row r="14839" spans="1:1" x14ac:dyDescent="0.3">
      <c r="A14839">
        <v>14840</v>
      </c>
    </row>
    <row r="14840" spans="1:1" x14ac:dyDescent="0.3">
      <c r="A14840">
        <v>14840</v>
      </c>
    </row>
    <row r="14841" spans="1:1" x14ac:dyDescent="0.3">
      <c r="A14841">
        <v>14840</v>
      </c>
    </row>
    <row r="14842" spans="1:1" x14ac:dyDescent="0.3">
      <c r="A14842">
        <v>14840</v>
      </c>
    </row>
    <row r="14843" spans="1:1" x14ac:dyDescent="0.3">
      <c r="A14843">
        <v>14840</v>
      </c>
    </row>
    <row r="14844" spans="1:1" x14ac:dyDescent="0.3">
      <c r="A14844">
        <v>14840</v>
      </c>
    </row>
    <row r="14845" spans="1:1" x14ac:dyDescent="0.3">
      <c r="A14845">
        <v>14840</v>
      </c>
    </row>
    <row r="14846" spans="1:1" x14ac:dyDescent="0.3">
      <c r="A14846">
        <v>14850</v>
      </c>
    </row>
    <row r="14847" spans="1:1" x14ac:dyDescent="0.3">
      <c r="A14847">
        <v>14850</v>
      </c>
    </row>
    <row r="14848" spans="1:1" x14ac:dyDescent="0.3">
      <c r="A14848">
        <v>14850</v>
      </c>
    </row>
    <row r="14849" spans="1:1" x14ac:dyDescent="0.3">
      <c r="A14849">
        <v>14850</v>
      </c>
    </row>
    <row r="14850" spans="1:1" x14ac:dyDescent="0.3">
      <c r="A14850">
        <v>14850</v>
      </c>
    </row>
    <row r="14851" spans="1:1" x14ac:dyDescent="0.3">
      <c r="A14851">
        <v>14850</v>
      </c>
    </row>
    <row r="14852" spans="1:1" x14ac:dyDescent="0.3">
      <c r="A14852">
        <v>14850</v>
      </c>
    </row>
    <row r="14853" spans="1:1" x14ac:dyDescent="0.3">
      <c r="A14853">
        <v>14850</v>
      </c>
    </row>
    <row r="14854" spans="1:1" x14ac:dyDescent="0.3">
      <c r="A14854">
        <v>14850</v>
      </c>
    </row>
    <row r="14855" spans="1:1" x14ac:dyDescent="0.3">
      <c r="A14855">
        <v>14850</v>
      </c>
    </row>
    <row r="14856" spans="1:1" x14ac:dyDescent="0.3">
      <c r="A14856">
        <v>14860</v>
      </c>
    </row>
    <row r="14857" spans="1:1" x14ac:dyDescent="0.3">
      <c r="A14857">
        <v>14860</v>
      </c>
    </row>
    <row r="14858" spans="1:1" x14ac:dyDescent="0.3">
      <c r="A14858">
        <v>14860</v>
      </c>
    </row>
    <row r="14859" spans="1:1" x14ac:dyDescent="0.3">
      <c r="A14859">
        <v>14860</v>
      </c>
    </row>
    <row r="14860" spans="1:1" x14ac:dyDescent="0.3">
      <c r="A14860">
        <v>14860</v>
      </c>
    </row>
    <row r="14861" spans="1:1" x14ac:dyDescent="0.3">
      <c r="A14861">
        <v>14860</v>
      </c>
    </row>
    <row r="14862" spans="1:1" x14ac:dyDescent="0.3">
      <c r="A14862">
        <v>14860</v>
      </c>
    </row>
    <row r="14863" spans="1:1" x14ac:dyDescent="0.3">
      <c r="A14863">
        <v>14860</v>
      </c>
    </row>
    <row r="14864" spans="1:1" x14ac:dyDescent="0.3">
      <c r="A14864">
        <v>14860</v>
      </c>
    </row>
    <row r="14865" spans="1:1" x14ac:dyDescent="0.3">
      <c r="A14865">
        <v>14860</v>
      </c>
    </row>
    <row r="14866" spans="1:1" x14ac:dyDescent="0.3">
      <c r="A14866">
        <v>14870</v>
      </c>
    </row>
    <row r="14867" spans="1:1" x14ac:dyDescent="0.3">
      <c r="A14867">
        <v>14870</v>
      </c>
    </row>
    <row r="14868" spans="1:1" x14ac:dyDescent="0.3">
      <c r="A14868">
        <v>14870</v>
      </c>
    </row>
    <row r="14869" spans="1:1" x14ac:dyDescent="0.3">
      <c r="A14869">
        <v>14870</v>
      </c>
    </row>
    <row r="14870" spans="1:1" x14ac:dyDescent="0.3">
      <c r="A14870">
        <v>14870</v>
      </c>
    </row>
    <row r="14871" spans="1:1" x14ac:dyDescent="0.3">
      <c r="A14871">
        <v>14870</v>
      </c>
    </row>
    <row r="14872" spans="1:1" x14ac:dyDescent="0.3">
      <c r="A14872">
        <v>14870</v>
      </c>
    </row>
    <row r="14873" spans="1:1" x14ac:dyDescent="0.3">
      <c r="A14873">
        <v>14870</v>
      </c>
    </row>
    <row r="14874" spans="1:1" x14ac:dyDescent="0.3">
      <c r="A14874">
        <v>14870</v>
      </c>
    </row>
    <row r="14875" spans="1:1" x14ac:dyDescent="0.3">
      <c r="A14875">
        <v>14870</v>
      </c>
    </row>
    <row r="14876" spans="1:1" x14ac:dyDescent="0.3">
      <c r="A14876">
        <v>14880</v>
      </c>
    </row>
    <row r="14877" spans="1:1" x14ac:dyDescent="0.3">
      <c r="A14877">
        <v>14880</v>
      </c>
    </row>
    <row r="14878" spans="1:1" x14ac:dyDescent="0.3">
      <c r="A14878">
        <v>14880</v>
      </c>
    </row>
    <row r="14879" spans="1:1" x14ac:dyDescent="0.3">
      <c r="A14879">
        <v>14880</v>
      </c>
    </row>
    <row r="14880" spans="1:1" x14ac:dyDescent="0.3">
      <c r="A14880">
        <v>14880</v>
      </c>
    </row>
    <row r="14881" spans="1:1" x14ac:dyDescent="0.3">
      <c r="A14881">
        <v>14880</v>
      </c>
    </row>
    <row r="14882" spans="1:1" x14ac:dyDescent="0.3">
      <c r="A14882">
        <v>14880</v>
      </c>
    </row>
    <row r="14883" spans="1:1" x14ac:dyDescent="0.3">
      <c r="A14883">
        <v>14880</v>
      </c>
    </row>
    <row r="14884" spans="1:1" x14ac:dyDescent="0.3">
      <c r="A14884">
        <v>14880</v>
      </c>
    </row>
    <row r="14885" spans="1:1" x14ac:dyDescent="0.3">
      <c r="A14885">
        <v>14880</v>
      </c>
    </row>
    <row r="14886" spans="1:1" x14ac:dyDescent="0.3">
      <c r="A14886">
        <v>14890</v>
      </c>
    </row>
    <row r="14887" spans="1:1" x14ac:dyDescent="0.3">
      <c r="A14887">
        <v>14890</v>
      </c>
    </row>
    <row r="14888" spans="1:1" x14ac:dyDescent="0.3">
      <c r="A14888">
        <v>14890</v>
      </c>
    </row>
    <row r="14889" spans="1:1" x14ac:dyDescent="0.3">
      <c r="A14889">
        <v>14890</v>
      </c>
    </row>
    <row r="14890" spans="1:1" x14ac:dyDescent="0.3">
      <c r="A14890">
        <v>14890</v>
      </c>
    </row>
    <row r="14891" spans="1:1" x14ac:dyDescent="0.3">
      <c r="A14891">
        <v>14890</v>
      </c>
    </row>
    <row r="14892" spans="1:1" x14ac:dyDescent="0.3">
      <c r="A14892">
        <v>14890</v>
      </c>
    </row>
    <row r="14893" spans="1:1" x14ac:dyDescent="0.3">
      <c r="A14893">
        <v>14890</v>
      </c>
    </row>
    <row r="14894" spans="1:1" x14ac:dyDescent="0.3">
      <c r="A14894">
        <v>14890</v>
      </c>
    </row>
    <row r="14895" spans="1:1" x14ac:dyDescent="0.3">
      <c r="A14895">
        <v>14890</v>
      </c>
    </row>
    <row r="14896" spans="1:1" x14ac:dyDescent="0.3">
      <c r="A14896">
        <v>14900</v>
      </c>
    </row>
    <row r="14897" spans="1:1" x14ac:dyDescent="0.3">
      <c r="A14897">
        <v>14900</v>
      </c>
    </row>
    <row r="14898" spans="1:1" x14ac:dyDescent="0.3">
      <c r="A14898">
        <v>14900</v>
      </c>
    </row>
    <row r="14899" spans="1:1" x14ac:dyDescent="0.3">
      <c r="A14899">
        <v>14900</v>
      </c>
    </row>
    <row r="14900" spans="1:1" x14ac:dyDescent="0.3">
      <c r="A14900">
        <v>14900</v>
      </c>
    </row>
    <row r="14901" spans="1:1" x14ac:dyDescent="0.3">
      <c r="A14901">
        <v>14900</v>
      </c>
    </row>
    <row r="14902" spans="1:1" x14ac:dyDescent="0.3">
      <c r="A14902">
        <v>14900</v>
      </c>
    </row>
    <row r="14903" spans="1:1" x14ac:dyDescent="0.3">
      <c r="A14903">
        <v>14900</v>
      </c>
    </row>
    <row r="14904" spans="1:1" x14ac:dyDescent="0.3">
      <c r="A14904">
        <v>14900</v>
      </c>
    </row>
    <row r="14905" spans="1:1" x14ac:dyDescent="0.3">
      <c r="A14905">
        <v>14900</v>
      </c>
    </row>
    <row r="14906" spans="1:1" x14ac:dyDescent="0.3">
      <c r="A14906">
        <v>14910</v>
      </c>
    </row>
    <row r="14907" spans="1:1" x14ac:dyDescent="0.3">
      <c r="A14907">
        <v>14910</v>
      </c>
    </row>
    <row r="14908" spans="1:1" x14ac:dyDescent="0.3">
      <c r="A14908">
        <v>14910</v>
      </c>
    </row>
    <row r="14909" spans="1:1" x14ac:dyDescent="0.3">
      <c r="A14909">
        <v>14910</v>
      </c>
    </row>
    <row r="14910" spans="1:1" x14ac:dyDescent="0.3">
      <c r="A14910">
        <v>14910</v>
      </c>
    </row>
    <row r="14911" spans="1:1" x14ac:dyDescent="0.3">
      <c r="A14911">
        <v>14910</v>
      </c>
    </row>
    <row r="14912" spans="1:1" x14ac:dyDescent="0.3">
      <c r="A14912">
        <v>14910</v>
      </c>
    </row>
    <row r="14913" spans="1:1" x14ac:dyDescent="0.3">
      <c r="A14913">
        <v>14910</v>
      </c>
    </row>
    <row r="14914" spans="1:1" x14ac:dyDescent="0.3">
      <c r="A14914">
        <v>14910</v>
      </c>
    </row>
    <row r="14915" spans="1:1" x14ac:dyDescent="0.3">
      <c r="A14915">
        <v>14910</v>
      </c>
    </row>
    <row r="14916" spans="1:1" x14ac:dyDescent="0.3">
      <c r="A14916">
        <v>14920</v>
      </c>
    </row>
    <row r="14917" spans="1:1" x14ac:dyDescent="0.3">
      <c r="A14917">
        <v>14920</v>
      </c>
    </row>
    <row r="14918" spans="1:1" x14ac:dyDescent="0.3">
      <c r="A14918">
        <v>14920</v>
      </c>
    </row>
    <row r="14919" spans="1:1" x14ac:dyDescent="0.3">
      <c r="A14919">
        <v>14920</v>
      </c>
    </row>
    <row r="14920" spans="1:1" x14ac:dyDescent="0.3">
      <c r="A14920">
        <v>14920</v>
      </c>
    </row>
    <row r="14921" spans="1:1" x14ac:dyDescent="0.3">
      <c r="A14921">
        <v>14920</v>
      </c>
    </row>
    <row r="14922" spans="1:1" x14ac:dyDescent="0.3">
      <c r="A14922">
        <v>14920</v>
      </c>
    </row>
    <row r="14923" spans="1:1" x14ac:dyDescent="0.3">
      <c r="A14923">
        <v>14920</v>
      </c>
    </row>
    <row r="14924" spans="1:1" x14ac:dyDescent="0.3">
      <c r="A14924">
        <v>14920</v>
      </c>
    </row>
    <row r="14925" spans="1:1" x14ac:dyDescent="0.3">
      <c r="A14925">
        <v>14920</v>
      </c>
    </row>
    <row r="14926" spans="1:1" x14ac:dyDescent="0.3">
      <c r="A14926">
        <v>14930</v>
      </c>
    </row>
    <row r="14927" spans="1:1" x14ac:dyDescent="0.3">
      <c r="A14927">
        <v>14930</v>
      </c>
    </row>
    <row r="14928" spans="1:1" x14ac:dyDescent="0.3">
      <c r="A14928">
        <v>14930</v>
      </c>
    </row>
    <row r="14929" spans="1:1" x14ac:dyDescent="0.3">
      <c r="A14929">
        <v>14930</v>
      </c>
    </row>
    <row r="14930" spans="1:1" x14ac:dyDescent="0.3">
      <c r="A14930">
        <v>14930</v>
      </c>
    </row>
    <row r="14931" spans="1:1" x14ac:dyDescent="0.3">
      <c r="A14931">
        <v>14930</v>
      </c>
    </row>
    <row r="14932" spans="1:1" x14ac:dyDescent="0.3">
      <c r="A14932">
        <v>14930</v>
      </c>
    </row>
    <row r="14933" spans="1:1" x14ac:dyDescent="0.3">
      <c r="A14933">
        <v>14930</v>
      </c>
    </row>
    <row r="14934" spans="1:1" x14ac:dyDescent="0.3">
      <c r="A14934">
        <v>14930</v>
      </c>
    </row>
    <row r="14935" spans="1:1" x14ac:dyDescent="0.3">
      <c r="A14935">
        <v>14930</v>
      </c>
    </row>
    <row r="14936" spans="1:1" x14ac:dyDescent="0.3">
      <c r="A14936">
        <v>14940</v>
      </c>
    </row>
    <row r="14937" spans="1:1" x14ac:dyDescent="0.3">
      <c r="A14937">
        <v>14940</v>
      </c>
    </row>
    <row r="14938" spans="1:1" x14ac:dyDescent="0.3">
      <c r="A14938">
        <v>14940</v>
      </c>
    </row>
    <row r="14939" spans="1:1" x14ac:dyDescent="0.3">
      <c r="A14939">
        <v>14940</v>
      </c>
    </row>
    <row r="14940" spans="1:1" x14ac:dyDescent="0.3">
      <c r="A14940">
        <v>14940</v>
      </c>
    </row>
    <row r="14941" spans="1:1" x14ac:dyDescent="0.3">
      <c r="A14941">
        <v>14940</v>
      </c>
    </row>
    <row r="14942" spans="1:1" x14ac:dyDescent="0.3">
      <c r="A14942">
        <v>14940</v>
      </c>
    </row>
    <row r="14943" spans="1:1" x14ac:dyDescent="0.3">
      <c r="A14943">
        <v>14940</v>
      </c>
    </row>
    <row r="14944" spans="1:1" x14ac:dyDescent="0.3">
      <c r="A14944">
        <v>14940</v>
      </c>
    </row>
    <row r="14945" spans="1:1" x14ac:dyDescent="0.3">
      <c r="A14945">
        <v>14940</v>
      </c>
    </row>
    <row r="14946" spans="1:1" x14ac:dyDescent="0.3">
      <c r="A14946">
        <v>14950</v>
      </c>
    </row>
    <row r="14947" spans="1:1" x14ac:dyDescent="0.3">
      <c r="A14947">
        <v>14950</v>
      </c>
    </row>
    <row r="14948" spans="1:1" x14ac:dyDescent="0.3">
      <c r="A14948">
        <v>14950</v>
      </c>
    </row>
    <row r="14949" spans="1:1" x14ac:dyDescent="0.3">
      <c r="A14949">
        <v>14950</v>
      </c>
    </row>
    <row r="14950" spans="1:1" x14ac:dyDescent="0.3">
      <c r="A14950">
        <v>14950</v>
      </c>
    </row>
    <row r="14951" spans="1:1" x14ac:dyDescent="0.3">
      <c r="A14951">
        <v>14950</v>
      </c>
    </row>
    <row r="14952" spans="1:1" x14ac:dyDescent="0.3">
      <c r="A14952">
        <v>14950</v>
      </c>
    </row>
    <row r="14953" spans="1:1" x14ac:dyDescent="0.3">
      <c r="A14953">
        <v>14950</v>
      </c>
    </row>
    <row r="14954" spans="1:1" x14ac:dyDescent="0.3">
      <c r="A14954">
        <v>14950</v>
      </c>
    </row>
    <row r="14955" spans="1:1" x14ac:dyDescent="0.3">
      <c r="A14955">
        <v>14950</v>
      </c>
    </row>
    <row r="14956" spans="1:1" x14ac:dyDescent="0.3">
      <c r="A14956">
        <v>14960</v>
      </c>
    </row>
    <row r="14957" spans="1:1" x14ac:dyDescent="0.3">
      <c r="A14957">
        <v>14960</v>
      </c>
    </row>
    <row r="14958" spans="1:1" x14ac:dyDescent="0.3">
      <c r="A14958">
        <v>14960</v>
      </c>
    </row>
    <row r="14959" spans="1:1" x14ac:dyDescent="0.3">
      <c r="A14959">
        <v>14960</v>
      </c>
    </row>
    <row r="14960" spans="1:1" x14ac:dyDescent="0.3">
      <c r="A14960">
        <v>14960</v>
      </c>
    </row>
    <row r="14961" spans="1:1" x14ac:dyDescent="0.3">
      <c r="A14961">
        <v>14960</v>
      </c>
    </row>
    <row r="14962" spans="1:1" x14ac:dyDescent="0.3">
      <c r="A14962">
        <v>14960</v>
      </c>
    </row>
    <row r="14963" spans="1:1" x14ac:dyDescent="0.3">
      <c r="A14963">
        <v>14960</v>
      </c>
    </row>
    <row r="14964" spans="1:1" x14ac:dyDescent="0.3">
      <c r="A14964">
        <v>14960</v>
      </c>
    </row>
    <row r="14965" spans="1:1" x14ac:dyDescent="0.3">
      <c r="A14965">
        <v>14960</v>
      </c>
    </row>
    <row r="14966" spans="1:1" x14ac:dyDescent="0.3">
      <c r="A14966">
        <v>14970</v>
      </c>
    </row>
    <row r="14967" spans="1:1" x14ac:dyDescent="0.3">
      <c r="A14967">
        <v>14970</v>
      </c>
    </row>
    <row r="14968" spans="1:1" x14ac:dyDescent="0.3">
      <c r="A14968">
        <v>14970</v>
      </c>
    </row>
    <row r="14969" spans="1:1" x14ac:dyDescent="0.3">
      <c r="A14969">
        <v>14970</v>
      </c>
    </row>
    <row r="14970" spans="1:1" x14ac:dyDescent="0.3">
      <c r="A14970">
        <v>14970</v>
      </c>
    </row>
    <row r="14971" spans="1:1" x14ac:dyDescent="0.3">
      <c r="A14971">
        <v>14970</v>
      </c>
    </row>
    <row r="14972" spans="1:1" x14ac:dyDescent="0.3">
      <c r="A14972">
        <v>14970</v>
      </c>
    </row>
    <row r="14973" spans="1:1" x14ac:dyDescent="0.3">
      <c r="A14973">
        <v>14970</v>
      </c>
    </row>
    <row r="14974" spans="1:1" x14ac:dyDescent="0.3">
      <c r="A14974">
        <v>14970</v>
      </c>
    </row>
    <row r="14975" spans="1:1" x14ac:dyDescent="0.3">
      <c r="A14975">
        <v>14970</v>
      </c>
    </row>
    <row r="14976" spans="1:1" x14ac:dyDescent="0.3">
      <c r="A14976">
        <v>14980</v>
      </c>
    </row>
    <row r="14977" spans="1:1" x14ac:dyDescent="0.3">
      <c r="A14977">
        <v>14980</v>
      </c>
    </row>
    <row r="14978" spans="1:1" x14ac:dyDescent="0.3">
      <c r="A14978">
        <v>14980</v>
      </c>
    </row>
    <row r="14979" spans="1:1" x14ac:dyDescent="0.3">
      <c r="A14979">
        <v>14980</v>
      </c>
    </row>
    <row r="14980" spans="1:1" x14ac:dyDescent="0.3">
      <c r="A14980">
        <v>14980</v>
      </c>
    </row>
    <row r="14981" spans="1:1" x14ac:dyDescent="0.3">
      <c r="A14981">
        <v>14980</v>
      </c>
    </row>
    <row r="14982" spans="1:1" x14ac:dyDescent="0.3">
      <c r="A14982">
        <v>14980</v>
      </c>
    </row>
    <row r="14983" spans="1:1" x14ac:dyDescent="0.3">
      <c r="A14983">
        <v>14980</v>
      </c>
    </row>
    <row r="14984" spans="1:1" x14ac:dyDescent="0.3">
      <c r="A14984">
        <v>14980</v>
      </c>
    </row>
    <row r="14985" spans="1:1" x14ac:dyDescent="0.3">
      <c r="A14985">
        <v>14980</v>
      </c>
    </row>
    <row r="14986" spans="1:1" x14ac:dyDescent="0.3">
      <c r="A14986">
        <v>14990</v>
      </c>
    </row>
    <row r="14987" spans="1:1" x14ac:dyDescent="0.3">
      <c r="A14987">
        <v>14990</v>
      </c>
    </row>
    <row r="14988" spans="1:1" x14ac:dyDescent="0.3">
      <c r="A14988">
        <v>14990</v>
      </c>
    </row>
    <row r="14989" spans="1:1" x14ac:dyDescent="0.3">
      <c r="A14989">
        <v>14990</v>
      </c>
    </row>
    <row r="14990" spans="1:1" x14ac:dyDescent="0.3">
      <c r="A14990">
        <v>14990</v>
      </c>
    </row>
    <row r="14991" spans="1:1" x14ac:dyDescent="0.3">
      <c r="A14991">
        <v>14990</v>
      </c>
    </row>
    <row r="14992" spans="1:1" x14ac:dyDescent="0.3">
      <c r="A14992">
        <v>14990</v>
      </c>
    </row>
    <row r="14993" spans="1:1" x14ac:dyDescent="0.3">
      <c r="A14993">
        <v>14990</v>
      </c>
    </row>
    <row r="14994" spans="1:1" x14ac:dyDescent="0.3">
      <c r="A14994">
        <v>14990</v>
      </c>
    </row>
    <row r="14995" spans="1:1" x14ac:dyDescent="0.3">
      <c r="A14995">
        <v>14990</v>
      </c>
    </row>
    <row r="14996" spans="1:1" x14ac:dyDescent="0.3">
      <c r="A14996">
        <v>15000</v>
      </c>
    </row>
    <row r="14997" spans="1:1" x14ac:dyDescent="0.3">
      <c r="A14997">
        <v>15000</v>
      </c>
    </row>
    <row r="14998" spans="1:1" x14ac:dyDescent="0.3">
      <c r="A14998">
        <v>15000</v>
      </c>
    </row>
    <row r="14999" spans="1:1" x14ac:dyDescent="0.3">
      <c r="A14999">
        <v>15000</v>
      </c>
    </row>
    <row r="15000" spans="1:1" x14ac:dyDescent="0.3">
      <c r="A15000">
        <v>15000</v>
      </c>
    </row>
    <row r="15001" spans="1:1" x14ac:dyDescent="0.3">
      <c r="A15001">
        <v>15000</v>
      </c>
    </row>
    <row r="15002" spans="1:1" x14ac:dyDescent="0.3">
      <c r="A15002">
        <v>15000</v>
      </c>
    </row>
    <row r="15003" spans="1:1" x14ac:dyDescent="0.3">
      <c r="A15003">
        <v>15000</v>
      </c>
    </row>
    <row r="15004" spans="1:1" x14ac:dyDescent="0.3">
      <c r="A15004">
        <v>15000</v>
      </c>
    </row>
    <row r="15005" spans="1:1" x14ac:dyDescent="0.3">
      <c r="A15005">
        <v>15000</v>
      </c>
    </row>
    <row r="15006" spans="1:1" x14ac:dyDescent="0.3">
      <c r="A15006">
        <v>15010</v>
      </c>
    </row>
    <row r="15007" spans="1:1" x14ac:dyDescent="0.3">
      <c r="A15007">
        <v>15010</v>
      </c>
    </row>
    <row r="15008" spans="1:1" x14ac:dyDescent="0.3">
      <c r="A15008">
        <v>15010</v>
      </c>
    </row>
    <row r="15009" spans="1:1" x14ac:dyDescent="0.3">
      <c r="A15009">
        <v>15010</v>
      </c>
    </row>
    <row r="15010" spans="1:1" x14ac:dyDescent="0.3">
      <c r="A15010">
        <v>15010</v>
      </c>
    </row>
    <row r="15011" spans="1:1" x14ac:dyDescent="0.3">
      <c r="A15011">
        <v>15010</v>
      </c>
    </row>
    <row r="15012" spans="1:1" x14ac:dyDescent="0.3">
      <c r="A15012">
        <v>15010</v>
      </c>
    </row>
    <row r="15013" spans="1:1" x14ac:dyDescent="0.3">
      <c r="A15013">
        <v>15010</v>
      </c>
    </row>
    <row r="15014" spans="1:1" x14ac:dyDescent="0.3">
      <c r="A15014">
        <v>15010</v>
      </c>
    </row>
    <row r="15015" spans="1:1" x14ac:dyDescent="0.3">
      <c r="A15015">
        <v>15010</v>
      </c>
    </row>
    <row r="15016" spans="1:1" x14ac:dyDescent="0.3">
      <c r="A15016">
        <v>15020</v>
      </c>
    </row>
    <row r="15017" spans="1:1" x14ac:dyDescent="0.3">
      <c r="A15017">
        <v>15020</v>
      </c>
    </row>
    <row r="15018" spans="1:1" x14ac:dyDescent="0.3">
      <c r="A15018">
        <v>15020</v>
      </c>
    </row>
    <row r="15019" spans="1:1" x14ac:dyDescent="0.3">
      <c r="A15019">
        <v>15020</v>
      </c>
    </row>
    <row r="15020" spans="1:1" x14ac:dyDescent="0.3">
      <c r="A15020">
        <v>15020</v>
      </c>
    </row>
    <row r="15021" spans="1:1" x14ac:dyDescent="0.3">
      <c r="A15021">
        <v>15020</v>
      </c>
    </row>
    <row r="15022" spans="1:1" x14ac:dyDescent="0.3">
      <c r="A15022">
        <v>15020</v>
      </c>
    </row>
    <row r="15023" spans="1:1" x14ac:dyDescent="0.3">
      <c r="A15023">
        <v>15020</v>
      </c>
    </row>
    <row r="15024" spans="1:1" x14ac:dyDescent="0.3">
      <c r="A15024">
        <v>15020</v>
      </c>
    </row>
    <row r="15025" spans="1:1" x14ac:dyDescent="0.3">
      <c r="A15025">
        <v>15020</v>
      </c>
    </row>
    <row r="15026" spans="1:1" x14ac:dyDescent="0.3">
      <c r="A15026">
        <v>15030</v>
      </c>
    </row>
    <row r="15027" spans="1:1" x14ac:dyDescent="0.3">
      <c r="A15027">
        <v>15030</v>
      </c>
    </row>
    <row r="15028" spans="1:1" x14ac:dyDescent="0.3">
      <c r="A15028">
        <v>15030</v>
      </c>
    </row>
    <row r="15029" spans="1:1" x14ac:dyDescent="0.3">
      <c r="A15029">
        <v>15030</v>
      </c>
    </row>
    <row r="15030" spans="1:1" x14ac:dyDescent="0.3">
      <c r="A15030">
        <v>15030</v>
      </c>
    </row>
    <row r="15031" spans="1:1" x14ac:dyDescent="0.3">
      <c r="A15031">
        <v>15030</v>
      </c>
    </row>
    <row r="15032" spans="1:1" x14ac:dyDescent="0.3">
      <c r="A15032">
        <v>15030</v>
      </c>
    </row>
    <row r="15033" spans="1:1" x14ac:dyDescent="0.3">
      <c r="A15033">
        <v>15030</v>
      </c>
    </row>
    <row r="15034" spans="1:1" x14ac:dyDescent="0.3">
      <c r="A15034">
        <v>15030</v>
      </c>
    </row>
    <row r="15035" spans="1:1" x14ac:dyDescent="0.3">
      <c r="A15035">
        <v>15030</v>
      </c>
    </row>
    <row r="15036" spans="1:1" x14ac:dyDescent="0.3">
      <c r="A15036">
        <v>15040</v>
      </c>
    </row>
    <row r="15037" spans="1:1" x14ac:dyDescent="0.3">
      <c r="A15037">
        <v>15040</v>
      </c>
    </row>
    <row r="15038" spans="1:1" x14ac:dyDescent="0.3">
      <c r="A15038">
        <v>15040</v>
      </c>
    </row>
    <row r="15039" spans="1:1" x14ac:dyDescent="0.3">
      <c r="A15039">
        <v>15040</v>
      </c>
    </row>
    <row r="15040" spans="1:1" x14ac:dyDescent="0.3">
      <c r="A15040">
        <v>15040</v>
      </c>
    </row>
    <row r="15041" spans="1:1" x14ac:dyDescent="0.3">
      <c r="A15041">
        <v>15040</v>
      </c>
    </row>
    <row r="15042" spans="1:1" x14ac:dyDescent="0.3">
      <c r="A15042">
        <v>15040</v>
      </c>
    </row>
    <row r="15043" spans="1:1" x14ac:dyDescent="0.3">
      <c r="A15043">
        <v>15040</v>
      </c>
    </row>
    <row r="15044" spans="1:1" x14ac:dyDescent="0.3">
      <c r="A15044">
        <v>15040</v>
      </c>
    </row>
    <row r="15045" spans="1:1" x14ac:dyDescent="0.3">
      <c r="A15045">
        <v>15040</v>
      </c>
    </row>
    <row r="15046" spans="1:1" x14ac:dyDescent="0.3">
      <c r="A15046">
        <v>15050</v>
      </c>
    </row>
    <row r="15047" spans="1:1" x14ac:dyDescent="0.3">
      <c r="A15047">
        <v>15050</v>
      </c>
    </row>
    <row r="15048" spans="1:1" x14ac:dyDescent="0.3">
      <c r="A15048">
        <v>15050</v>
      </c>
    </row>
    <row r="15049" spans="1:1" x14ac:dyDescent="0.3">
      <c r="A15049">
        <v>15050</v>
      </c>
    </row>
    <row r="15050" spans="1:1" x14ac:dyDescent="0.3">
      <c r="A15050">
        <v>15050</v>
      </c>
    </row>
    <row r="15051" spans="1:1" x14ac:dyDescent="0.3">
      <c r="A15051">
        <v>15050</v>
      </c>
    </row>
    <row r="15052" spans="1:1" x14ac:dyDescent="0.3">
      <c r="A15052">
        <v>15050</v>
      </c>
    </row>
    <row r="15053" spans="1:1" x14ac:dyDescent="0.3">
      <c r="A15053">
        <v>15050</v>
      </c>
    </row>
    <row r="15054" spans="1:1" x14ac:dyDescent="0.3">
      <c r="A15054">
        <v>15050</v>
      </c>
    </row>
    <row r="15055" spans="1:1" x14ac:dyDescent="0.3">
      <c r="A15055">
        <v>15050</v>
      </c>
    </row>
    <row r="15056" spans="1:1" x14ac:dyDescent="0.3">
      <c r="A15056">
        <v>15060</v>
      </c>
    </row>
    <row r="15057" spans="1:1" x14ac:dyDescent="0.3">
      <c r="A15057">
        <v>15060</v>
      </c>
    </row>
    <row r="15058" spans="1:1" x14ac:dyDescent="0.3">
      <c r="A15058">
        <v>15060</v>
      </c>
    </row>
    <row r="15059" spans="1:1" x14ac:dyDescent="0.3">
      <c r="A15059">
        <v>15060</v>
      </c>
    </row>
    <row r="15060" spans="1:1" x14ac:dyDescent="0.3">
      <c r="A15060">
        <v>15060</v>
      </c>
    </row>
    <row r="15061" spans="1:1" x14ac:dyDescent="0.3">
      <c r="A15061">
        <v>15060</v>
      </c>
    </row>
    <row r="15062" spans="1:1" x14ac:dyDescent="0.3">
      <c r="A15062">
        <v>15060</v>
      </c>
    </row>
    <row r="15063" spans="1:1" x14ac:dyDescent="0.3">
      <c r="A15063">
        <v>15060</v>
      </c>
    </row>
    <row r="15064" spans="1:1" x14ac:dyDescent="0.3">
      <c r="A15064">
        <v>15060</v>
      </c>
    </row>
    <row r="15065" spans="1:1" x14ac:dyDescent="0.3">
      <c r="A15065">
        <v>15060</v>
      </c>
    </row>
    <row r="15066" spans="1:1" x14ac:dyDescent="0.3">
      <c r="A15066">
        <v>15070</v>
      </c>
    </row>
    <row r="15067" spans="1:1" x14ac:dyDescent="0.3">
      <c r="A15067">
        <v>15070</v>
      </c>
    </row>
    <row r="15068" spans="1:1" x14ac:dyDescent="0.3">
      <c r="A15068">
        <v>15070</v>
      </c>
    </row>
    <row r="15069" spans="1:1" x14ac:dyDescent="0.3">
      <c r="A15069">
        <v>15070</v>
      </c>
    </row>
    <row r="15070" spans="1:1" x14ac:dyDescent="0.3">
      <c r="A15070">
        <v>15070</v>
      </c>
    </row>
    <row r="15071" spans="1:1" x14ac:dyDescent="0.3">
      <c r="A15071">
        <v>15070</v>
      </c>
    </row>
    <row r="15072" spans="1:1" x14ac:dyDescent="0.3">
      <c r="A15072">
        <v>15070</v>
      </c>
    </row>
    <row r="15073" spans="1:1" x14ac:dyDescent="0.3">
      <c r="A15073">
        <v>15070</v>
      </c>
    </row>
    <row r="15074" spans="1:1" x14ac:dyDescent="0.3">
      <c r="A15074">
        <v>15070</v>
      </c>
    </row>
    <row r="15075" spans="1:1" x14ac:dyDescent="0.3">
      <c r="A15075">
        <v>15070</v>
      </c>
    </row>
    <row r="15076" spans="1:1" x14ac:dyDescent="0.3">
      <c r="A15076">
        <v>15080</v>
      </c>
    </row>
    <row r="15077" spans="1:1" x14ac:dyDescent="0.3">
      <c r="A15077">
        <v>15080</v>
      </c>
    </row>
    <row r="15078" spans="1:1" x14ac:dyDescent="0.3">
      <c r="A15078">
        <v>15080</v>
      </c>
    </row>
    <row r="15079" spans="1:1" x14ac:dyDescent="0.3">
      <c r="A15079">
        <v>15080</v>
      </c>
    </row>
    <row r="15080" spans="1:1" x14ac:dyDescent="0.3">
      <c r="A15080">
        <v>15080</v>
      </c>
    </row>
    <row r="15081" spans="1:1" x14ac:dyDescent="0.3">
      <c r="A15081">
        <v>15080</v>
      </c>
    </row>
    <row r="15082" spans="1:1" x14ac:dyDescent="0.3">
      <c r="A15082">
        <v>15080</v>
      </c>
    </row>
    <row r="15083" spans="1:1" x14ac:dyDescent="0.3">
      <c r="A15083">
        <v>15080</v>
      </c>
    </row>
    <row r="15084" spans="1:1" x14ac:dyDescent="0.3">
      <c r="A15084">
        <v>15080</v>
      </c>
    </row>
    <row r="15085" spans="1:1" x14ac:dyDescent="0.3">
      <c r="A15085">
        <v>15080</v>
      </c>
    </row>
    <row r="15086" spans="1:1" x14ac:dyDescent="0.3">
      <c r="A15086">
        <v>15090</v>
      </c>
    </row>
    <row r="15087" spans="1:1" x14ac:dyDescent="0.3">
      <c r="A15087">
        <v>15090</v>
      </c>
    </row>
    <row r="15088" spans="1:1" x14ac:dyDescent="0.3">
      <c r="A15088">
        <v>15090</v>
      </c>
    </row>
    <row r="15089" spans="1:1" x14ac:dyDescent="0.3">
      <c r="A15089">
        <v>15090</v>
      </c>
    </row>
    <row r="15090" spans="1:1" x14ac:dyDescent="0.3">
      <c r="A15090">
        <v>15090</v>
      </c>
    </row>
    <row r="15091" spans="1:1" x14ac:dyDescent="0.3">
      <c r="A15091">
        <v>15090</v>
      </c>
    </row>
    <row r="15092" spans="1:1" x14ac:dyDescent="0.3">
      <c r="A15092">
        <v>15090</v>
      </c>
    </row>
    <row r="15093" spans="1:1" x14ac:dyDescent="0.3">
      <c r="A15093">
        <v>15090</v>
      </c>
    </row>
    <row r="15094" spans="1:1" x14ac:dyDescent="0.3">
      <c r="A15094">
        <v>15090</v>
      </c>
    </row>
    <row r="15095" spans="1:1" x14ac:dyDescent="0.3">
      <c r="A15095">
        <v>15090</v>
      </c>
    </row>
    <row r="15096" spans="1:1" x14ac:dyDescent="0.3">
      <c r="A15096">
        <v>15100</v>
      </c>
    </row>
    <row r="15097" spans="1:1" x14ac:dyDescent="0.3">
      <c r="A15097">
        <v>15100</v>
      </c>
    </row>
    <row r="15098" spans="1:1" x14ac:dyDescent="0.3">
      <c r="A15098">
        <v>15100</v>
      </c>
    </row>
    <row r="15099" spans="1:1" x14ac:dyDescent="0.3">
      <c r="A15099">
        <v>15100</v>
      </c>
    </row>
    <row r="15100" spans="1:1" x14ac:dyDescent="0.3">
      <c r="A15100">
        <v>15100</v>
      </c>
    </row>
    <row r="15101" spans="1:1" x14ac:dyDescent="0.3">
      <c r="A15101">
        <v>15100</v>
      </c>
    </row>
    <row r="15102" spans="1:1" x14ac:dyDescent="0.3">
      <c r="A15102">
        <v>15100</v>
      </c>
    </row>
    <row r="15103" spans="1:1" x14ac:dyDescent="0.3">
      <c r="A15103">
        <v>15100</v>
      </c>
    </row>
    <row r="15104" spans="1:1" x14ac:dyDescent="0.3">
      <c r="A15104">
        <v>15100</v>
      </c>
    </row>
    <row r="15105" spans="1:1" x14ac:dyDescent="0.3">
      <c r="A15105">
        <v>15100</v>
      </c>
    </row>
    <row r="15106" spans="1:1" x14ac:dyDescent="0.3">
      <c r="A15106">
        <v>15110</v>
      </c>
    </row>
    <row r="15107" spans="1:1" x14ac:dyDescent="0.3">
      <c r="A15107">
        <v>15110</v>
      </c>
    </row>
    <row r="15108" spans="1:1" x14ac:dyDescent="0.3">
      <c r="A15108">
        <v>15110</v>
      </c>
    </row>
    <row r="15109" spans="1:1" x14ac:dyDescent="0.3">
      <c r="A15109">
        <v>15110</v>
      </c>
    </row>
    <row r="15110" spans="1:1" x14ac:dyDescent="0.3">
      <c r="A15110">
        <v>15110</v>
      </c>
    </row>
    <row r="15111" spans="1:1" x14ac:dyDescent="0.3">
      <c r="A15111">
        <v>15110</v>
      </c>
    </row>
    <row r="15112" spans="1:1" x14ac:dyDescent="0.3">
      <c r="A15112">
        <v>15110</v>
      </c>
    </row>
    <row r="15113" spans="1:1" x14ac:dyDescent="0.3">
      <c r="A15113">
        <v>15110</v>
      </c>
    </row>
    <row r="15114" spans="1:1" x14ac:dyDescent="0.3">
      <c r="A15114">
        <v>15110</v>
      </c>
    </row>
    <row r="15115" spans="1:1" x14ac:dyDescent="0.3">
      <c r="A15115">
        <v>15110</v>
      </c>
    </row>
    <row r="15116" spans="1:1" x14ac:dyDescent="0.3">
      <c r="A15116">
        <v>15120</v>
      </c>
    </row>
    <row r="15117" spans="1:1" x14ac:dyDescent="0.3">
      <c r="A15117">
        <v>15120</v>
      </c>
    </row>
    <row r="15118" spans="1:1" x14ac:dyDescent="0.3">
      <c r="A15118">
        <v>15120</v>
      </c>
    </row>
    <row r="15119" spans="1:1" x14ac:dyDescent="0.3">
      <c r="A15119">
        <v>15120</v>
      </c>
    </row>
    <row r="15120" spans="1:1" x14ac:dyDescent="0.3">
      <c r="A15120">
        <v>15120</v>
      </c>
    </row>
    <row r="15121" spans="1:1" x14ac:dyDescent="0.3">
      <c r="A15121">
        <v>15120</v>
      </c>
    </row>
    <row r="15122" spans="1:1" x14ac:dyDescent="0.3">
      <c r="A15122">
        <v>15120</v>
      </c>
    </row>
    <row r="15123" spans="1:1" x14ac:dyDescent="0.3">
      <c r="A15123">
        <v>15120</v>
      </c>
    </row>
    <row r="15124" spans="1:1" x14ac:dyDescent="0.3">
      <c r="A15124">
        <v>15120</v>
      </c>
    </row>
    <row r="15125" spans="1:1" x14ac:dyDescent="0.3">
      <c r="A15125">
        <v>15120</v>
      </c>
    </row>
    <row r="15126" spans="1:1" x14ac:dyDescent="0.3">
      <c r="A15126">
        <v>15130</v>
      </c>
    </row>
    <row r="15127" spans="1:1" x14ac:dyDescent="0.3">
      <c r="A15127">
        <v>15130</v>
      </c>
    </row>
    <row r="15128" spans="1:1" x14ac:dyDescent="0.3">
      <c r="A15128">
        <v>15130</v>
      </c>
    </row>
    <row r="15129" spans="1:1" x14ac:dyDescent="0.3">
      <c r="A15129">
        <v>15130</v>
      </c>
    </row>
    <row r="15130" spans="1:1" x14ac:dyDescent="0.3">
      <c r="A15130">
        <v>15130</v>
      </c>
    </row>
    <row r="15131" spans="1:1" x14ac:dyDescent="0.3">
      <c r="A15131">
        <v>15130</v>
      </c>
    </row>
    <row r="15132" spans="1:1" x14ac:dyDescent="0.3">
      <c r="A15132">
        <v>15130</v>
      </c>
    </row>
    <row r="15133" spans="1:1" x14ac:dyDescent="0.3">
      <c r="A15133">
        <v>15130</v>
      </c>
    </row>
    <row r="15134" spans="1:1" x14ac:dyDescent="0.3">
      <c r="A15134">
        <v>15130</v>
      </c>
    </row>
    <row r="15135" spans="1:1" x14ac:dyDescent="0.3">
      <c r="A15135">
        <v>15130</v>
      </c>
    </row>
    <row r="15136" spans="1:1" x14ac:dyDescent="0.3">
      <c r="A15136">
        <v>15140</v>
      </c>
    </row>
    <row r="15137" spans="1:1" x14ac:dyDescent="0.3">
      <c r="A15137">
        <v>15140</v>
      </c>
    </row>
    <row r="15138" spans="1:1" x14ac:dyDescent="0.3">
      <c r="A15138">
        <v>15140</v>
      </c>
    </row>
    <row r="15139" spans="1:1" x14ac:dyDescent="0.3">
      <c r="A15139">
        <v>15140</v>
      </c>
    </row>
    <row r="15140" spans="1:1" x14ac:dyDescent="0.3">
      <c r="A15140">
        <v>15140</v>
      </c>
    </row>
    <row r="15141" spans="1:1" x14ac:dyDescent="0.3">
      <c r="A15141">
        <v>15140</v>
      </c>
    </row>
    <row r="15142" spans="1:1" x14ac:dyDescent="0.3">
      <c r="A15142">
        <v>15140</v>
      </c>
    </row>
    <row r="15143" spans="1:1" x14ac:dyDescent="0.3">
      <c r="A15143">
        <v>15140</v>
      </c>
    </row>
    <row r="15144" spans="1:1" x14ac:dyDescent="0.3">
      <c r="A15144">
        <v>15140</v>
      </c>
    </row>
    <row r="15145" spans="1:1" x14ac:dyDescent="0.3">
      <c r="A15145">
        <v>15140</v>
      </c>
    </row>
    <row r="15146" spans="1:1" x14ac:dyDescent="0.3">
      <c r="A15146">
        <v>15150</v>
      </c>
    </row>
    <row r="15147" spans="1:1" x14ac:dyDescent="0.3">
      <c r="A15147">
        <v>15150</v>
      </c>
    </row>
    <row r="15148" spans="1:1" x14ac:dyDescent="0.3">
      <c r="A15148">
        <v>15150</v>
      </c>
    </row>
    <row r="15149" spans="1:1" x14ac:dyDescent="0.3">
      <c r="A15149">
        <v>15150</v>
      </c>
    </row>
    <row r="15150" spans="1:1" x14ac:dyDescent="0.3">
      <c r="A15150">
        <v>15150</v>
      </c>
    </row>
    <row r="15151" spans="1:1" x14ac:dyDescent="0.3">
      <c r="A15151">
        <v>15150</v>
      </c>
    </row>
    <row r="15152" spans="1:1" x14ac:dyDescent="0.3">
      <c r="A15152">
        <v>15150</v>
      </c>
    </row>
    <row r="15153" spans="1:1" x14ac:dyDescent="0.3">
      <c r="A15153">
        <v>15150</v>
      </c>
    </row>
    <row r="15154" spans="1:1" x14ac:dyDescent="0.3">
      <c r="A15154">
        <v>15150</v>
      </c>
    </row>
    <row r="15155" spans="1:1" x14ac:dyDescent="0.3">
      <c r="A15155">
        <v>15150</v>
      </c>
    </row>
    <row r="15156" spans="1:1" x14ac:dyDescent="0.3">
      <c r="A15156">
        <v>15160</v>
      </c>
    </row>
    <row r="15157" spans="1:1" x14ac:dyDescent="0.3">
      <c r="A15157">
        <v>15160</v>
      </c>
    </row>
    <row r="15158" spans="1:1" x14ac:dyDescent="0.3">
      <c r="A15158">
        <v>15160</v>
      </c>
    </row>
    <row r="15159" spans="1:1" x14ac:dyDescent="0.3">
      <c r="A15159">
        <v>15160</v>
      </c>
    </row>
    <row r="15160" spans="1:1" x14ac:dyDescent="0.3">
      <c r="A15160">
        <v>15160</v>
      </c>
    </row>
    <row r="15161" spans="1:1" x14ac:dyDescent="0.3">
      <c r="A15161">
        <v>15160</v>
      </c>
    </row>
    <row r="15162" spans="1:1" x14ac:dyDescent="0.3">
      <c r="A15162">
        <v>15160</v>
      </c>
    </row>
    <row r="15163" spans="1:1" x14ac:dyDescent="0.3">
      <c r="A15163">
        <v>15160</v>
      </c>
    </row>
    <row r="15164" spans="1:1" x14ac:dyDescent="0.3">
      <c r="A15164">
        <v>15160</v>
      </c>
    </row>
    <row r="15165" spans="1:1" x14ac:dyDescent="0.3">
      <c r="A15165">
        <v>15160</v>
      </c>
    </row>
    <row r="15166" spans="1:1" x14ac:dyDescent="0.3">
      <c r="A15166">
        <v>15170</v>
      </c>
    </row>
    <row r="15167" spans="1:1" x14ac:dyDescent="0.3">
      <c r="A15167">
        <v>15170</v>
      </c>
    </row>
    <row r="15168" spans="1:1" x14ac:dyDescent="0.3">
      <c r="A15168">
        <v>15170</v>
      </c>
    </row>
    <row r="15169" spans="1:1" x14ac:dyDescent="0.3">
      <c r="A15169">
        <v>15170</v>
      </c>
    </row>
    <row r="15170" spans="1:1" x14ac:dyDescent="0.3">
      <c r="A15170">
        <v>15170</v>
      </c>
    </row>
    <row r="15171" spans="1:1" x14ac:dyDescent="0.3">
      <c r="A15171">
        <v>15170</v>
      </c>
    </row>
    <row r="15172" spans="1:1" x14ac:dyDescent="0.3">
      <c r="A15172">
        <v>15170</v>
      </c>
    </row>
    <row r="15173" spans="1:1" x14ac:dyDescent="0.3">
      <c r="A15173">
        <v>15170</v>
      </c>
    </row>
    <row r="15174" spans="1:1" x14ac:dyDescent="0.3">
      <c r="A15174">
        <v>15170</v>
      </c>
    </row>
    <row r="15175" spans="1:1" x14ac:dyDescent="0.3">
      <c r="A15175">
        <v>15170</v>
      </c>
    </row>
    <row r="15176" spans="1:1" x14ac:dyDescent="0.3">
      <c r="A15176">
        <v>15180</v>
      </c>
    </row>
    <row r="15177" spans="1:1" x14ac:dyDescent="0.3">
      <c r="A15177">
        <v>15180</v>
      </c>
    </row>
    <row r="15178" spans="1:1" x14ac:dyDescent="0.3">
      <c r="A15178">
        <v>15180</v>
      </c>
    </row>
    <row r="15179" spans="1:1" x14ac:dyDescent="0.3">
      <c r="A15179">
        <v>15180</v>
      </c>
    </row>
    <row r="15180" spans="1:1" x14ac:dyDescent="0.3">
      <c r="A15180">
        <v>15180</v>
      </c>
    </row>
    <row r="15181" spans="1:1" x14ac:dyDescent="0.3">
      <c r="A15181">
        <v>15180</v>
      </c>
    </row>
    <row r="15182" spans="1:1" x14ac:dyDescent="0.3">
      <c r="A15182">
        <v>15180</v>
      </c>
    </row>
    <row r="15183" spans="1:1" x14ac:dyDescent="0.3">
      <c r="A15183">
        <v>15180</v>
      </c>
    </row>
    <row r="15184" spans="1:1" x14ac:dyDescent="0.3">
      <c r="A15184">
        <v>15180</v>
      </c>
    </row>
    <row r="15185" spans="1:1" x14ac:dyDescent="0.3">
      <c r="A15185">
        <v>15180</v>
      </c>
    </row>
    <row r="15186" spans="1:1" x14ac:dyDescent="0.3">
      <c r="A15186">
        <v>15190</v>
      </c>
    </row>
    <row r="15187" spans="1:1" x14ac:dyDescent="0.3">
      <c r="A15187">
        <v>15190</v>
      </c>
    </row>
    <row r="15188" spans="1:1" x14ac:dyDescent="0.3">
      <c r="A15188">
        <v>15190</v>
      </c>
    </row>
    <row r="15189" spans="1:1" x14ac:dyDescent="0.3">
      <c r="A15189">
        <v>15190</v>
      </c>
    </row>
    <row r="15190" spans="1:1" x14ac:dyDescent="0.3">
      <c r="A15190">
        <v>15190</v>
      </c>
    </row>
    <row r="15191" spans="1:1" x14ac:dyDescent="0.3">
      <c r="A15191">
        <v>15190</v>
      </c>
    </row>
    <row r="15192" spans="1:1" x14ac:dyDescent="0.3">
      <c r="A15192">
        <v>15190</v>
      </c>
    </row>
    <row r="15193" spans="1:1" x14ac:dyDescent="0.3">
      <c r="A15193">
        <v>15190</v>
      </c>
    </row>
    <row r="15194" spans="1:1" x14ac:dyDescent="0.3">
      <c r="A15194">
        <v>15190</v>
      </c>
    </row>
    <row r="15195" spans="1:1" x14ac:dyDescent="0.3">
      <c r="A15195">
        <v>15190</v>
      </c>
    </row>
    <row r="15196" spans="1:1" x14ac:dyDescent="0.3">
      <c r="A15196">
        <v>15200</v>
      </c>
    </row>
    <row r="15197" spans="1:1" x14ac:dyDescent="0.3">
      <c r="A15197">
        <v>15200</v>
      </c>
    </row>
    <row r="15198" spans="1:1" x14ac:dyDescent="0.3">
      <c r="A15198">
        <v>15200</v>
      </c>
    </row>
    <row r="15199" spans="1:1" x14ac:dyDescent="0.3">
      <c r="A15199">
        <v>15200</v>
      </c>
    </row>
    <row r="15200" spans="1:1" x14ac:dyDescent="0.3">
      <c r="A15200">
        <v>15200</v>
      </c>
    </row>
    <row r="15201" spans="1:1" x14ac:dyDescent="0.3">
      <c r="A15201">
        <v>15200</v>
      </c>
    </row>
    <row r="15202" spans="1:1" x14ac:dyDescent="0.3">
      <c r="A15202">
        <v>15200</v>
      </c>
    </row>
    <row r="15203" spans="1:1" x14ac:dyDescent="0.3">
      <c r="A15203">
        <v>15200</v>
      </c>
    </row>
    <row r="15204" spans="1:1" x14ac:dyDescent="0.3">
      <c r="A15204">
        <v>15200</v>
      </c>
    </row>
    <row r="15205" spans="1:1" x14ac:dyDescent="0.3">
      <c r="A15205">
        <v>15200</v>
      </c>
    </row>
    <row r="15206" spans="1:1" x14ac:dyDescent="0.3">
      <c r="A15206">
        <v>15210</v>
      </c>
    </row>
    <row r="15207" spans="1:1" x14ac:dyDescent="0.3">
      <c r="A15207">
        <v>15210</v>
      </c>
    </row>
    <row r="15208" spans="1:1" x14ac:dyDescent="0.3">
      <c r="A15208">
        <v>15210</v>
      </c>
    </row>
    <row r="15209" spans="1:1" x14ac:dyDescent="0.3">
      <c r="A15209">
        <v>15210</v>
      </c>
    </row>
    <row r="15210" spans="1:1" x14ac:dyDescent="0.3">
      <c r="A15210">
        <v>15210</v>
      </c>
    </row>
    <row r="15211" spans="1:1" x14ac:dyDescent="0.3">
      <c r="A15211">
        <v>15210</v>
      </c>
    </row>
    <row r="15212" spans="1:1" x14ac:dyDescent="0.3">
      <c r="A15212">
        <v>15210</v>
      </c>
    </row>
    <row r="15213" spans="1:1" x14ac:dyDescent="0.3">
      <c r="A15213">
        <v>15210</v>
      </c>
    </row>
    <row r="15214" spans="1:1" x14ac:dyDescent="0.3">
      <c r="A15214">
        <v>15210</v>
      </c>
    </row>
    <row r="15215" spans="1:1" x14ac:dyDescent="0.3">
      <c r="A15215">
        <v>15210</v>
      </c>
    </row>
    <row r="15216" spans="1:1" x14ac:dyDescent="0.3">
      <c r="A15216">
        <v>15220</v>
      </c>
    </row>
    <row r="15217" spans="1:1" x14ac:dyDescent="0.3">
      <c r="A15217">
        <v>15220</v>
      </c>
    </row>
    <row r="15218" spans="1:1" x14ac:dyDescent="0.3">
      <c r="A15218">
        <v>15220</v>
      </c>
    </row>
    <row r="15219" spans="1:1" x14ac:dyDescent="0.3">
      <c r="A15219">
        <v>15220</v>
      </c>
    </row>
    <row r="15220" spans="1:1" x14ac:dyDescent="0.3">
      <c r="A15220">
        <v>15220</v>
      </c>
    </row>
    <row r="15221" spans="1:1" x14ac:dyDescent="0.3">
      <c r="A15221">
        <v>15220</v>
      </c>
    </row>
    <row r="15222" spans="1:1" x14ac:dyDescent="0.3">
      <c r="A15222">
        <v>15220</v>
      </c>
    </row>
    <row r="15223" spans="1:1" x14ac:dyDescent="0.3">
      <c r="A15223">
        <v>15220</v>
      </c>
    </row>
    <row r="15224" spans="1:1" x14ac:dyDescent="0.3">
      <c r="A15224">
        <v>15220</v>
      </c>
    </row>
    <row r="15225" spans="1:1" x14ac:dyDescent="0.3">
      <c r="A15225">
        <v>15220</v>
      </c>
    </row>
    <row r="15226" spans="1:1" x14ac:dyDescent="0.3">
      <c r="A15226">
        <v>15230</v>
      </c>
    </row>
    <row r="15227" spans="1:1" x14ac:dyDescent="0.3">
      <c r="A15227">
        <v>15230</v>
      </c>
    </row>
    <row r="15228" spans="1:1" x14ac:dyDescent="0.3">
      <c r="A15228">
        <v>15230</v>
      </c>
    </row>
    <row r="15229" spans="1:1" x14ac:dyDescent="0.3">
      <c r="A15229">
        <v>15230</v>
      </c>
    </row>
    <row r="15230" spans="1:1" x14ac:dyDescent="0.3">
      <c r="A15230">
        <v>15230</v>
      </c>
    </row>
    <row r="15231" spans="1:1" x14ac:dyDescent="0.3">
      <c r="A15231">
        <v>15230</v>
      </c>
    </row>
    <row r="15232" spans="1:1" x14ac:dyDescent="0.3">
      <c r="A15232">
        <v>15230</v>
      </c>
    </row>
    <row r="15233" spans="1:1" x14ac:dyDescent="0.3">
      <c r="A15233">
        <v>15230</v>
      </c>
    </row>
    <row r="15234" spans="1:1" x14ac:dyDescent="0.3">
      <c r="A15234">
        <v>15230</v>
      </c>
    </row>
    <row r="15235" spans="1:1" x14ac:dyDescent="0.3">
      <c r="A15235">
        <v>15230</v>
      </c>
    </row>
    <row r="15236" spans="1:1" x14ac:dyDescent="0.3">
      <c r="A15236">
        <v>15240</v>
      </c>
    </row>
    <row r="15237" spans="1:1" x14ac:dyDescent="0.3">
      <c r="A15237">
        <v>15240</v>
      </c>
    </row>
    <row r="15238" spans="1:1" x14ac:dyDescent="0.3">
      <c r="A15238">
        <v>15240</v>
      </c>
    </row>
    <row r="15239" spans="1:1" x14ac:dyDescent="0.3">
      <c r="A15239">
        <v>15240</v>
      </c>
    </row>
    <row r="15240" spans="1:1" x14ac:dyDescent="0.3">
      <c r="A15240">
        <v>15240</v>
      </c>
    </row>
    <row r="15241" spans="1:1" x14ac:dyDescent="0.3">
      <c r="A15241">
        <v>15240</v>
      </c>
    </row>
    <row r="15242" spans="1:1" x14ac:dyDescent="0.3">
      <c r="A15242">
        <v>15240</v>
      </c>
    </row>
    <row r="15243" spans="1:1" x14ac:dyDescent="0.3">
      <c r="A15243">
        <v>15240</v>
      </c>
    </row>
    <row r="15244" spans="1:1" x14ac:dyDescent="0.3">
      <c r="A15244">
        <v>15240</v>
      </c>
    </row>
    <row r="15245" spans="1:1" x14ac:dyDescent="0.3">
      <c r="A15245">
        <v>15240</v>
      </c>
    </row>
    <row r="15246" spans="1:1" x14ac:dyDescent="0.3">
      <c r="A15246">
        <v>15250</v>
      </c>
    </row>
    <row r="15247" spans="1:1" x14ac:dyDescent="0.3">
      <c r="A15247">
        <v>15250</v>
      </c>
    </row>
    <row r="15248" spans="1:1" x14ac:dyDescent="0.3">
      <c r="A15248">
        <v>15250</v>
      </c>
    </row>
    <row r="15249" spans="1:1" x14ac:dyDescent="0.3">
      <c r="A15249">
        <v>15250</v>
      </c>
    </row>
    <row r="15250" spans="1:1" x14ac:dyDescent="0.3">
      <c r="A15250">
        <v>15250</v>
      </c>
    </row>
    <row r="15251" spans="1:1" x14ac:dyDescent="0.3">
      <c r="A15251">
        <v>15250</v>
      </c>
    </row>
    <row r="15252" spans="1:1" x14ac:dyDescent="0.3">
      <c r="A15252">
        <v>15250</v>
      </c>
    </row>
    <row r="15253" spans="1:1" x14ac:dyDescent="0.3">
      <c r="A15253">
        <v>15250</v>
      </c>
    </row>
    <row r="15254" spans="1:1" x14ac:dyDescent="0.3">
      <c r="A15254">
        <v>15250</v>
      </c>
    </row>
    <row r="15255" spans="1:1" x14ac:dyDescent="0.3">
      <c r="A15255">
        <v>15250</v>
      </c>
    </row>
    <row r="15256" spans="1:1" x14ac:dyDescent="0.3">
      <c r="A15256">
        <v>15260</v>
      </c>
    </row>
    <row r="15257" spans="1:1" x14ac:dyDescent="0.3">
      <c r="A15257">
        <v>15260</v>
      </c>
    </row>
    <row r="15258" spans="1:1" x14ac:dyDescent="0.3">
      <c r="A15258">
        <v>15260</v>
      </c>
    </row>
    <row r="15259" spans="1:1" x14ac:dyDescent="0.3">
      <c r="A15259">
        <v>15260</v>
      </c>
    </row>
    <row r="15260" spans="1:1" x14ac:dyDescent="0.3">
      <c r="A15260">
        <v>15260</v>
      </c>
    </row>
    <row r="15261" spans="1:1" x14ac:dyDescent="0.3">
      <c r="A15261">
        <v>15260</v>
      </c>
    </row>
    <row r="15262" spans="1:1" x14ac:dyDescent="0.3">
      <c r="A15262">
        <v>15260</v>
      </c>
    </row>
    <row r="15263" spans="1:1" x14ac:dyDescent="0.3">
      <c r="A15263">
        <v>15260</v>
      </c>
    </row>
    <row r="15264" spans="1:1" x14ac:dyDescent="0.3">
      <c r="A15264">
        <v>15260</v>
      </c>
    </row>
    <row r="15265" spans="1:1" x14ac:dyDescent="0.3">
      <c r="A15265">
        <v>15260</v>
      </c>
    </row>
    <row r="15266" spans="1:1" x14ac:dyDescent="0.3">
      <c r="A15266">
        <v>15270</v>
      </c>
    </row>
    <row r="15267" spans="1:1" x14ac:dyDescent="0.3">
      <c r="A15267">
        <v>15270</v>
      </c>
    </row>
    <row r="15268" spans="1:1" x14ac:dyDescent="0.3">
      <c r="A15268">
        <v>15270</v>
      </c>
    </row>
    <row r="15269" spans="1:1" x14ac:dyDescent="0.3">
      <c r="A15269">
        <v>15270</v>
      </c>
    </row>
    <row r="15270" spans="1:1" x14ac:dyDescent="0.3">
      <c r="A15270">
        <v>15270</v>
      </c>
    </row>
    <row r="15271" spans="1:1" x14ac:dyDescent="0.3">
      <c r="A15271">
        <v>15270</v>
      </c>
    </row>
    <row r="15272" spans="1:1" x14ac:dyDescent="0.3">
      <c r="A15272">
        <v>15270</v>
      </c>
    </row>
    <row r="15273" spans="1:1" x14ac:dyDescent="0.3">
      <c r="A15273">
        <v>15270</v>
      </c>
    </row>
    <row r="15274" spans="1:1" x14ac:dyDescent="0.3">
      <c r="A15274">
        <v>15270</v>
      </c>
    </row>
    <row r="15275" spans="1:1" x14ac:dyDescent="0.3">
      <c r="A15275">
        <v>15270</v>
      </c>
    </row>
    <row r="15276" spans="1:1" x14ac:dyDescent="0.3">
      <c r="A15276">
        <v>15280</v>
      </c>
    </row>
    <row r="15277" spans="1:1" x14ac:dyDescent="0.3">
      <c r="A15277">
        <v>15280</v>
      </c>
    </row>
    <row r="15278" spans="1:1" x14ac:dyDescent="0.3">
      <c r="A15278">
        <v>15280</v>
      </c>
    </row>
    <row r="15279" spans="1:1" x14ac:dyDescent="0.3">
      <c r="A15279">
        <v>15280</v>
      </c>
    </row>
    <row r="15280" spans="1:1" x14ac:dyDescent="0.3">
      <c r="A15280">
        <v>15280</v>
      </c>
    </row>
    <row r="15281" spans="1:1" x14ac:dyDescent="0.3">
      <c r="A15281">
        <v>15280</v>
      </c>
    </row>
    <row r="15282" spans="1:1" x14ac:dyDescent="0.3">
      <c r="A15282">
        <v>15280</v>
      </c>
    </row>
    <row r="15283" spans="1:1" x14ac:dyDescent="0.3">
      <c r="A15283">
        <v>15280</v>
      </c>
    </row>
    <row r="15284" spans="1:1" x14ac:dyDescent="0.3">
      <c r="A15284">
        <v>15280</v>
      </c>
    </row>
    <row r="15285" spans="1:1" x14ac:dyDescent="0.3">
      <c r="A15285">
        <v>15280</v>
      </c>
    </row>
    <row r="15286" spans="1:1" x14ac:dyDescent="0.3">
      <c r="A15286">
        <v>15290</v>
      </c>
    </row>
    <row r="15287" spans="1:1" x14ac:dyDescent="0.3">
      <c r="A15287">
        <v>15290</v>
      </c>
    </row>
    <row r="15288" spans="1:1" x14ac:dyDescent="0.3">
      <c r="A15288">
        <v>15290</v>
      </c>
    </row>
    <row r="15289" spans="1:1" x14ac:dyDescent="0.3">
      <c r="A15289">
        <v>15290</v>
      </c>
    </row>
    <row r="15290" spans="1:1" x14ac:dyDescent="0.3">
      <c r="A15290">
        <v>15290</v>
      </c>
    </row>
    <row r="15291" spans="1:1" x14ac:dyDescent="0.3">
      <c r="A15291">
        <v>15290</v>
      </c>
    </row>
    <row r="15292" spans="1:1" x14ac:dyDescent="0.3">
      <c r="A15292">
        <v>15290</v>
      </c>
    </row>
    <row r="15293" spans="1:1" x14ac:dyDescent="0.3">
      <c r="A15293">
        <v>15290</v>
      </c>
    </row>
    <row r="15294" spans="1:1" x14ac:dyDescent="0.3">
      <c r="A15294">
        <v>15290</v>
      </c>
    </row>
    <row r="15295" spans="1:1" x14ac:dyDescent="0.3">
      <c r="A15295">
        <v>15290</v>
      </c>
    </row>
    <row r="15296" spans="1:1" x14ac:dyDescent="0.3">
      <c r="A15296">
        <v>15300</v>
      </c>
    </row>
    <row r="15297" spans="1:1" x14ac:dyDescent="0.3">
      <c r="A15297">
        <v>15300</v>
      </c>
    </row>
    <row r="15298" spans="1:1" x14ac:dyDescent="0.3">
      <c r="A15298">
        <v>15300</v>
      </c>
    </row>
    <row r="15299" spans="1:1" x14ac:dyDescent="0.3">
      <c r="A15299">
        <v>15300</v>
      </c>
    </row>
    <row r="15300" spans="1:1" x14ac:dyDescent="0.3">
      <c r="A15300">
        <v>15300</v>
      </c>
    </row>
    <row r="15301" spans="1:1" x14ac:dyDescent="0.3">
      <c r="A15301">
        <v>15300</v>
      </c>
    </row>
    <row r="15302" spans="1:1" x14ac:dyDescent="0.3">
      <c r="A15302">
        <v>15300</v>
      </c>
    </row>
    <row r="15303" spans="1:1" x14ac:dyDescent="0.3">
      <c r="A15303">
        <v>15300</v>
      </c>
    </row>
    <row r="15304" spans="1:1" x14ac:dyDescent="0.3">
      <c r="A15304">
        <v>15300</v>
      </c>
    </row>
    <row r="15305" spans="1:1" x14ac:dyDescent="0.3">
      <c r="A15305">
        <v>15300</v>
      </c>
    </row>
    <row r="15306" spans="1:1" x14ac:dyDescent="0.3">
      <c r="A15306">
        <v>15310</v>
      </c>
    </row>
    <row r="15307" spans="1:1" x14ac:dyDescent="0.3">
      <c r="A15307">
        <v>15310</v>
      </c>
    </row>
    <row r="15308" spans="1:1" x14ac:dyDescent="0.3">
      <c r="A15308">
        <v>15310</v>
      </c>
    </row>
    <row r="15309" spans="1:1" x14ac:dyDescent="0.3">
      <c r="A15309">
        <v>15310</v>
      </c>
    </row>
    <row r="15310" spans="1:1" x14ac:dyDescent="0.3">
      <c r="A15310">
        <v>15310</v>
      </c>
    </row>
    <row r="15311" spans="1:1" x14ac:dyDescent="0.3">
      <c r="A15311">
        <v>15310</v>
      </c>
    </row>
    <row r="15312" spans="1:1" x14ac:dyDescent="0.3">
      <c r="A15312">
        <v>15310</v>
      </c>
    </row>
    <row r="15313" spans="1:1" x14ac:dyDescent="0.3">
      <c r="A15313">
        <v>15310</v>
      </c>
    </row>
    <row r="15314" spans="1:1" x14ac:dyDescent="0.3">
      <c r="A15314">
        <v>15310</v>
      </c>
    </row>
    <row r="15315" spans="1:1" x14ac:dyDescent="0.3">
      <c r="A15315">
        <v>15310</v>
      </c>
    </row>
    <row r="15316" spans="1:1" x14ac:dyDescent="0.3">
      <c r="A15316">
        <v>15320</v>
      </c>
    </row>
    <row r="15317" spans="1:1" x14ac:dyDescent="0.3">
      <c r="A15317">
        <v>15320</v>
      </c>
    </row>
    <row r="15318" spans="1:1" x14ac:dyDescent="0.3">
      <c r="A15318">
        <v>15320</v>
      </c>
    </row>
    <row r="15319" spans="1:1" x14ac:dyDescent="0.3">
      <c r="A15319">
        <v>15320</v>
      </c>
    </row>
    <row r="15320" spans="1:1" x14ac:dyDescent="0.3">
      <c r="A15320">
        <v>15320</v>
      </c>
    </row>
    <row r="15321" spans="1:1" x14ac:dyDescent="0.3">
      <c r="A15321">
        <v>15320</v>
      </c>
    </row>
    <row r="15322" spans="1:1" x14ac:dyDescent="0.3">
      <c r="A15322">
        <v>15320</v>
      </c>
    </row>
    <row r="15323" spans="1:1" x14ac:dyDescent="0.3">
      <c r="A15323">
        <v>15320</v>
      </c>
    </row>
    <row r="15324" spans="1:1" x14ac:dyDescent="0.3">
      <c r="A15324">
        <v>15320</v>
      </c>
    </row>
    <row r="15325" spans="1:1" x14ac:dyDescent="0.3">
      <c r="A15325">
        <v>15320</v>
      </c>
    </row>
    <row r="15326" spans="1:1" x14ac:dyDescent="0.3">
      <c r="A15326">
        <v>15330</v>
      </c>
    </row>
    <row r="15327" spans="1:1" x14ac:dyDescent="0.3">
      <c r="A15327">
        <v>15330</v>
      </c>
    </row>
    <row r="15328" spans="1:1" x14ac:dyDescent="0.3">
      <c r="A15328">
        <v>15330</v>
      </c>
    </row>
    <row r="15329" spans="1:1" x14ac:dyDescent="0.3">
      <c r="A15329">
        <v>15330</v>
      </c>
    </row>
    <row r="15330" spans="1:1" x14ac:dyDescent="0.3">
      <c r="A15330">
        <v>15330</v>
      </c>
    </row>
    <row r="15331" spans="1:1" x14ac:dyDescent="0.3">
      <c r="A15331">
        <v>15330</v>
      </c>
    </row>
    <row r="15332" spans="1:1" x14ac:dyDescent="0.3">
      <c r="A15332">
        <v>15330</v>
      </c>
    </row>
    <row r="15333" spans="1:1" x14ac:dyDescent="0.3">
      <c r="A15333">
        <v>15330</v>
      </c>
    </row>
    <row r="15334" spans="1:1" x14ac:dyDescent="0.3">
      <c r="A15334">
        <v>15330</v>
      </c>
    </row>
    <row r="15335" spans="1:1" x14ac:dyDescent="0.3">
      <c r="A15335">
        <v>15330</v>
      </c>
    </row>
    <row r="15336" spans="1:1" x14ac:dyDescent="0.3">
      <c r="A15336">
        <v>15340</v>
      </c>
    </row>
    <row r="15337" spans="1:1" x14ac:dyDescent="0.3">
      <c r="A15337">
        <v>15340</v>
      </c>
    </row>
    <row r="15338" spans="1:1" x14ac:dyDescent="0.3">
      <c r="A15338">
        <v>15340</v>
      </c>
    </row>
    <row r="15339" spans="1:1" x14ac:dyDescent="0.3">
      <c r="A15339">
        <v>15340</v>
      </c>
    </row>
    <row r="15340" spans="1:1" x14ac:dyDescent="0.3">
      <c r="A15340">
        <v>15340</v>
      </c>
    </row>
    <row r="15341" spans="1:1" x14ac:dyDescent="0.3">
      <c r="A15341">
        <v>15340</v>
      </c>
    </row>
    <row r="15342" spans="1:1" x14ac:dyDescent="0.3">
      <c r="A15342">
        <v>15340</v>
      </c>
    </row>
    <row r="15343" spans="1:1" x14ac:dyDescent="0.3">
      <c r="A15343">
        <v>15340</v>
      </c>
    </row>
    <row r="15344" spans="1:1" x14ac:dyDescent="0.3">
      <c r="A15344">
        <v>15340</v>
      </c>
    </row>
    <row r="15345" spans="1:1" x14ac:dyDescent="0.3">
      <c r="A15345">
        <v>15340</v>
      </c>
    </row>
    <row r="15346" spans="1:1" x14ac:dyDescent="0.3">
      <c r="A15346">
        <v>15350</v>
      </c>
    </row>
    <row r="15347" spans="1:1" x14ac:dyDescent="0.3">
      <c r="A15347">
        <v>15350</v>
      </c>
    </row>
    <row r="15348" spans="1:1" x14ac:dyDescent="0.3">
      <c r="A15348">
        <v>15350</v>
      </c>
    </row>
    <row r="15349" spans="1:1" x14ac:dyDescent="0.3">
      <c r="A15349">
        <v>15350</v>
      </c>
    </row>
    <row r="15350" spans="1:1" x14ac:dyDescent="0.3">
      <c r="A15350">
        <v>15350</v>
      </c>
    </row>
    <row r="15351" spans="1:1" x14ac:dyDescent="0.3">
      <c r="A15351">
        <v>15350</v>
      </c>
    </row>
    <row r="15352" spans="1:1" x14ac:dyDescent="0.3">
      <c r="A15352">
        <v>15350</v>
      </c>
    </row>
    <row r="15353" spans="1:1" x14ac:dyDescent="0.3">
      <c r="A15353">
        <v>15350</v>
      </c>
    </row>
    <row r="15354" spans="1:1" x14ac:dyDescent="0.3">
      <c r="A15354">
        <v>15350</v>
      </c>
    </row>
    <row r="15355" spans="1:1" x14ac:dyDescent="0.3">
      <c r="A15355">
        <v>15350</v>
      </c>
    </row>
    <row r="15356" spans="1:1" x14ac:dyDescent="0.3">
      <c r="A15356">
        <v>15360</v>
      </c>
    </row>
    <row r="15357" spans="1:1" x14ac:dyDescent="0.3">
      <c r="A15357">
        <v>15360</v>
      </c>
    </row>
    <row r="15358" spans="1:1" x14ac:dyDescent="0.3">
      <c r="A15358">
        <v>15360</v>
      </c>
    </row>
    <row r="15359" spans="1:1" x14ac:dyDescent="0.3">
      <c r="A15359">
        <v>15360</v>
      </c>
    </row>
    <row r="15360" spans="1:1" x14ac:dyDescent="0.3">
      <c r="A15360">
        <v>15360</v>
      </c>
    </row>
    <row r="15361" spans="1:1" x14ac:dyDescent="0.3">
      <c r="A15361">
        <v>15360</v>
      </c>
    </row>
    <row r="15362" spans="1:1" x14ac:dyDescent="0.3">
      <c r="A15362">
        <v>15360</v>
      </c>
    </row>
    <row r="15363" spans="1:1" x14ac:dyDescent="0.3">
      <c r="A15363">
        <v>15360</v>
      </c>
    </row>
    <row r="15364" spans="1:1" x14ac:dyDescent="0.3">
      <c r="A15364">
        <v>15360</v>
      </c>
    </row>
    <row r="15365" spans="1:1" x14ac:dyDescent="0.3">
      <c r="A15365">
        <v>15360</v>
      </c>
    </row>
    <row r="15366" spans="1:1" x14ac:dyDescent="0.3">
      <c r="A15366">
        <v>15370</v>
      </c>
    </row>
    <row r="15367" spans="1:1" x14ac:dyDescent="0.3">
      <c r="A15367">
        <v>15370</v>
      </c>
    </row>
    <row r="15368" spans="1:1" x14ac:dyDescent="0.3">
      <c r="A15368">
        <v>15370</v>
      </c>
    </row>
    <row r="15369" spans="1:1" x14ac:dyDescent="0.3">
      <c r="A15369">
        <v>15370</v>
      </c>
    </row>
    <row r="15370" spans="1:1" x14ac:dyDescent="0.3">
      <c r="A15370">
        <v>15370</v>
      </c>
    </row>
    <row r="15371" spans="1:1" x14ac:dyDescent="0.3">
      <c r="A15371">
        <v>15370</v>
      </c>
    </row>
    <row r="15372" spans="1:1" x14ac:dyDescent="0.3">
      <c r="A15372">
        <v>15370</v>
      </c>
    </row>
    <row r="15373" spans="1:1" x14ac:dyDescent="0.3">
      <c r="A15373">
        <v>15370</v>
      </c>
    </row>
    <row r="15374" spans="1:1" x14ac:dyDescent="0.3">
      <c r="A15374">
        <v>15370</v>
      </c>
    </row>
    <row r="15375" spans="1:1" x14ac:dyDescent="0.3">
      <c r="A15375">
        <v>15370</v>
      </c>
    </row>
    <row r="15376" spans="1:1" x14ac:dyDescent="0.3">
      <c r="A15376">
        <v>15380</v>
      </c>
    </row>
    <row r="15377" spans="1:1" x14ac:dyDescent="0.3">
      <c r="A15377">
        <v>15380</v>
      </c>
    </row>
    <row r="15378" spans="1:1" x14ac:dyDescent="0.3">
      <c r="A15378">
        <v>15380</v>
      </c>
    </row>
    <row r="15379" spans="1:1" x14ac:dyDescent="0.3">
      <c r="A15379">
        <v>15380</v>
      </c>
    </row>
    <row r="15380" spans="1:1" x14ac:dyDescent="0.3">
      <c r="A15380">
        <v>15380</v>
      </c>
    </row>
    <row r="15381" spans="1:1" x14ac:dyDescent="0.3">
      <c r="A15381">
        <v>15380</v>
      </c>
    </row>
    <row r="15382" spans="1:1" x14ac:dyDescent="0.3">
      <c r="A15382">
        <v>15380</v>
      </c>
    </row>
    <row r="15383" spans="1:1" x14ac:dyDescent="0.3">
      <c r="A15383">
        <v>15380</v>
      </c>
    </row>
    <row r="15384" spans="1:1" x14ac:dyDescent="0.3">
      <c r="A15384">
        <v>15380</v>
      </c>
    </row>
    <row r="15385" spans="1:1" x14ac:dyDescent="0.3">
      <c r="A15385">
        <v>15380</v>
      </c>
    </row>
    <row r="15386" spans="1:1" x14ac:dyDescent="0.3">
      <c r="A15386">
        <v>15390</v>
      </c>
    </row>
    <row r="15387" spans="1:1" x14ac:dyDescent="0.3">
      <c r="A15387">
        <v>15390</v>
      </c>
    </row>
    <row r="15388" spans="1:1" x14ac:dyDescent="0.3">
      <c r="A15388">
        <v>15390</v>
      </c>
    </row>
    <row r="15389" spans="1:1" x14ac:dyDescent="0.3">
      <c r="A15389">
        <v>15390</v>
      </c>
    </row>
    <row r="15390" spans="1:1" x14ac:dyDescent="0.3">
      <c r="A15390">
        <v>15390</v>
      </c>
    </row>
    <row r="15391" spans="1:1" x14ac:dyDescent="0.3">
      <c r="A15391">
        <v>15390</v>
      </c>
    </row>
    <row r="15392" spans="1:1" x14ac:dyDescent="0.3">
      <c r="A15392">
        <v>15390</v>
      </c>
    </row>
    <row r="15393" spans="1:1" x14ac:dyDescent="0.3">
      <c r="A15393">
        <v>15390</v>
      </c>
    </row>
    <row r="15394" spans="1:1" x14ac:dyDescent="0.3">
      <c r="A15394">
        <v>15390</v>
      </c>
    </row>
    <row r="15395" spans="1:1" x14ac:dyDescent="0.3">
      <c r="A15395">
        <v>15390</v>
      </c>
    </row>
    <row r="15396" spans="1:1" x14ac:dyDescent="0.3">
      <c r="A15396">
        <v>15400</v>
      </c>
    </row>
    <row r="15397" spans="1:1" x14ac:dyDescent="0.3">
      <c r="A15397">
        <v>15400</v>
      </c>
    </row>
    <row r="15398" spans="1:1" x14ac:dyDescent="0.3">
      <c r="A15398">
        <v>15400</v>
      </c>
    </row>
    <row r="15399" spans="1:1" x14ac:dyDescent="0.3">
      <c r="A15399">
        <v>15400</v>
      </c>
    </row>
    <row r="15400" spans="1:1" x14ac:dyDescent="0.3">
      <c r="A15400">
        <v>15400</v>
      </c>
    </row>
    <row r="15401" spans="1:1" x14ac:dyDescent="0.3">
      <c r="A15401">
        <v>15400</v>
      </c>
    </row>
    <row r="15402" spans="1:1" x14ac:dyDescent="0.3">
      <c r="A15402">
        <v>15400</v>
      </c>
    </row>
    <row r="15403" spans="1:1" x14ac:dyDescent="0.3">
      <c r="A15403">
        <v>15400</v>
      </c>
    </row>
    <row r="15404" spans="1:1" x14ac:dyDescent="0.3">
      <c r="A15404">
        <v>15400</v>
      </c>
    </row>
    <row r="15405" spans="1:1" x14ac:dyDescent="0.3">
      <c r="A15405">
        <v>15400</v>
      </c>
    </row>
    <row r="15406" spans="1:1" x14ac:dyDescent="0.3">
      <c r="A15406">
        <v>15410</v>
      </c>
    </row>
    <row r="15407" spans="1:1" x14ac:dyDescent="0.3">
      <c r="A15407">
        <v>15410</v>
      </c>
    </row>
    <row r="15408" spans="1:1" x14ac:dyDescent="0.3">
      <c r="A15408">
        <v>15410</v>
      </c>
    </row>
    <row r="15409" spans="1:1" x14ac:dyDescent="0.3">
      <c r="A15409">
        <v>15410</v>
      </c>
    </row>
    <row r="15410" spans="1:1" x14ac:dyDescent="0.3">
      <c r="A15410">
        <v>15410</v>
      </c>
    </row>
    <row r="15411" spans="1:1" x14ac:dyDescent="0.3">
      <c r="A15411">
        <v>15410</v>
      </c>
    </row>
    <row r="15412" spans="1:1" x14ac:dyDescent="0.3">
      <c r="A15412">
        <v>15410</v>
      </c>
    </row>
    <row r="15413" spans="1:1" x14ac:dyDescent="0.3">
      <c r="A15413">
        <v>15410</v>
      </c>
    </row>
    <row r="15414" spans="1:1" x14ac:dyDescent="0.3">
      <c r="A15414">
        <v>15410</v>
      </c>
    </row>
    <row r="15415" spans="1:1" x14ac:dyDescent="0.3">
      <c r="A15415">
        <v>15410</v>
      </c>
    </row>
    <row r="15416" spans="1:1" x14ac:dyDescent="0.3">
      <c r="A15416">
        <v>15420</v>
      </c>
    </row>
    <row r="15417" spans="1:1" x14ac:dyDescent="0.3">
      <c r="A15417">
        <v>15420</v>
      </c>
    </row>
    <row r="15418" spans="1:1" x14ac:dyDescent="0.3">
      <c r="A15418">
        <v>15420</v>
      </c>
    </row>
    <row r="15419" spans="1:1" x14ac:dyDescent="0.3">
      <c r="A15419">
        <v>15420</v>
      </c>
    </row>
    <row r="15420" spans="1:1" x14ac:dyDescent="0.3">
      <c r="A15420">
        <v>15420</v>
      </c>
    </row>
    <row r="15421" spans="1:1" x14ac:dyDescent="0.3">
      <c r="A15421">
        <v>15420</v>
      </c>
    </row>
    <row r="15422" spans="1:1" x14ac:dyDescent="0.3">
      <c r="A15422">
        <v>15420</v>
      </c>
    </row>
    <row r="15423" spans="1:1" x14ac:dyDescent="0.3">
      <c r="A15423">
        <v>15420</v>
      </c>
    </row>
    <row r="15424" spans="1:1" x14ac:dyDescent="0.3">
      <c r="A15424">
        <v>15420</v>
      </c>
    </row>
    <row r="15425" spans="1:1" x14ac:dyDescent="0.3">
      <c r="A15425">
        <v>15420</v>
      </c>
    </row>
    <row r="15426" spans="1:1" x14ac:dyDescent="0.3">
      <c r="A15426">
        <v>15430</v>
      </c>
    </row>
    <row r="15427" spans="1:1" x14ac:dyDescent="0.3">
      <c r="A15427">
        <v>15430</v>
      </c>
    </row>
    <row r="15428" spans="1:1" x14ac:dyDescent="0.3">
      <c r="A15428">
        <v>15430</v>
      </c>
    </row>
    <row r="15429" spans="1:1" x14ac:dyDescent="0.3">
      <c r="A15429">
        <v>15430</v>
      </c>
    </row>
    <row r="15430" spans="1:1" x14ac:dyDescent="0.3">
      <c r="A15430">
        <v>15430</v>
      </c>
    </row>
    <row r="15431" spans="1:1" x14ac:dyDescent="0.3">
      <c r="A15431">
        <v>15430</v>
      </c>
    </row>
    <row r="15432" spans="1:1" x14ac:dyDescent="0.3">
      <c r="A15432">
        <v>15430</v>
      </c>
    </row>
    <row r="15433" spans="1:1" x14ac:dyDescent="0.3">
      <c r="A15433">
        <v>15430</v>
      </c>
    </row>
    <row r="15434" spans="1:1" x14ac:dyDescent="0.3">
      <c r="A15434">
        <v>15430</v>
      </c>
    </row>
    <row r="15435" spans="1:1" x14ac:dyDescent="0.3">
      <c r="A15435">
        <v>15430</v>
      </c>
    </row>
    <row r="15436" spans="1:1" x14ac:dyDescent="0.3">
      <c r="A15436">
        <v>15440</v>
      </c>
    </row>
    <row r="15437" spans="1:1" x14ac:dyDescent="0.3">
      <c r="A15437">
        <v>15440</v>
      </c>
    </row>
    <row r="15438" spans="1:1" x14ac:dyDescent="0.3">
      <c r="A15438">
        <v>15440</v>
      </c>
    </row>
    <row r="15439" spans="1:1" x14ac:dyDescent="0.3">
      <c r="A15439">
        <v>15440</v>
      </c>
    </row>
    <row r="15440" spans="1:1" x14ac:dyDescent="0.3">
      <c r="A15440">
        <v>15440</v>
      </c>
    </row>
    <row r="15441" spans="1:1" x14ac:dyDescent="0.3">
      <c r="A15441">
        <v>15440</v>
      </c>
    </row>
    <row r="15442" spans="1:1" x14ac:dyDescent="0.3">
      <c r="A15442">
        <v>15440</v>
      </c>
    </row>
    <row r="15443" spans="1:1" x14ac:dyDescent="0.3">
      <c r="A15443">
        <v>15440</v>
      </c>
    </row>
    <row r="15444" spans="1:1" x14ac:dyDescent="0.3">
      <c r="A15444">
        <v>15440</v>
      </c>
    </row>
    <row r="15445" spans="1:1" x14ac:dyDescent="0.3">
      <c r="A15445">
        <v>15440</v>
      </c>
    </row>
    <row r="15446" spans="1:1" x14ac:dyDescent="0.3">
      <c r="A15446">
        <v>15450</v>
      </c>
    </row>
    <row r="15447" spans="1:1" x14ac:dyDescent="0.3">
      <c r="A15447">
        <v>15450</v>
      </c>
    </row>
    <row r="15448" spans="1:1" x14ac:dyDescent="0.3">
      <c r="A15448">
        <v>15450</v>
      </c>
    </row>
    <row r="15449" spans="1:1" x14ac:dyDescent="0.3">
      <c r="A15449">
        <v>15450</v>
      </c>
    </row>
    <row r="15450" spans="1:1" x14ac:dyDescent="0.3">
      <c r="A15450">
        <v>15450</v>
      </c>
    </row>
    <row r="15451" spans="1:1" x14ac:dyDescent="0.3">
      <c r="A15451">
        <v>15450</v>
      </c>
    </row>
    <row r="15452" spans="1:1" x14ac:dyDescent="0.3">
      <c r="A15452">
        <v>15450</v>
      </c>
    </row>
    <row r="15453" spans="1:1" x14ac:dyDescent="0.3">
      <c r="A15453">
        <v>15450</v>
      </c>
    </row>
    <row r="15454" spans="1:1" x14ac:dyDescent="0.3">
      <c r="A15454">
        <v>15450</v>
      </c>
    </row>
    <row r="15455" spans="1:1" x14ac:dyDescent="0.3">
      <c r="A15455">
        <v>15450</v>
      </c>
    </row>
    <row r="15456" spans="1:1" x14ac:dyDescent="0.3">
      <c r="A15456">
        <v>15460</v>
      </c>
    </row>
    <row r="15457" spans="1:1" x14ac:dyDescent="0.3">
      <c r="A15457">
        <v>15460</v>
      </c>
    </row>
    <row r="15458" spans="1:1" x14ac:dyDescent="0.3">
      <c r="A15458">
        <v>15460</v>
      </c>
    </row>
    <row r="15459" spans="1:1" x14ac:dyDescent="0.3">
      <c r="A15459">
        <v>15460</v>
      </c>
    </row>
    <row r="15460" spans="1:1" x14ac:dyDescent="0.3">
      <c r="A15460">
        <v>15460</v>
      </c>
    </row>
    <row r="15461" spans="1:1" x14ac:dyDescent="0.3">
      <c r="A15461">
        <v>15460</v>
      </c>
    </row>
    <row r="15462" spans="1:1" x14ac:dyDescent="0.3">
      <c r="A15462">
        <v>15460</v>
      </c>
    </row>
    <row r="15463" spans="1:1" x14ac:dyDescent="0.3">
      <c r="A15463">
        <v>15460</v>
      </c>
    </row>
    <row r="15464" spans="1:1" x14ac:dyDescent="0.3">
      <c r="A15464">
        <v>15460</v>
      </c>
    </row>
    <row r="15465" spans="1:1" x14ac:dyDescent="0.3">
      <c r="A15465">
        <v>15460</v>
      </c>
    </row>
    <row r="15466" spans="1:1" x14ac:dyDescent="0.3">
      <c r="A15466">
        <v>15470</v>
      </c>
    </row>
    <row r="15467" spans="1:1" x14ac:dyDescent="0.3">
      <c r="A15467">
        <v>15470</v>
      </c>
    </row>
    <row r="15468" spans="1:1" x14ac:dyDescent="0.3">
      <c r="A15468">
        <v>15470</v>
      </c>
    </row>
    <row r="15469" spans="1:1" x14ac:dyDescent="0.3">
      <c r="A15469">
        <v>15470</v>
      </c>
    </row>
    <row r="15470" spans="1:1" x14ac:dyDescent="0.3">
      <c r="A15470">
        <v>15470</v>
      </c>
    </row>
    <row r="15471" spans="1:1" x14ac:dyDescent="0.3">
      <c r="A15471">
        <v>15470</v>
      </c>
    </row>
    <row r="15472" spans="1:1" x14ac:dyDescent="0.3">
      <c r="A15472">
        <v>15470</v>
      </c>
    </row>
    <row r="15473" spans="1:1" x14ac:dyDescent="0.3">
      <c r="A15473">
        <v>15470</v>
      </c>
    </row>
    <row r="15474" spans="1:1" x14ac:dyDescent="0.3">
      <c r="A15474">
        <v>15470</v>
      </c>
    </row>
    <row r="15475" spans="1:1" x14ac:dyDescent="0.3">
      <c r="A15475">
        <v>15470</v>
      </c>
    </row>
    <row r="15476" spans="1:1" x14ac:dyDescent="0.3">
      <c r="A15476">
        <v>15480</v>
      </c>
    </row>
    <row r="15477" spans="1:1" x14ac:dyDescent="0.3">
      <c r="A15477">
        <v>15480</v>
      </c>
    </row>
    <row r="15478" spans="1:1" x14ac:dyDescent="0.3">
      <c r="A15478">
        <v>15480</v>
      </c>
    </row>
    <row r="15479" spans="1:1" x14ac:dyDescent="0.3">
      <c r="A15479">
        <v>15480</v>
      </c>
    </row>
    <row r="15480" spans="1:1" x14ac:dyDescent="0.3">
      <c r="A15480">
        <v>15480</v>
      </c>
    </row>
    <row r="15481" spans="1:1" x14ac:dyDescent="0.3">
      <c r="A15481">
        <v>15480</v>
      </c>
    </row>
    <row r="15482" spans="1:1" x14ac:dyDescent="0.3">
      <c r="A15482">
        <v>15480</v>
      </c>
    </row>
    <row r="15483" spans="1:1" x14ac:dyDescent="0.3">
      <c r="A15483">
        <v>15480</v>
      </c>
    </row>
    <row r="15484" spans="1:1" x14ac:dyDescent="0.3">
      <c r="A15484">
        <v>15480</v>
      </c>
    </row>
    <row r="15485" spans="1:1" x14ac:dyDescent="0.3">
      <c r="A15485">
        <v>15480</v>
      </c>
    </row>
    <row r="15486" spans="1:1" x14ac:dyDescent="0.3">
      <c r="A15486">
        <v>15490</v>
      </c>
    </row>
    <row r="15487" spans="1:1" x14ac:dyDescent="0.3">
      <c r="A15487">
        <v>15490</v>
      </c>
    </row>
    <row r="15488" spans="1:1" x14ac:dyDescent="0.3">
      <c r="A15488">
        <v>15490</v>
      </c>
    </row>
    <row r="15489" spans="1:1" x14ac:dyDescent="0.3">
      <c r="A15489">
        <v>15490</v>
      </c>
    </row>
    <row r="15490" spans="1:1" x14ac:dyDescent="0.3">
      <c r="A15490">
        <v>15490</v>
      </c>
    </row>
    <row r="15491" spans="1:1" x14ac:dyDescent="0.3">
      <c r="A15491">
        <v>15490</v>
      </c>
    </row>
    <row r="15492" spans="1:1" x14ac:dyDescent="0.3">
      <c r="A15492">
        <v>15490</v>
      </c>
    </row>
    <row r="15493" spans="1:1" x14ac:dyDescent="0.3">
      <c r="A15493">
        <v>15490</v>
      </c>
    </row>
    <row r="15494" spans="1:1" x14ac:dyDescent="0.3">
      <c r="A15494">
        <v>15490</v>
      </c>
    </row>
    <row r="15495" spans="1:1" x14ac:dyDescent="0.3">
      <c r="A15495">
        <v>15490</v>
      </c>
    </row>
    <row r="15496" spans="1:1" x14ac:dyDescent="0.3">
      <c r="A15496">
        <v>15500</v>
      </c>
    </row>
    <row r="15497" spans="1:1" x14ac:dyDescent="0.3">
      <c r="A15497">
        <v>15500</v>
      </c>
    </row>
    <row r="15498" spans="1:1" x14ac:dyDescent="0.3">
      <c r="A15498">
        <v>15500</v>
      </c>
    </row>
    <row r="15499" spans="1:1" x14ac:dyDescent="0.3">
      <c r="A15499">
        <v>15500</v>
      </c>
    </row>
    <row r="15500" spans="1:1" x14ac:dyDescent="0.3">
      <c r="A15500">
        <v>15500</v>
      </c>
    </row>
    <row r="15501" spans="1:1" x14ac:dyDescent="0.3">
      <c r="A15501">
        <v>15500</v>
      </c>
    </row>
    <row r="15502" spans="1:1" x14ac:dyDescent="0.3">
      <c r="A15502">
        <v>15500</v>
      </c>
    </row>
    <row r="15503" spans="1:1" x14ac:dyDescent="0.3">
      <c r="A15503">
        <v>15500</v>
      </c>
    </row>
    <row r="15504" spans="1:1" x14ac:dyDescent="0.3">
      <c r="A15504">
        <v>15500</v>
      </c>
    </row>
    <row r="15505" spans="1:1" x14ac:dyDescent="0.3">
      <c r="A15505">
        <v>15500</v>
      </c>
    </row>
    <row r="15506" spans="1:1" x14ac:dyDescent="0.3">
      <c r="A15506">
        <v>15510</v>
      </c>
    </row>
    <row r="15507" spans="1:1" x14ac:dyDescent="0.3">
      <c r="A15507">
        <v>15510</v>
      </c>
    </row>
    <row r="15508" spans="1:1" x14ac:dyDescent="0.3">
      <c r="A15508">
        <v>15510</v>
      </c>
    </row>
    <row r="15509" spans="1:1" x14ac:dyDescent="0.3">
      <c r="A15509">
        <v>15510</v>
      </c>
    </row>
    <row r="15510" spans="1:1" x14ac:dyDescent="0.3">
      <c r="A15510">
        <v>15510</v>
      </c>
    </row>
    <row r="15511" spans="1:1" x14ac:dyDescent="0.3">
      <c r="A15511">
        <v>15510</v>
      </c>
    </row>
    <row r="15512" spans="1:1" x14ac:dyDescent="0.3">
      <c r="A15512">
        <v>15510</v>
      </c>
    </row>
    <row r="15513" spans="1:1" x14ac:dyDescent="0.3">
      <c r="A15513">
        <v>15510</v>
      </c>
    </row>
    <row r="15514" spans="1:1" x14ac:dyDescent="0.3">
      <c r="A15514">
        <v>15510</v>
      </c>
    </row>
    <row r="15515" spans="1:1" x14ac:dyDescent="0.3">
      <c r="A15515">
        <v>15510</v>
      </c>
    </row>
    <row r="15516" spans="1:1" x14ac:dyDescent="0.3">
      <c r="A15516">
        <v>15520</v>
      </c>
    </row>
    <row r="15517" spans="1:1" x14ac:dyDescent="0.3">
      <c r="A15517">
        <v>15520</v>
      </c>
    </row>
    <row r="15518" spans="1:1" x14ac:dyDescent="0.3">
      <c r="A15518">
        <v>15520</v>
      </c>
    </row>
    <row r="15519" spans="1:1" x14ac:dyDescent="0.3">
      <c r="A15519">
        <v>15520</v>
      </c>
    </row>
    <row r="15520" spans="1:1" x14ac:dyDescent="0.3">
      <c r="A15520">
        <v>15520</v>
      </c>
    </row>
    <row r="15521" spans="1:1" x14ac:dyDescent="0.3">
      <c r="A15521">
        <v>15520</v>
      </c>
    </row>
    <row r="15522" spans="1:1" x14ac:dyDescent="0.3">
      <c r="A15522">
        <v>15520</v>
      </c>
    </row>
    <row r="15523" spans="1:1" x14ac:dyDescent="0.3">
      <c r="A15523">
        <v>15520</v>
      </c>
    </row>
    <row r="15524" spans="1:1" x14ac:dyDescent="0.3">
      <c r="A15524">
        <v>15520</v>
      </c>
    </row>
    <row r="15525" spans="1:1" x14ac:dyDescent="0.3">
      <c r="A15525">
        <v>15520</v>
      </c>
    </row>
    <row r="15526" spans="1:1" x14ac:dyDescent="0.3">
      <c r="A15526">
        <v>15530</v>
      </c>
    </row>
    <row r="15527" spans="1:1" x14ac:dyDescent="0.3">
      <c r="A15527">
        <v>15530</v>
      </c>
    </row>
    <row r="15528" spans="1:1" x14ac:dyDescent="0.3">
      <c r="A15528">
        <v>15530</v>
      </c>
    </row>
    <row r="15529" spans="1:1" x14ac:dyDescent="0.3">
      <c r="A15529">
        <v>15530</v>
      </c>
    </row>
    <row r="15530" spans="1:1" x14ac:dyDescent="0.3">
      <c r="A15530">
        <v>15530</v>
      </c>
    </row>
    <row r="15531" spans="1:1" x14ac:dyDescent="0.3">
      <c r="A15531">
        <v>15530</v>
      </c>
    </row>
    <row r="15532" spans="1:1" x14ac:dyDescent="0.3">
      <c r="A15532">
        <v>15530</v>
      </c>
    </row>
    <row r="15533" spans="1:1" x14ac:dyDescent="0.3">
      <c r="A15533">
        <v>15530</v>
      </c>
    </row>
    <row r="15534" spans="1:1" x14ac:dyDescent="0.3">
      <c r="A15534">
        <v>15530</v>
      </c>
    </row>
    <row r="15535" spans="1:1" x14ac:dyDescent="0.3">
      <c r="A15535">
        <v>15530</v>
      </c>
    </row>
    <row r="15536" spans="1:1" x14ac:dyDescent="0.3">
      <c r="A15536">
        <v>15540</v>
      </c>
    </row>
    <row r="15537" spans="1:1" x14ac:dyDescent="0.3">
      <c r="A15537">
        <v>15540</v>
      </c>
    </row>
    <row r="15538" spans="1:1" x14ac:dyDescent="0.3">
      <c r="A15538">
        <v>15540</v>
      </c>
    </row>
    <row r="15539" spans="1:1" x14ac:dyDescent="0.3">
      <c r="A15539">
        <v>15540</v>
      </c>
    </row>
    <row r="15540" spans="1:1" x14ac:dyDescent="0.3">
      <c r="A15540">
        <v>15540</v>
      </c>
    </row>
    <row r="15541" spans="1:1" x14ac:dyDescent="0.3">
      <c r="A15541">
        <v>15540</v>
      </c>
    </row>
    <row r="15542" spans="1:1" x14ac:dyDescent="0.3">
      <c r="A15542">
        <v>15540</v>
      </c>
    </row>
    <row r="15543" spans="1:1" x14ac:dyDescent="0.3">
      <c r="A15543">
        <v>15540</v>
      </c>
    </row>
    <row r="15544" spans="1:1" x14ac:dyDescent="0.3">
      <c r="A15544">
        <v>15540</v>
      </c>
    </row>
    <row r="15545" spans="1:1" x14ac:dyDescent="0.3">
      <c r="A15545">
        <v>15540</v>
      </c>
    </row>
    <row r="15546" spans="1:1" x14ac:dyDescent="0.3">
      <c r="A15546">
        <v>15550</v>
      </c>
    </row>
    <row r="15547" spans="1:1" x14ac:dyDescent="0.3">
      <c r="A15547">
        <v>15550</v>
      </c>
    </row>
    <row r="15548" spans="1:1" x14ac:dyDescent="0.3">
      <c r="A15548">
        <v>15550</v>
      </c>
    </row>
    <row r="15549" spans="1:1" x14ac:dyDescent="0.3">
      <c r="A15549">
        <v>15550</v>
      </c>
    </row>
    <row r="15550" spans="1:1" x14ac:dyDescent="0.3">
      <c r="A15550">
        <v>15550</v>
      </c>
    </row>
    <row r="15551" spans="1:1" x14ac:dyDescent="0.3">
      <c r="A15551">
        <v>15550</v>
      </c>
    </row>
    <row r="15552" spans="1:1" x14ac:dyDescent="0.3">
      <c r="A15552">
        <v>15550</v>
      </c>
    </row>
    <row r="15553" spans="1:1" x14ac:dyDescent="0.3">
      <c r="A15553">
        <v>15550</v>
      </c>
    </row>
    <row r="15554" spans="1:1" x14ac:dyDescent="0.3">
      <c r="A15554">
        <v>15550</v>
      </c>
    </row>
    <row r="15555" spans="1:1" x14ac:dyDescent="0.3">
      <c r="A15555">
        <v>15550</v>
      </c>
    </row>
    <row r="15556" spans="1:1" x14ac:dyDescent="0.3">
      <c r="A15556">
        <v>15560</v>
      </c>
    </row>
    <row r="15557" spans="1:1" x14ac:dyDescent="0.3">
      <c r="A15557">
        <v>15560</v>
      </c>
    </row>
    <row r="15558" spans="1:1" x14ac:dyDescent="0.3">
      <c r="A15558">
        <v>15560</v>
      </c>
    </row>
    <row r="15559" spans="1:1" x14ac:dyDescent="0.3">
      <c r="A15559">
        <v>15560</v>
      </c>
    </row>
    <row r="15560" spans="1:1" x14ac:dyDescent="0.3">
      <c r="A15560">
        <v>15560</v>
      </c>
    </row>
    <row r="15561" spans="1:1" x14ac:dyDescent="0.3">
      <c r="A15561">
        <v>15560</v>
      </c>
    </row>
    <row r="15562" spans="1:1" x14ac:dyDescent="0.3">
      <c r="A15562">
        <v>15560</v>
      </c>
    </row>
    <row r="15563" spans="1:1" x14ac:dyDescent="0.3">
      <c r="A15563">
        <v>15560</v>
      </c>
    </row>
    <row r="15564" spans="1:1" x14ac:dyDescent="0.3">
      <c r="A15564">
        <v>15560</v>
      </c>
    </row>
    <row r="15565" spans="1:1" x14ac:dyDescent="0.3">
      <c r="A15565">
        <v>15560</v>
      </c>
    </row>
    <row r="15566" spans="1:1" x14ac:dyDescent="0.3">
      <c r="A15566">
        <v>15570</v>
      </c>
    </row>
    <row r="15567" spans="1:1" x14ac:dyDescent="0.3">
      <c r="A15567">
        <v>15570</v>
      </c>
    </row>
    <row r="15568" spans="1:1" x14ac:dyDescent="0.3">
      <c r="A15568">
        <v>15570</v>
      </c>
    </row>
    <row r="15569" spans="1:1" x14ac:dyDescent="0.3">
      <c r="A15569">
        <v>15570</v>
      </c>
    </row>
    <row r="15570" spans="1:1" x14ac:dyDescent="0.3">
      <c r="A15570">
        <v>15570</v>
      </c>
    </row>
    <row r="15571" spans="1:1" x14ac:dyDescent="0.3">
      <c r="A15571">
        <v>15570</v>
      </c>
    </row>
    <row r="15572" spans="1:1" x14ac:dyDescent="0.3">
      <c r="A15572">
        <v>15570</v>
      </c>
    </row>
    <row r="15573" spans="1:1" x14ac:dyDescent="0.3">
      <c r="A15573">
        <v>15570</v>
      </c>
    </row>
    <row r="15574" spans="1:1" x14ac:dyDescent="0.3">
      <c r="A15574">
        <v>15570</v>
      </c>
    </row>
    <row r="15575" spans="1:1" x14ac:dyDescent="0.3">
      <c r="A15575">
        <v>15570</v>
      </c>
    </row>
    <row r="15576" spans="1:1" x14ac:dyDescent="0.3">
      <c r="A15576">
        <v>15580</v>
      </c>
    </row>
    <row r="15577" spans="1:1" x14ac:dyDescent="0.3">
      <c r="A15577">
        <v>15580</v>
      </c>
    </row>
    <row r="15578" spans="1:1" x14ac:dyDescent="0.3">
      <c r="A15578">
        <v>15580</v>
      </c>
    </row>
    <row r="15579" spans="1:1" x14ac:dyDescent="0.3">
      <c r="A15579">
        <v>15580</v>
      </c>
    </row>
    <row r="15580" spans="1:1" x14ac:dyDescent="0.3">
      <c r="A15580">
        <v>15580</v>
      </c>
    </row>
    <row r="15581" spans="1:1" x14ac:dyDescent="0.3">
      <c r="A15581">
        <v>15580</v>
      </c>
    </row>
    <row r="15582" spans="1:1" x14ac:dyDescent="0.3">
      <c r="A15582">
        <v>15580</v>
      </c>
    </row>
    <row r="15583" spans="1:1" x14ac:dyDescent="0.3">
      <c r="A15583">
        <v>15580</v>
      </c>
    </row>
    <row r="15584" spans="1:1" x14ac:dyDescent="0.3">
      <c r="A15584">
        <v>15580</v>
      </c>
    </row>
    <row r="15585" spans="1:1" x14ac:dyDescent="0.3">
      <c r="A15585">
        <v>15580</v>
      </c>
    </row>
    <row r="15586" spans="1:1" x14ac:dyDescent="0.3">
      <c r="A15586">
        <v>15590</v>
      </c>
    </row>
    <row r="15587" spans="1:1" x14ac:dyDescent="0.3">
      <c r="A15587">
        <v>15590</v>
      </c>
    </row>
    <row r="15588" spans="1:1" x14ac:dyDescent="0.3">
      <c r="A15588">
        <v>15590</v>
      </c>
    </row>
    <row r="15589" spans="1:1" x14ac:dyDescent="0.3">
      <c r="A15589">
        <v>15590</v>
      </c>
    </row>
    <row r="15590" spans="1:1" x14ac:dyDescent="0.3">
      <c r="A15590">
        <v>15590</v>
      </c>
    </row>
    <row r="15591" spans="1:1" x14ac:dyDescent="0.3">
      <c r="A15591">
        <v>15590</v>
      </c>
    </row>
    <row r="15592" spans="1:1" x14ac:dyDescent="0.3">
      <c r="A15592">
        <v>15590</v>
      </c>
    </row>
    <row r="15593" spans="1:1" x14ac:dyDescent="0.3">
      <c r="A15593">
        <v>15590</v>
      </c>
    </row>
    <row r="15594" spans="1:1" x14ac:dyDescent="0.3">
      <c r="A15594">
        <v>15590</v>
      </c>
    </row>
    <row r="15595" spans="1:1" x14ac:dyDescent="0.3">
      <c r="A15595">
        <v>15590</v>
      </c>
    </row>
    <row r="15596" spans="1:1" x14ac:dyDescent="0.3">
      <c r="A15596">
        <v>15600</v>
      </c>
    </row>
    <row r="15597" spans="1:1" x14ac:dyDescent="0.3">
      <c r="A15597">
        <v>15600</v>
      </c>
    </row>
    <row r="15598" spans="1:1" x14ac:dyDescent="0.3">
      <c r="A15598">
        <v>15600</v>
      </c>
    </row>
    <row r="15599" spans="1:1" x14ac:dyDescent="0.3">
      <c r="A15599">
        <v>15600</v>
      </c>
    </row>
    <row r="15600" spans="1:1" x14ac:dyDescent="0.3">
      <c r="A15600">
        <v>15600</v>
      </c>
    </row>
    <row r="15601" spans="1:1" x14ac:dyDescent="0.3">
      <c r="A15601">
        <v>15600</v>
      </c>
    </row>
    <row r="15602" spans="1:1" x14ac:dyDescent="0.3">
      <c r="A15602">
        <v>15600</v>
      </c>
    </row>
    <row r="15603" spans="1:1" x14ac:dyDescent="0.3">
      <c r="A15603">
        <v>15600</v>
      </c>
    </row>
    <row r="15604" spans="1:1" x14ac:dyDescent="0.3">
      <c r="A15604">
        <v>15600</v>
      </c>
    </row>
    <row r="15605" spans="1:1" x14ac:dyDescent="0.3">
      <c r="A15605">
        <v>15600</v>
      </c>
    </row>
    <row r="15606" spans="1:1" x14ac:dyDescent="0.3">
      <c r="A15606">
        <v>15610</v>
      </c>
    </row>
    <row r="15607" spans="1:1" x14ac:dyDescent="0.3">
      <c r="A15607">
        <v>15610</v>
      </c>
    </row>
    <row r="15608" spans="1:1" x14ac:dyDescent="0.3">
      <c r="A15608">
        <v>15610</v>
      </c>
    </row>
    <row r="15609" spans="1:1" x14ac:dyDescent="0.3">
      <c r="A15609">
        <v>15610</v>
      </c>
    </row>
    <row r="15610" spans="1:1" x14ac:dyDescent="0.3">
      <c r="A15610">
        <v>15610</v>
      </c>
    </row>
    <row r="15611" spans="1:1" x14ac:dyDescent="0.3">
      <c r="A15611">
        <v>15610</v>
      </c>
    </row>
    <row r="15612" spans="1:1" x14ac:dyDescent="0.3">
      <c r="A15612">
        <v>15610</v>
      </c>
    </row>
    <row r="15613" spans="1:1" x14ac:dyDescent="0.3">
      <c r="A15613">
        <v>15610</v>
      </c>
    </row>
    <row r="15614" spans="1:1" x14ac:dyDescent="0.3">
      <c r="A15614">
        <v>15610</v>
      </c>
    </row>
    <row r="15615" spans="1:1" x14ac:dyDescent="0.3">
      <c r="A15615">
        <v>15610</v>
      </c>
    </row>
    <row r="15616" spans="1:1" x14ac:dyDescent="0.3">
      <c r="A15616">
        <v>15620</v>
      </c>
    </row>
    <row r="15617" spans="1:1" x14ac:dyDescent="0.3">
      <c r="A15617">
        <v>15620</v>
      </c>
    </row>
    <row r="15618" spans="1:1" x14ac:dyDescent="0.3">
      <c r="A15618">
        <v>15620</v>
      </c>
    </row>
    <row r="15619" spans="1:1" x14ac:dyDescent="0.3">
      <c r="A15619">
        <v>15620</v>
      </c>
    </row>
    <row r="15620" spans="1:1" x14ac:dyDescent="0.3">
      <c r="A15620">
        <v>15620</v>
      </c>
    </row>
    <row r="15621" spans="1:1" x14ac:dyDescent="0.3">
      <c r="A15621">
        <v>15620</v>
      </c>
    </row>
    <row r="15622" spans="1:1" x14ac:dyDescent="0.3">
      <c r="A15622">
        <v>15620</v>
      </c>
    </row>
    <row r="15623" spans="1:1" x14ac:dyDescent="0.3">
      <c r="A15623">
        <v>15620</v>
      </c>
    </row>
    <row r="15624" spans="1:1" x14ac:dyDescent="0.3">
      <c r="A15624">
        <v>15620</v>
      </c>
    </row>
    <row r="15625" spans="1:1" x14ac:dyDescent="0.3">
      <c r="A15625">
        <v>15620</v>
      </c>
    </row>
    <row r="15626" spans="1:1" x14ac:dyDescent="0.3">
      <c r="A15626">
        <v>15630</v>
      </c>
    </row>
    <row r="15627" spans="1:1" x14ac:dyDescent="0.3">
      <c r="A15627">
        <v>15630</v>
      </c>
    </row>
    <row r="15628" spans="1:1" x14ac:dyDescent="0.3">
      <c r="A15628">
        <v>15630</v>
      </c>
    </row>
    <row r="15629" spans="1:1" x14ac:dyDescent="0.3">
      <c r="A15629">
        <v>15630</v>
      </c>
    </row>
    <row r="15630" spans="1:1" x14ac:dyDescent="0.3">
      <c r="A15630">
        <v>15630</v>
      </c>
    </row>
    <row r="15631" spans="1:1" x14ac:dyDescent="0.3">
      <c r="A15631">
        <v>15630</v>
      </c>
    </row>
    <row r="15632" spans="1:1" x14ac:dyDescent="0.3">
      <c r="A15632">
        <v>15630</v>
      </c>
    </row>
    <row r="15633" spans="1:1" x14ac:dyDescent="0.3">
      <c r="A15633">
        <v>15630</v>
      </c>
    </row>
    <row r="15634" spans="1:1" x14ac:dyDescent="0.3">
      <c r="A15634">
        <v>15630</v>
      </c>
    </row>
    <row r="15635" spans="1:1" x14ac:dyDescent="0.3">
      <c r="A15635">
        <v>15630</v>
      </c>
    </row>
    <row r="15636" spans="1:1" x14ac:dyDescent="0.3">
      <c r="A15636">
        <v>15640</v>
      </c>
    </row>
    <row r="15637" spans="1:1" x14ac:dyDescent="0.3">
      <c r="A15637">
        <v>15640</v>
      </c>
    </row>
    <row r="15638" spans="1:1" x14ac:dyDescent="0.3">
      <c r="A15638">
        <v>15640</v>
      </c>
    </row>
    <row r="15639" spans="1:1" x14ac:dyDescent="0.3">
      <c r="A15639">
        <v>15640</v>
      </c>
    </row>
    <row r="15640" spans="1:1" x14ac:dyDescent="0.3">
      <c r="A15640">
        <v>15640</v>
      </c>
    </row>
    <row r="15641" spans="1:1" x14ac:dyDescent="0.3">
      <c r="A15641">
        <v>15640</v>
      </c>
    </row>
    <row r="15642" spans="1:1" x14ac:dyDescent="0.3">
      <c r="A15642">
        <v>15640</v>
      </c>
    </row>
    <row r="15643" spans="1:1" x14ac:dyDescent="0.3">
      <c r="A15643">
        <v>15640</v>
      </c>
    </row>
    <row r="15644" spans="1:1" x14ac:dyDescent="0.3">
      <c r="A15644">
        <v>15640</v>
      </c>
    </row>
    <row r="15645" spans="1:1" x14ac:dyDescent="0.3">
      <c r="A15645">
        <v>15640</v>
      </c>
    </row>
    <row r="15646" spans="1:1" x14ac:dyDescent="0.3">
      <c r="A15646">
        <v>15650</v>
      </c>
    </row>
    <row r="15647" spans="1:1" x14ac:dyDescent="0.3">
      <c r="A15647">
        <v>15650</v>
      </c>
    </row>
    <row r="15648" spans="1:1" x14ac:dyDescent="0.3">
      <c r="A15648">
        <v>15650</v>
      </c>
    </row>
    <row r="15649" spans="1:1" x14ac:dyDescent="0.3">
      <c r="A15649">
        <v>15650</v>
      </c>
    </row>
    <row r="15650" spans="1:1" x14ac:dyDescent="0.3">
      <c r="A15650">
        <v>15650</v>
      </c>
    </row>
    <row r="15651" spans="1:1" x14ac:dyDescent="0.3">
      <c r="A15651">
        <v>15650</v>
      </c>
    </row>
    <row r="15652" spans="1:1" x14ac:dyDescent="0.3">
      <c r="A15652">
        <v>15650</v>
      </c>
    </row>
    <row r="15653" spans="1:1" x14ac:dyDescent="0.3">
      <c r="A15653">
        <v>15650</v>
      </c>
    </row>
    <row r="15654" spans="1:1" x14ac:dyDescent="0.3">
      <c r="A15654">
        <v>15650</v>
      </c>
    </row>
    <row r="15655" spans="1:1" x14ac:dyDescent="0.3">
      <c r="A15655">
        <v>15650</v>
      </c>
    </row>
    <row r="15656" spans="1:1" x14ac:dyDescent="0.3">
      <c r="A15656">
        <v>15660</v>
      </c>
    </row>
    <row r="15657" spans="1:1" x14ac:dyDescent="0.3">
      <c r="A15657">
        <v>15660</v>
      </c>
    </row>
    <row r="15658" spans="1:1" x14ac:dyDescent="0.3">
      <c r="A15658">
        <v>15660</v>
      </c>
    </row>
    <row r="15659" spans="1:1" x14ac:dyDescent="0.3">
      <c r="A15659">
        <v>15660</v>
      </c>
    </row>
    <row r="15660" spans="1:1" x14ac:dyDescent="0.3">
      <c r="A15660">
        <v>15660</v>
      </c>
    </row>
    <row r="15661" spans="1:1" x14ac:dyDescent="0.3">
      <c r="A15661">
        <v>15660</v>
      </c>
    </row>
    <row r="15662" spans="1:1" x14ac:dyDescent="0.3">
      <c r="A15662">
        <v>15660</v>
      </c>
    </row>
    <row r="15663" spans="1:1" x14ac:dyDescent="0.3">
      <c r="A15663">
        <v>15660</v>
      </c>
    </row>
    <row r="15664" spans="1:1" x14ac:dyDescent="0.3">
      <c r="A15664">
        <v>15660</v>
      </c>
    </row>
    <row r="15665" spans="1:1" x14ac:dyDescent="0.3">
      <c r="A15665">
        <v>15660</v>
      </c>
    </row>
    <row r="15666" spans="1:1" x14ac:dyDescent="0.3">
      <c r="A15666">
        <v>15670</v>
      </c>
    </row>
    <row r="15667" spans="1:1" x14ac:dyDescent="0.3">
      <c r="A15667">
        <v>15670</v>
      </c>
    </row>
    <row r="15668" spans="1:1" x14ac:dyDescent="0.3">
      <c r="A15668">
        <v>15670</v>
      </c>
    </row>
    <row r="15669" spans="1:1" x14ac:dyDescent="0.3">
      <c r="A15669">
        <v>15670</v>
      </c>
    </row>
    <row r="15670" spans="1:1" x14ac:dyDescent="0.3">
      <c r="A15670">
        <v>15670</v>
      </c>
    </row>
    <row r="15671" spans="1:1" x14ac:dyDescent="0.3">
      <c r="A15671">
        <v>15670</v>
      </c>
    </row>
    <row r="15672" spans="1:1" x14ac:dyDescent="0.3">
      <c r="A15672">
        <v>15670</v>
      </c>
    </row>
    <row r="15673" spans="1:1" x14ac:dyDescent="0.3">
      <c r="A15673">
        <v>15670</v>
      </c>
    </row>
    <row r="15674" spans="1:1" x14ac:dyDescent="0.3">
      <c r="A15674">
        <v>15670</v>
      </c>
    </row>
    <row r="15675" spans="1:1" x14ac:dyDescent="0.3">
      <c r="A15675">
        <v>15670</v>
      </c>
    </row>
    <row r="15676" spans="1:1" x14ac:dyDescent="0.3">
      <c r="A15676">
        <v>15680</v>
      </c>
    </row>
    <row r="15677" spans="1:1" x14ac:dyDescent="0.3">
      <c r="A15677">
        <v>15680</v>
      </c>
    </row>
    <row r="15678" spans="1:1" x14ac:dyDescent="0.3">
      <c r="A15678">
        <v>15680</v>
      </c>
    </row>
    <row r="15679" spans="1:1" x14ac:dyDescent="0.3">
      <c r="A15679">
        <v>15680</v>
      </c>
    </row>
    <row r="15680" spans="1:1" x14ac:dyDescent="0.3">
      <c r="A15680">
        <v>15680</v>
      </c>
    </row>
    <row r="15681" spans="1:1" x14ac:dyDescent="0.3">
      <c r="A15681">
        <v>15680</v>
      </c>
    </row>
    <row r="15682" spans="1:1" x14ac:dyDescent="0.3">
      <c r="A15682">
        <v>15680</v>
      </c>
    </row>
    <row r="15683" spans="1:1" x14ac:dyDescent="0.3">
      <c r="A15683">
        <v>15680</v>
      </c>
    </row>
    <row r="15684" spans="1:1" x14ac:dyDescent="0.3">
      <c r="A15684">
        <v>15680</v>
      </c>
    </row>
    <row r="15685" spans="1:1" x14ac:dyDescent="0.3">
      <c r="A15685">
        <v>15680</v>
      </c>
    </row>
    <row r="15686" spans="1:1" x14ac:dyDescent="0.3">
      <c r="A15686">
        <v>15690</v>
      </c>
    </row>
    <row r="15687" spans="1:1" x14ac:dyDescent="0.3">
      <c r="A15687">
        <v>15690</v>
      </c>
    </row>
    <row r="15688" spans="1:1" x14ac:dyDescent="0.3">
      <c r="A15688">
        <v>15690</v>
      </c>
    </row>
    <row r="15689" spans="1:1" x14ac:dyDescent="0.3">
      <c r="A15689">
        <v>15690</v>
      </c>
    </row>
    <row r="15690" spans="1:1" x14ac:dyDescent="0.3">
      <c r="A15690">
        <v>15690</v>
      </c>
    </row>
    <row r="15691" spans="1:1" x14ac:dyDescent="0.3">
      <c r="A15691">
        <v>15690</v>
      </c>
    </row>
    <row r="15692" spans="1:1" x14ac:dyDescent="0.3">
      <c r="A15692">
        <v>15690</v>
      </c>
    </row>
    <row r="15693" spans="1:1" x14ac:dyDescent="0.3">
      <c r="A15693">
        <v>15690</v>
      </c>
    </row>
    <row r="15694" spans="1:1" x14ac:dyDescent="0.3">
      <c r="A15694">
        <v>15690</v>
      </c>
    </row>
    <row r="15695" spans="1:1" x14ac:dyDescent="0.3">
      <c r="A15695">
        <v>15690</v>
      </c>
    </row>
    <row r="15696" spans="1:1" x14ac:dyDescent="0.3">
      <c r="A15696">
        <v>15700</v>
      </c>
    </row>
    <row r="15697" spans="1:1" x14ac:dyDescent="0.3">
      <c r="A15697">
        <v>15700</v>
      </c>
    </row>
    <row r="15698" spans="1:1" x14ac:dyDescent="0.3">
      <c r="A15698">
        <v>15700</v>
      </c>
    </row>
    <row r="15699" spans="1:1" x14ac:dyDescent="0.3">
      <c r="A15699">
        <v>15700</v>
      </c>
    </row>
    <row r="15700" spans="1:1" x14ac:dyDescent="0.3">
      <c r="A15700">
        <v>15700</v>
      </c>
    </row>
    <row r="15701" spans="1:1" x14ac:dyDescent="0.3">
      <c r="A15701">
        <v>15700</v>
      </c>
    </row>
    <row r="15702" spans="1:1" x14ac:dyDescent="0.3">
      <c r="A15702">
        <v>15700</v>
      </c>
    </row>
    <row r="15703" spans="1:1" x14ac:dyDescent="0.3">
      <c r="A15703">
        <v>15700</v>
      </c>
    </row>
    <row r="15704" spans="1:1" x14ac:dyDescent="0.3">
      <c r="A15704">
        <v>15700</v>
      </c>
    </row>
    <row r="15705" spans="1:1" x14ac:dyDescent="0.3">
      <c r="A15705">
        <v>15700</v>
      </c>
    </row>
    <row r="15706" spans="1:1" x14ac:dyDescent="0.3">
      <c r="A15706">
        <v>15710</v>
      </c>
    </row>
    <row r="15707" spans="1:1" x14ac:dyDescent="0.3">
      <c r="A15707">
        <v>15710</v>
      </c>
    </row>
    <row r="15708" spans="1:1" x14ac:dyDescent="0.3">
      <c r="A15708">
        <v>15710</v>
      </c>
    </row>
    <row r="15709" spans="1:1" x14ac:dyDescent="0.3">
      <c r="A15709">
        <v>15710</v>
      </c>
    </row>
    <row r="15710" spans="1:1" x14ac:dyDescent="0.3">
      <c r="A15710">
        <v>15710</v>
      </c>
    </row>
    <row r="15711" spans="1:1" x14ac:dyDescent="0.3">
      <c r="A15711">
        <v>15710</v>
      </c>
    </row>
    <row r="15712" spans="1:1" x14ac:dyDescent="0.3">
      <c r="A15712">
        <v>15710</v>
      </c>
    </row>
    <row r="15713" spans="1:1" x14ac:dyDescent="0.3">
      <c r="A15713">
        <v>15710</v>
      </c>
    </row>
    <row r="15714" spans="1:1" x14ac:dyDescent="0.3">
      <c r="A15714">
        <v>15710</v>
      </c>
    </row>
    <row r="15715" spans="1:1" x14ac:dyDescent="0.3">
      <c r="A15715">
        <v>15710</v>
      </c>
    </row>
    <row r="15716" spans="1:1" x14ac:dyDescent="0.3">
      <c r="A15716">
        <v>15720</v>
      </c>
    </row>
    <row r="15717" spans="1:1" x14ac:dyDescent="0.3">
      <c r="A15717">
        <v>15720</v>
      </c>
    </row>
    <row r="15718" spans="1:1" x14ac:dyDescent="0.3">
      <c r="A15718">
        <v>15720</v>
      </c>
    </row>
    <row r="15719" spans="1:1" x14ac:dyDescent="0.3">
      <c r="A15719">
        <v>15720</v>
      </c>
    </row>
    <row r="15720" spans="1:1" x14ac:dyDescent="0.3">
      <c r="A15720">
        <v>15720</v>
      </c>
    </row>
    <row r="15721" spans="1:1" x14ac:dyDescent="0.3">
      <c r="A15721">
        <v>15720</v>
      </c>
    </row>
    <row r="15722" spans="1:1" x14ac:dyDescent="0.3">
      <c r="A15722">
        <v>15720</v>
      </c>
    </row>
    <row r="15723" spans="1:1" x14ac:dyDescent="0.3">
      <c r="A15723">
        <v>15720</v>
      </c>
    </row>
    <row r="15724" spans="1:1" x14ac:dyDescent="0.3">
      <c r="A15724">
        <v>15720</v>
      </c>
    </row>
    <row r="15725" spans="1:1" x14ac:dyDescent="0.3">
      <c r="A15725">
        <v>15720</v>
      </c>
    </row>
    <row r="15726" spans="1:1" x14ac:dyDescent="0.3">
      <c r="A15726">
        <v>15730</v>
      </c>
    </row>
    <row r="15727" spans="1:1" x14ac:dyDescent="0.3">
      <c r="A15727">
        <v>15730</v>
      </c>
    </row>
    <row r="15728" spans="1:1" x14ac:dyDescent="0.3">
      <c r="A15728">
        <v>15730</v>
      </c>
    </row>
    <row r="15729" spans="1:1" x14ac:dyDescent="0.3">
      <c r="A15729">
        <v>15730</v>
      </c>
    </row>
    <row r="15730" spans="1:1" x14ac:dyDescent="0.3">
      <c r="A15730">
        <v>15730</v>
      </c>
    </row>
    <row r="15731" spans="1:1" x14ac:dyDescent="0.3">
      <c r="A15731">
        <v>15730</v>
      </c>
    </row>
    <row r="15732" spans="1:1" x14ac:dyDescent="0.3">
      <c r="A15732">
        <v>15730</v>
      </c>
    </row>
    <row r="15733" spans="1:1" x14ac:dyDescent="0.3">
      <c r="A15733">
        <v>15730</v>
      </c>
    </row>
    <row r="15734" spans="1:1" x14ac:dyDescent="0.3">
      <c r="A15734">
        <v>15730</v>
      </c>
    </row>
    <row r="15735" spans="1:1" x14ac:dyDescent="0.3">
      <c r="A15735">
        <v>15730</v>
      </c>
    </row>
    <row r="15736" spans="1:1" x14ac:dyDescent="0.3">
      <c r="A15736">
        <v>15740</v>
      </c>
    </row>
    <row r="15737" spans="1:1" x14ac:dyDescent="0.3">
      <c r="A15737">
        <v>15740</v>
      </c>
    </row>
    <row r="15738" spans="1:1" x14ac:dyDescent="0.3">
      <c r="A15738">
        <v>15740</v>
      </c>
    </row>
    <row r="15739" spans="1:1" x14ac:dyDescent="0.3">
      <c r="A15739">
        <v>15740</v>
      </c>
    </row>
    <row r="15740" spans="1:1" x14ac:dyDescent="0.3">
      <c r="A15740">
        <v>15740</v>
      </c>
    </row>
    <row r="15741" spans="1:1" x14ac:dyDescent="0.3">
      <c r="A15741">
        <v>15740</v>
      </c>
    </row>
    <row r="15742" spans="1:1" x14ac:dyDescent="0.3">
      <c r="A15742">
        <v>15740</v>
      </c>
    </row>
    <row r="15743" spans="1:1" x14ac:dyDescent="0.3">
      <c r="A15743">
        <v>15740</v>
      </c>
    </row>
    <row r="15744" spans="1:1" x14ac:dyDescent="0.3">
      <c r="A15744">
        <v>15740</v>
      </c>
    </row>
    <row r="15745" spans="1:1" x14ac:dyDescent="0.3">
      <c r="A15745">
        <v>15740</v>
      </c>
    </row>
    <row r="15746" spans="1:1" x14ac:dyDescent="0.3">
      <c r="A15746">
        <v>15750</v>
      </c>
    </row>
    <row r="15747" spans="1:1" x14ac:dyDescent="0.3">
      <c r="A15747">
        <v>15750</v>
      </c>
    </row>
    <row r="15748" spans="1:1" x14ac:dyDescent="0.3">
      <c r="A15748">
        <v>15750</v>
      </c>
    </row>
    <row r="15749" spans="1:1" x14ac:dyDescent="0.3">
      <c r="A15749">
        <v>15750</v>
      </c>
    </row>
    <row r="15750" spans="1:1" x14ac:dyDescent="0.3">
      <c r="A15750">
        <v>15750</v>
      </c>
    </row>
    <row r="15751" spans="1:1" x14ac:dyDescent="0.3">
      <c r="A15751">
        <v>15750</v>
      </c>
    </row>
    <row r="15752" spans="1:1" x14ac:dyDescent="0.3">
      <c r="A15752">
        <v>15750</v>
      </c>
    </row>
    <row r="15753" spans="1:1" x14ac:dyDescent="0.3">
      <c r="A15753">
        <v>15750</v>
      </c>
    </row>
    <row r="15754" spans="1:1" x14ac:dyDescent="0.3">
      <c r="A15754">
        <v>15750</v>
      </c>
    </row>
    <row r="15755" spans="1:1" x14ac:dyDescent="0.3">
      <c r="A15755">
        <v>15750</v>
      </c>
    </row>
    <row r="15756" spans="1:1" x14ac:dyDescent="0.3">
      <c r="A15756">
        <v>15760</v>
      </c>
    </row>
    <row r="15757" spans="1:1" x14ac:dyDescent="0.3">
      <c r="A15757">
        <v>15760</v>
      </c>
    </row>
    <row r="15758" spans="1:1" x14ac:dyDescent="0.3">
      <c r="A15758">
        <v>15760</v>
      </c>
    </row>
    <row r="15759" spans="1:1" x14ac:dyDescent="0.3">
      <c r="A15759">
        <v>15760</v>
      </c>
    </row>
    <row r="15760" spans="1:1" x14ac:dyDescent="0.3">
      <c r="A15760">
        <v>15760</v>
      </c>
    </row>
    <row r="15761" spans="1:1" x14ac:dyDescent="0.3">
      <c r="A15761">
        <v>15760</v>
      </c>
    </row>
    <row r="15762" spans="1:1" x14ac:dyDescent="0.3">
      <c r="A15762">
        <v>15760</v>
      </c>
    </row>
    <row r="15763" spans="1:1" x14ac:dyDescent="0.3">
      <c r="A15763">
        <v>15760</v>
      </c>
    </row>
    <row r="15764" spans="1:1" x14ac:dyDescent="0.3">
      <c r="A15764">
        <v>15760</v>
      </c>
    </row>
    <row r="15765" spans="1:1" x14ac:dyDescent="0.3">
      <c r="A15765">
        <v>15760</v>
      </c>
    </row>
    <row r="15766" spans="1:1" x14ac:dyDescent="0.3">
      <c r="A15766">
        <v>15770</v>
      </c>
    </row>
    <row r="15767" spans="1:1" x14ac:dyDescent="0.3">
      <c r="A15767">
        <v>15770</v>
      </c>
    </row>
    <row r="15768" spans="1:1" x14ac:dyDescent="0.3">
      <c r="A15768">
        <v>15770</v>
      </c>
    </row>
    <row r="15769" spans="1:1" x14ac:dyDescent="0.3">
      <c r="A15769">
        <v>15770</v>
      </c>
    </row>
    <row r="15770" spans="1:1" x14ac:dyDescent="0.3">
      <c r="A15770">
        <v>15770</v>
      </c>
    </row>
    <row r="15771" spans="1:1" x14ac:dyDescent="0.3">
      <c r="A15771">
        <v>15770</v>
      </c>
    </row>
    <row r="15772" spans="1:1" x14ac:dyDescent="0.3">
      <c r="A15772">
        <v>15770</v>
      </c>
    </row>
    <row r="15773" spans="1:1" x14ac:dyDescent="0.3">
      <c r="A15773">
        <v>15770</v>
      </c>
    </row>
    <row r="15774" spans="1:1" x14ac:dyDescent="0.3">
      <c r="A15774">
        <v>15770</v>
      </c>
    </row>
    <row r="15775" spans="1:1" x14ac:dyDescent="0.3">
      <c r="A15775">
        <v>15770</v>
      </c>
    </row>
    <row r="15776" spans="1:1" x14ac:dyDescent="0.3">
      <c r="A15776">
        <v>15780</v>
      </c>
    </row>
    <row r="15777" spans="1:1" x14ac:dyDescent="0.3">
      <c r="A15777">
        <v>15780</v>
      </c>
    </row>
    <row r="15778" spans="1:1" x14ac:dyDescent="0.3">
      <c r="A15778">
        <v>15780</v>
      </c>
    </row>
    <row r="15779" spans="1:1" x14ac:dyDescent="0.3">
      <c r="A15779">
        <v>15780</v>
      </c>
    </row>
    <row r="15780" spans="1:1" x14ac:dyDescent="0.3">
      <c r="A15780">
        <v>15780</v>
      </c>
    </row>
    <row r="15781" spans="1:1" x14ac:dyDescent="0.3">
      <c r="A15781">
        <v>15780</v>
      </c>
    </row>
    <row r="15782" spans="1:1" x14ac:dyDescent="0.3">
      <c r="A15782">
        <v>15780</v>
      </c>
    </row>
    <row r="15783" spans="1:1" x14ac:dyDescent="0.3">
      <c r="A15783">
        <v>15780</v>
      </c>
    </row>
    <row r="15784" spans="1:1" x14ac:dyDescent="0.3">
      <c r="A15784">
        <v>15780</v>
      </c>
    </row>
    <row r="15785" spans="1:1" x14ac:dyDescent="0.3">
      <c r="A15785">
        <v>15780</v>
      </c>
    </row>
    <row r="15786" spans="1:1" x14ac:dyDescent="0.3">
      <c r="A15786">
        <v>15790</v>
      </c>
    </row>
    <row r="15787" spans="1:1" x14ac:dyDescent="0.3">
      <c r="A15787">
        <v>15790</v>
      </c>
    </row>
    <row r="15788" spans="1:1" x14ac:dyDescent="0.3">
      <c r="A15788">
        <v>15790</v>
      </c>
    </row>
    <row r="15789" spans="1:1" x14ac:dyDescent="0.3">
      <c r="A15789">
        <v>15790</v>
      </c>
    </row>
    <row r="15790" spans="1:1" x14ac:dyDescent="0.3">
      <c r="A15790">
        <v>15790</v>
      </c>
    </row>
    <row r="15791" spans="1:1" x14ac:dyDescent="0.3">
      <c r="A15791">
        <v>15790</v>
      </c>
    </row>
    <row r="15792" spans="1:1" x14ac:dyDescent="0.3">
      <c r="A15792">
        <v>15790</v>
      </c>
    </row>
    <row r="15793" spans="1:1" x14ac:dyDescent="0.3">
      <c r="A15793">
        <v>15790</v>
      </c>
    </row>
    <row r="15794" spans="1:1" x14ac:dyDescent="0.3">
      <c r="A15794">
        <v>15790</v>
      </c>
    </row>
    <row r="15795" spans="1:1" x14ac:dyDescent="0.3">
      <c r="A15795">
        <v>15790</v>
      </c>
    </row>
    <row r="15796" spans="1:1" x14ac:dyDescent="0.3">
      <c r="A15796">
        <v>15800</v>
      </c>
    </row>
    <row r="15797" spans="1:1" x14ac:dyDescent="0.3">
      <c r="A15797">
        <v>15800</v>
      </c>
    </row>
    <row r="15798" spans="1:1" x14ac:dyDescent="0.3">
      <c r="A15798">
        <v>15800</v>
      </c>
    </row>
    <row r="15799" spans="1:1" x14ac:dyDescent="0.3">
      <c r="A15799">
        <v>15800</v>
      </c>
    </row>
    <row r="15800" spans="1:1" x14ac:dyDescent="0.3">
      <c r="A15800">
        <v>15800</v>
      </c>
    </row>
    <row r="15801" spans="1:1" x14ac:dyDescent="0.3">
      <c r="A15801">
        <v>15800</v>
      </c>
    </row>
    <row r="15802" spans="1:1" x14ac:dyDescent="0.3">
      <c r="A15802">
        <v>15800</v>
      </c>
    </row>
    <row r="15803" spans="1:1" x14ac:dyDescent="0.3">
      <c r="A15803">
        <v>15800</v>
      </c>
    </row>
    <row r="15804" spans="1:1" x14ac:dyDescent="0.3">
      <c r="A15804">
        <v>15800</v>
      </c>
    </row>
    <row r="15805" spans="1:1" x14ac:dyDescent="0.3">
      <c r="A15805">
        <v>15800</v>
      </c>
    </row>
    <row r="15806" spans="1:1" x14ac:dyDescent="0.3">
      <c r="A15806">
        <v>15810</v>
      </c>
    </row>
    <row r="15807" spans="1:1" x14ac:dyDescent="0.3">
      <c r="A15807">
        <v>15810</v>
      </c>
    </row>
    <row r="15808" spans="1:1" x14ac:dyDescent="0.3">
      <c r="A15808">
        <v>15810</v>
      </c>
    </row>
    <row r="15809" spans="1:1" x14ac:dyDescent="0.3">
      <c r="A15809">
        <v>15810</v>
      </c>
    </row>
    <row r="15810" spans="1:1" x14ac:dyDescent="0.3">
      <c r="A15810">
        <v>15810</v>
      </c>
    </row>
    <row r="15811" spans="1:1" x14ac:dyDescent="0.3">
      <c r="A15811">
        <v>15810</v>
      </c>
    </row>
    <row r="15812" spans="1:1" x14ac:dyDescent="0.3">
      <c r="A15812">
        <v>15810</v>
      </c>
    </row>
    <row r="15813" spans="1:1" x14ac:dyDescent="0.3">
      <c r="A15813">
        <v>15810</v>
      </c>
    </row>
    <row r="15814" spans="1:1" x14ac:dyDescent="0.3">
      <c r="A15814">
        <v>15810</v>
      </c>
    </row>
    <row r="15815" spans="1:1" x14ac:dyDescent="0.3">
      <c r="A15815">
        <v>15810</v>
      </c>
    </row>
    <row r="15816" spans="1:1" x14ac:dyDescent="0.3">
      <c r="A15816">
        <v>15820</v>
      </c>
    </row>
    <row r="15817" spans="1:1" x14ac:dyDescent="0.3">
      <c r="A15817">
        <v>15820</v>
      </c>
    </row>
    <row r="15818" spans="1:1" x14ac:dyDescent="0.3">
      <c r="A15818">
        <v>15820</v>
      </c>
    </row>
    <row r="15819" spans="1:1" x14ac:dyDescent="0.3">
      <c r="A15819">
        <v>15820</v>
      </c>
    </row>
    <row r="15820" spans="1:1" x14ac:dyDescent="0.3">
      <c r="A15820">
        <v>15820</v>
      </c>
    </row>
    <row r="15821" spans="1:1" x14ac:dyDescent="0.3">
      <c r="A15821">
        <v>15820</v>
      </c>
    </row>
    <row r="15822" spans="1:1" x14ac:dyDescent="0.3">
      <c r="A15822">
        <v>15820</v>
      </c>
    </row>
    <row r="15823" spans="1:1" x14ac:dyDescent="0.3">
      <c r="A15823">
        <v>15820</v>
      </c>
    </row>
    <row r="15824" spans="1:1" x14ac:dyDescent="0.3">
      <c r="A15824">
        <v>15820</v>
      </c>
    </row>
    <row r="15825" spans="1:1" x14ac:dyDescent="0.3">
      <c r="A15825">
        <v>15820</v>
      </c>
    </row>
    <row r="15826" spans="1:1" x14ac:dyDescent="0.3">
      <c r="A15826">
        <v>15830</v>
      </c>
    </row>
    <row r="15827" spans="1:1" x14ac:dyDescent="0.3">
      <c r="A15827">
        <v>15830</v>
      </c>
    </row>
    <row r="15828" spans="1:1" x14ac:dyDescent="0.3">
      <c r="A15828">
        <v>15830</v>
      </c>
    </row>
    <row r="15829" spans="1:1" x14ac:dyDescent="0.3">
      <c r="A15829">
        <v>15830</v>
      </c>
    </row>
    <row r="15830" spans="1:1" x14ac:dyDescent="0.3">
      <c r="A15830">
        <v>15830</v>
      </c>
    </row>
    <row r="15831" spans="1:1" x14ac:dyDescent="0.3">
      <c r="A15831">
        <v>15830</v>
      </c>
    </row>
    <row r="15832" spans="1:1" x14ac:dyDescent="0.3">
      <c r="A15832">
        <v>15830</v>
      </c>
    </row>
    <row r="15833" spans="1:1" x14ac:dyDescent="0.3">
      <c r="A15833">
        <v>15830</v>
      </c>
    </row>
    <row r="15834" spans="1:1" x14ac:dyDescent="0.3">
      <c r="A15834">
        <v>15830</v>
      </c>
    </row>
    <row r="15835" spans="1:1" x14ac:dyDescent="0.3">
      <c r="A15835">
        <v>15830</v>
      </c>
    </row>
    <row r="15836" spans="1:1" x14ac:dyDescent="0.3">
      <c r="A15836">
        <v>15840</v>
      </c>
    </row>
    <row r="15837" spans="1:1" x14ac:dyDescent="0.3">
      <c r="A15837">
        <v>15840</v>
      </c>
    </row>
    <row r="15838" spans="1:1" x14ac:dyDescent="0.3">
      <c r="A15838">
        <v>15840</v>
      </c>
    </row>
    <row r="15839" spans="1:1" x14ac:dyDescent="0.3">
      <c r="A15839">
        <v>15840</v>
      </c>
    </row>
    <row r="15840" spans="1:1" x14ac:dyDescent="0.3">
      <c r="A15840">
        <v>15840</v>
      </c>
    </row>
    <row r="15841" spans="1:1" x14ac:dyDescent="0.3">
      <c r="A15841">
        <v>15840</v>
      </c>
    </row>
    <row r="15842" spans="1:1" x14ac:dyDescent="0.3">
      <c r="A15842">
        <v>15840</v>
      </c>
    </row>
    <row r="15843" spans="1:1" x14ac:dyDescent="0.3">
      <c r="A15843">
        <v>15840</v>
      </c>
    </row>
    <row r="15844" spans="1:1" x14ac:dyDescent="0.3">
      <c r="A15844">
        <v>15840</v>
      </c>
    </row>
    <row r="15845" spans="1:1" x14ac:dyDescent="0.3">
      <c r="A15845">
        <v>15840</v>
      </c>
    </row>
    <row r="15846" spans="1:1" x14ac:dyDescent="0.3">
      <c r="A15846">
        <v>15850</v>
      </c>
    </row>
    <row r="15847" spans="1:1" x14ac:dyDescent="0.3">
      <c r="A15847">
        <v>15850</v>
      </c>
    </row>
    <row r="15848" spans="1:1" x14ac:dyDescent="0.3">
      <c r="A15848">
        <v>15850</v>
      </c>
    </row>
    <row r="15849" spans="1:1" x14ac:dyDescent="0.3">
      <c r="A15849">
        <v>15850</v>
      </c>
    </row>
    <row r="15850" spans="1:1" x14ac:dyDescent="0.3">
      <c r="A15850">
        <v>15850</v>
      </c>
    </row>
    <row r="15851" spans="1:1" x14ac:dyDescent="0.3">
      <c r="A15851">
        <v>15850</v>
      </c>
    </row>
    <row r="15852" spans="1:1" x14ac:dyDescent="0.3">
      <c r="A15852">
        <v>15850</v>
      </c>
    </row>
    <row r="15853" spans="1:1" x14ac:dyDescent="0.3">
      <c r="A15853">
        <v>15850</v>
      </c>
    </row>
    <row r="15854" spans="1:1" x14ac:dyDescent="0.3">
      <c r="A15854">
        <v>15850</v>
      </c>
    </row>
    <row r="15855" spans="1:1" x14ac:dyDescent="0.3">
      <c r="A15855">
        <v>15850</v>
      </c>
    </row>
    <row r="15856" spans="1:1" x14ac:dyDescent="0.3">
      <c r="A15856">
        <v>15860</v>
      </c>
    </row>
    <row r="15857" spans="1:1" x14ac:dyDescent="0.3">
      <c r="A15857">
        <v>15860</v>
      </c>
    </row>
    <row r="15858" spans="1:1" x14ac:dyDescent="0.3">
      <c r="A15858">
        <v>15860</v>
      </c>
    </row>
    <row r="15859" spans="1:1" x14ac:dyDescent="0.3">
      <c r="A15859">
        <v>15860</v>
      </c>
    </row>
    <row r="15860" spans="1:1" x14ac:dyDescent="0.3">
      <c r="A15860">
        <v>15860</v>
      </c>
    </row>
    <row r="15861" spans="1:1" x14ac:dyDescent="0.3">
      <c r="A15861">
        <v>15860</v>
      </c>
    </row>
    <row r="15862" spans="1:1" x14ac:dyDescent="0.3">
      <c r="A15862">
        <v>15860</v>
      </c>
    </row>
    <row r="15863" spans="1:1" x14ac:dyDescent="0.3">
      <c r="A15863">
        <v>15860</v>
      </c>
    </row>
    <row r="15864" spans="1:1" x14ac:dyDescent="0.3">
      <c r="A15864">
        <v>15860</v>
      </c>
    </row>
    <row r="15865" spans="1:1" x14ac:dyDescent="0.3">
      <c r="A15865">
        <v>15860</v>
      </c>
    </row>
    <row r="15866" spans="1:1" x14ac:dyDescent="0.3">
      <c r="A15866">
        <v>15870</v>
      </c>
    </row>
    <row r="15867" spans="1:1" x14ac:dyDescent="0.3">
      <c r="A15867">
        <v>15870</v>
      </c>
    </row>
    <row r="15868" spans="1:1" x14ac:dyDescent="0.3">
      <c r="A15868">
        <v>15870</v>
      </c>
    </row>
    <row r="15869" spans="1:1" x14ac:dyDescent="0.3">
      <c r="A15869">
        <v>15870</v>
      </c>
    </row>
    <row r="15870" spans="1:1" x14ac:dyDescent="0.3">
      <c r="A15870">
        <v>15870</v>
      </c>
    </row>
    <row r="15871" spans="1:1" x14ac:dyDescent="0.3">
      <c r="A15871">
        <v>15870</v>
      </c>
    </row>
    <row r="15872" spans="1:1" x14ac:dyDescent="0.3">
      <c r="A15872">
        <v>15870</v>
      </c>
    </row>
    <row r="15873" spans="1:1" x14ac:dyDescent="0.3">
      <c r="A15873">
        <v>15870</v>
      </c>
    </row>
    <row r="15874" spans="1:1" x14ac:dyDescent="0.3">
      <c r="A15874">
        <v>15870</v>
      </c>
    </row>
    <row r="15875" spans="1:1" x14ac:dyDescent="0.3">
      <c r="A15875">
        <v>15870</v>
      </c>
    </row>
    <row r="15876" spans="1:1" x14ac:dyDescent="0.3">
      <c r="A15876">
        <v>15880</v>
      </c>
    </row>
    <row r="15877" spans="1:1" x14ac:dyDescent="0.3">
      <c r="A15877">
        <v>15880</v>
      </c>
    </row>
    <row r="15878" spans="1:1" x14ac:dyDescent="0.3">
      <c r="A15878">
        <v>15880</v>
      </c>
    </row>
    <row r="15879" spans="1:1" x14ac:dyDescent="0.3">
      <c r="A15879">
        <v>15880</v>
      </c>
    </row>
    <row r="15880" spans="1:1" x14ac:dyDescent="0.3">
      <c r="A15880">
        <v>15880</v>
      </c>
    </row>
    <row r="15881" spans="1:1" x14ac:dyDescent="0.3">
      <c r="A15881">
        <v>15880</v>
      </c>
    </row>
    <row r="15882" spans="1:1" x14ac:dyDescent="0.3">
      <c r="A15882">
        <v>15880</v>
      </c>
    </row>
    <row r="15883" spans="1:1" x14ac:dyDescent="0.3">
      <c r="A15883">
        <v>15880</v>
      </c>
    </row>
    <row r="15884" spans="1:1" x14ac:dyDescent="0.3">
      <c r="A15884">
        <v>15880</v>
      </c>
    </row>
    <row r="15885" spans="1:1" x14ac:dyDescent="0.3">
      <c r="A15885">
        <v>15880</v>
      </c>
    </row>
    <row r="15886" spans="1:1" x14ac:dyDescent="0.3">
      <c r="A15886">
        <v>15890</v>
      </c>
    </row>
    <row r="15887" spans="1:1" x14ac:dyDescent="0.3">
      <c r="A15887">
        <v>15890</v>
      </c>
    </row>
    <row r="15888" spans="1:1" x14ac:dyDescent="0.3">
      <c r="A15888">
        <v>15890</v>
      </c>
    </row>
    <row r="15889" spans="1:1" x14ac:dyDescent="0.3">
      <c r="A15889">
        <v>15890</v>
      </c>
    </row>
    <row r="15890" spans="1:1" x14ac:dyDescent="0.3">
      <c r="A15890">
        <v>15890</v>
      </c>
    </row>
    <row r="15891" spans="1:1" x14ac:dyDescent="0.3">
      <c r="A15891">
        <v>15890</v>
      </c>
    </row>
    <row r="15892" spans="1:1" x14ac:dyDescent="0.3">
      <c r="A15892">
        <v>15890</v>
      </c>
    </row>
    <row r="15893" spans="1:1" x14ac:dyDescent="0.3">
      <c r="A15893">
        <v>15890</v>
      </c>
    </row>
    <row r="15894" spans="1:1" x14ac:dyDescent="0.3">
      <c r="A15894">
        <v>15890</v>
      </c>
    </row>
    <row r="15895" spans="1:1" x14ac:dyDescent="0.3">
      <c r="A15895">
        <v>15890</v>
      </c>
    </row>
    <row r="15896" spans="1:1" x14ac:dyDescent="0.3">
      <c r="A15896">
        <v>15900</v>
      </c>
    </row>
    <row r="15897" spans="1:1" x14ac:dyDescent="0.3">
      <c r="A15897">
        <v>15900</v>
      </c>
    </row>
    <row r="15898" spans="1:1" x14ac:dyDescent="0.3">
      <c r="A15898">
        <v>15900</v>
      </c>
    </row>
    <row r="15899" spans="1:1" x14ac:dyDescent="0.3">
      <c r="A15899">
        <v>15900</v>
      </c>
    </row>
    <row r="15900" spans="1:1" x14ac:dyDescent="0.3">
      <c r="A15900">
        <v>15900</v>
      </c>
    </row>
    <row r="15901" spans="1:1" x14ac:dyDescent="0.3">
      <c r="A15901">
        <v>15900</v>
      </c>
    </row>
    <row r="15902" spans="1:1" x14ac:dyDescent="0.3">
      <c r="A15902">
        <v>15900</v>
      </c>
    </row>
    <row r="15903" spans="1:1" x14ac:dyDescent="0.3">
      <c r="A15903">
        <v>15900</v>
      </c>
    </row>
    <row r="15904" spans="1:1" x14ac:dyDescent="0.3">
      <c r="A15904">
        <v>15900</v>
      </c>
    </row>
    <row r="15905" spans="1:1" x14ac:dyDescent="0.3">
      <c r="A15905">
        <v>15900</v>
      </c>
    </row>
    <row r="15906" spans="1:1" x14ac:dyDescent="0.3">
      <c r="A15906">
        <v>15910</v>
      </c>
    </row>
    <row r="15907" spans="1:1" x14ac:dyDescent="0.3">
      <c r="A15907">
        <v>15910</v>
      </c>
    </row>
    <row r="15908" spans="1:1" x14ac:dyDescent="0.3">
      <c r="A15908">
        <v>15910</v>
      </c>
    </row>
    <row r="15909" spans="1:1" x14ac:dyDescent="0.3">
      <c r="A15909">
        <v>15910</v>
      </c>
    </row>
    <row r="15910" spans="1:1" x14ac:dyDescent="0.3">
      <c r="A15910">
        <v>15910</v>
      </c>
    </row>
    <row r="15911" spans="1:1" x14ac:dyDescent="0.3">
      <c r="A15911">
        <v>15910</v>
      </c>
    </row>
    <row r="15912" spans="1:1" x14ac:dyDescent="0.3">
      <c r="A15912">
        <v>15910</v>
      </c>
    </row>
    <row r="15913" spans="1:1" x14ac:dyDescent="0.3">
      <c r="A15913">
        <v>15910</v>
      </c>
    </row>
    <row r="15914" spans="1:1" x14ac:dyDescent="0.3">
      <c r="A15914">
        <v>15910</v>
      </c>
    </row>
    <row r="15915" spans="1:1" x14ac:dyDescent="0.3">
      <c r="A15915">
        <v>15910</v>
      </c>
    </row>
    <row r="15916" spans="1:1" x14ac:dyDescent="0.3">
      <c r="A15916">
        <v>15920</v>
      </c>
    </row>
    <row r="15917" spans="1:1" x14ac:dyDescent="0.3">
      <c r="A15917">
        <v>15920</v>
      </c>
    </row>
    <row r="15918" spans="1:1" x14ac:dyDescent="0.3">
      <c r="A15918">
        <v>15920</v>
      </c>
    </row>
    <row r="15919" spans="1:1" x14ac:dyDescent="0.3">
      <c r="A15919">
        <v>15920</v>
      </c>
    </row>
    <row r="15920" spans="1:1" x14ac:dyDescent="0.3">
      <c r="A15920">
        <v>15920</v>
      </c>
    </row>
    <row r="15921" spans="1:1" x14ac:dyDescent="0.3">
      <c r="A15921">
        <v>15920</v>
      </c>
    </row>
    <row r="15922" spans="1:1" x14ac:dyDescent="0.3">
      <c r="A15922">
        <v>15920</v>
      </c>
    </row>
    <row r="15923" spans="1:1" x14ac:dyDescent="0.3">
      <c r="A15923">
        <v>15920</v>
      </c>
    </row>
    <row r="15924" spans="1:1" x14ac:dyDescent="0.3">
      <c r="A15924">
        <v>15920</v>
      </c>
    </row>
    <row r="15925" spans="1:1" x14ac:dyDescent="0.3">
      <c r="A15925">
        <v>15920</v>
      </c>
    </row>
    <row r="15926" spans="1:1" x14ac:dyDescent="0.3">
      <c r="A15926">
        <v>15930</v>
      </c>
    </row>
    <row r="15927" spans="1:1" x14ac:dyDescent="0.3">
      <c r="A15927">
        <v>15930</v>
      </c>
    </row>
    <row r="15928" spans="1:1" x14ac:dyDescent="0.3">
      <c r="A15928">
        <v>15930</v>
      </c>
    </row>
    <row r="15929" spans="1:1" x14ac:dyDescent="0.3">
      <c r="A15929">
        <v>15930</v>
      </c>
    </row>
    <row r="15930" spans="1:1" x14ac:dyDescent="0.3">
      <c r="A15930">
        <v>15930</v>
      </c>
    </row>
    <row r="15931" spans="1:1" x14ac:dyDescent="0.3">
      <c r="A15931">
        <v>15930</v>
      </c>
    </row>
    <row r="15932" spans="1:1" x14ac:dyDescent="0.3">
      <c r="A15932">
        <v>15930</v>
      </c>
    </row>
    <row r="15933" spans="1:1" x14ac:dyDescent="0.3">
      <c r="A15933">
        <v>15930</v>
      </c>
    </row>
    <row r="15934" spans="1:1" x14ac:dyDescent="0.3">
      <c r="A15934">
        <v>15930</v>
      </c>
    </row>
    <row r="15935" spans="1:1" x14ac:dyDescent="0.3">
      <c r="A15935">
        <v>15930</v>
      </c>
    </row>
    <row r="15936" spans="1:1" x14ac:dyDescent="0.3">
      <c r="A15936">
        <v>15940</v>
      </c>
    </row>
    <row r="15937" spans="1:1" x14ac:dyDescent="0.3">
      <c r="A15937">
        <v>15940</v>
      </c>
    </row>
    <row r="15938" spans="1:1" x14ac:dyDescent="0.3">
      <c r="A15938">
        <v>15940</v>
      </c>
    </row>
    <row r="15939" spans="1:1" x14ac:dyDescent="0.3">
      <c r="A15939">
        <v>15940</v>
      </c>
    </row>
    <row r="15940" spans="1:1" x14ac:dyDescent="0.3">
      <c r="A15940">
        <v>15940</v>
      </c>
    </row>
    <row r="15941" spans="1:1" x14ac:dyDescent="0.3">
      <c r="A15941">
        <v>15940</v>
      </c>
    </row>
    <row r="15942" spans="1:1" x14ac:dyDescent="0.3">
      <c r="A15942">
        <v>15940</v>
      </c>
    </row>
    <row r="15943" spans="1:1" x14ac:dyDescent="0.3">
      <c r="A15943">
        <v>15940</v>
      </c>
    </row>
    <row r="15944" spans="1:1" x14ac:dyDescent="0.3">
      <c r="A15944">
        <v>15940</v>
      </c>
    </row>
    <row r="15945" spans="1:1" x14ac:dyDescent="0.3">
      <c r="A15945">
        <v>15940</v>
      </c>
    </row>
    <row r="15946" spans="1:1" x14ac:dyDescent="0.3">
      <c r="A15946">
        <v>15950</v>
      </c>
    </row>
    <row r="15947" spans="1:1" x14ac:dyDescent="0.3">
      <c r="A15947">
        <v>15950</v>
      </c>
    </row>
    <row r="15948" spans="1:1" x14ac:dyDescent="0.3">
      <c r="A15948">
        <v>15950</v>
      </c>
    </row>
    <row r="15949" spans="1:1" x14ac:dyDescent="0.3">
      <c r="A15949">
        <v>15950</v>
      </c>
    </row>
    <row r="15950" spans="1:1" x14ac:dyDescent="0.3">
      <c r="A15950">
        <v>15950</v>
      </c>
    </row>
    <row r="15951" spans="1:1" x14ac:dyDescent="0.3">
      <c r="A15951">
        <v>15950</v>
      </c>
    </row>
    <row r="15952" spans="1:1" x14ac:dyDescent="0.3">
      <c r="A15952">
        <v>15950</v>
      </c>
    </row>
    <row r="15953" spans="1:1" x14ac:dyDescent="0.3">
      <c r="A15953">
        <v>15950</v>
      </c>
    </row>
    <row r="15954" spans="1:1" x14ac:dyDescent="0.3">
      <c r="A15954">
        <v>15950</v>
      </c>
    </row>
    <row r="15955" spans="1:1" x14ac:dyDescent="0.3">
      <c r="A15955">
        <v>15950</v>
      </c>
    </row>
    <row r="15956" spans="1:1" x14ac:dyDescent="0.3">
      <c r="A15956">
        <v>15960</v>
      </c>
    </row>
    <row r="15957" spans="1:1" x14ac:dyDescent="0.3">
      <c r="A15957">
        <v>15960</v>
      </c>
    </row>
    <row r="15958" spans="1:1" x14ac:dyDescent="0.3">
      <c r="A15958">
        <v>15960</v>
      </c>
    </row>
    <row r="15959" spans="1:1" x14ac:dyDescent="0.3">
      <c r="A15959">
        <v>15960</v>
      </c>
    </row>
    <row r="15960" spans="1:1" x14ac:dyDescent="0.3">
      <c r="A15960">
        <v>15960</v>
      </c>
    </row>
    <row r="15961" spans="1:1" x14ac:dyDescent="0.3">
      <c r="A15961">
        <v>15960</v>
      </c>
    </row>
    <row r="15962" spans="1:1" x14ac:dyDescent="0.3">
      <c r="A15962">
        <v>15960</v>
      </c>
    </row>
    <row r="15963" spans="1:1" x14ac:dyDescent="0.3">
      <c r="A15963">
        <v>15960</v>
      </c>
    </row>
    <row r="15964" spans="1:1" x14ac:dyDescent="0.3">
      <c r="A15964">
        <v>15960</v>
      </c>
    </row>
    <row r="15965" spans="1:1" x14ac:dyDescent="0.3">
      <c r="A15965">
        <v>15960</v>
      </c>
    </row>
    <row r="15966" spans="1:1" x14ac:dyDescent="0.3">
      <c r="A15966">
        <v>15970</v>
      </c>
    </row>
    <row r="15967" spans="1:1" x14ac:dyDescent="0.3">
      <c r="A15967">
        <v>15970</v>
      </c>
    </row>
    <row r="15968" spans="1:1" x14ac:dyDescent="0.3">
      <c r="A15968">
        <v>15970</v>
      </c>
    </row>
    <row r="15969" spans="1:1" x14ac:dyDescent="0.3">
      <c r="A15969">
        <v>15970</v>
      </c>
    </row>
    <row r="15970" spans="1:1" x14ac:dyDescent="0.3">
      <c r="A15970">
        <v>15970</v>
      </c>
    </row>
    <row r="15971" spans="1:1" x14ac:dyDescent="0.3">
      <c r="A15971">
        <v>15970</v>
      </c>
    </row>
    <row r="15972" spans="1:1" x14ac:dyDescent="0.3">
      <c r="A15972">
        <v>15970</v>
      </c>
    </row>
    <row r="15973" spans="1:1" x14ac:dyDescent="0.3">
      <c r="A15973">
        <v>15970</v>
      </c>
    </row>
    <row r="15974" spans="1:1" x14ac:dyDescent="0.3">
      <c r="A15974">
        <v>15970</v>
      </c>
    </row>
    <row r="15975" spans="1:1" x14ac:dyDescent="0.3">
      <c r="A15975">
        <v>15970</v>
      </c>
    </row>
    <row r="15976" spans="1:1" x14ac:dyDescent="0.3">
      <c r="A15976">
        <v>15980</v>
      </c>
    </row>
    <row r="15977" spans="1:1" x14ac:dyDescent="0.3">
      <c r="A15977">
        <v>15980</v>
      </c>
    </row>
    <row r="15978" spans="1:1" x14ac:dyDescent="0.3">
      <c r="A15978">
        <v>15980</v>
      </c>
    </row>
    <row r="15979" spans="1:1" x14ac:dyDescent="0.3">
      <c r="A15979">
        <v>15980</v>
      </c>
    </row>
    <row r="15980" spans="1:1" x14ac:dyDescent="0.3">
      <c r="A15980">
        <v>15980</v>
      </c>
    </row>
    <row r="15981" spans="1:1" x14ac:dyDescent="0.3">
      <c r="A15981">
        <v>15980</v>
      </c>
    </row>
    <row r="15982" spans="1:1" x14ac:dyDescent="0.3">
      <c r="A15982">
        <v>15980</v>
      </c>
    </row>
    <row r="15983" spans="1:1" x14ac:dyDescent="0.3">
      <c r="A15983">
        <v>15980</v>
      </c>
    </row>
    <row r="15984" spans="1:1" x14ac:dyDescent="0.3">
      <c r="A15984">
        <v>15980</v>
      </c>
    </row>
    <row r="15985" spans="1:1" x14ac:dyDescent="0.3">
      <c r="A15985">
        <v>15980</v>
      </c>
    </row>
    <row r="15986" spans="1:1" x14ac:dyDescent="0.3">
      <c r="A15986">
        <v>15990</v>
      </c>
    </row>
    <row r="15987" spans="1:1" x14ac:dyDescent="0.3">
      <c r="A15987">
        <v>15990</v>
      </c>
    </row>
    <row r="15988" spans="1:1" x14ac:dyDescent="0.3">
      <c r="A15988">
        <v>15990</v>
      </c>
    </row>
    <row r="15989" spans="1:1" x14ac:dyDescent="0.3">
      <c r="A15989">
        <v>15990</v>
      </c>
    </row>
    <row r="15990" spans="1:1" x14ac:dyDescent="0.3">
      <c r="A15990">
        <v>15990</v>
      </c>
    </row>
    <row r="15991" spans="1:1" x14ac:dyDescent="0.3">
      <c r="A15991">
        <v>15990</v>
      </c>
    </row>
    <row r="15992" spans="1:1" x14ac:dyDescent="0.3">
      <c r="A15992">
        <v>15990</v>
      </c>
    </row>
    <row r="15993" spans="1:1" x14ac:dyDescent="0.3">
      <c r="A15993">
        <v>15990</v>
      </c>
    </row>
    <row r="15994" spans="1:1" x14ac:dyDescent="0.3">
      <c r="A15994">
        <v>15990</v>
      </c>
    </row>
    <row r="15995" spans="1:1" x14ac:dyDescent="0.3">
      <c r="A15995">
        <v>15990</v>
      </c>
    </row>
    <row r="15996" spans="1:1" x14ac:dyDescent="0.3">
      <c r="A15996">
        <v>16000</v>
      </c>
    </row>
    <row r="15997" spans="1:1" x14ac:dyDescent="0.3">
      <c r="A15997">
        <v>16000</v>
      </c>
    </row>
    <row r="15998" spans="1:1" x14ac:dyDescent="0.3">
      <c r="A15998">
        <v>16000</v>
      </c>
    </row>
    <row r="15999" spans="1:1" x14ac:dyDescent="0.3">
      <c r="A15999">
        <v>16000</v>
      </c>
    </row>
    <row r="16000" spans="1:1" x14ac:dyDescent="0.3">
      <c r="A16000">
        <v>16000</v>
      </c>
    </row>
    <row r="16001" spans="1:1" x14ac:dyDescent="0.3">
      <c r="A16001">
        <v>16000</v>
      </c>
    </row>
    <row r="16002" spans="1:1" x14ac:dyDescent="0.3">
      <c r="A16002">
        <v>16000</v>
      </c>
    </row>
    <row r="16003" spans="1:1" x14ac:dyDescent="0.3">
      <c r="A16003">
        <v>16000</v>
      </c>
    </row>
    <row r="16004" spans="1:1" x14ac:dyDescent="0.3">
      <c r="A16004">
        <v>16000</v>
      </c>
    </row>
    <row r="16005" spans="1:1" x14ac:dyDescent="0.3">
      <c r="A16005">
        <v>16000</v>
      </c>
    </row>
    <row r="16006" spans="1:1" x14ac:dyDescent="0.3">
      <c r="A16006">
        <v>16010</v>
      </c>
    </row>
    <row r="16007" spans="1:1" x14ac:dyDescent="0.3">
      <c r="A16007">
        <v>16010</v>
      </c>
    </row>
    <row r="16008" spans="1:1" x14ac:dyDescent="0.3">
      <c r="A16008">
        <v>16010</v>
      </c>
    </row>
    <row r="16009" spans="1:1" x14ac:dyDescent="0.3">
      <c r="A16009">
        <v>16010</v>
      </c>
    </row>
    <row r="16010" spans="1:1" x14ac:dyDescent="0.3">
      <c r="A16010">
        <v>16010</v>
      </c>
    </row>
    <row r="16011" spans="1:1" x14ac:dyDescent="0.3">
      <c r="A16011">
        <v>16010</v>
      </c>
    </row>
    <row r="16012" spans="1:1" x14ac:dyDescent="0.3">
      <c r="A16012">
        <v>16010</v>
      </c>
    </row>
    <row r="16013" spans="1:1" x14ac:dyDescent="0.3">
      <c r="A16013">
        <v>16010</v>
      </c>
    </row>
    <row r="16014" spans="1:1" x14ac:dyDescent="0.3">
      <c r="A16014">
        <v>16010</v>
      </c>
    </row>
    <row r="16015" spans="1:1" x14ac:dyDescent="0.3">
      <c r="A16015">
        <v>16010</v>
      </c>
    </row>
    <row r="16016" spans="1:1" x14ac:dyDescent="0.3">
      <c r="A16016">
        <v>16020</v>
      </c>
    </row>
    <row r="16017" spans="1:1" x14ac:dyDescent="0.3">
      <c r="A16017">
        <v>16020</v>
      </c>
    </row>
    <row r="16018" spans="1:1" x14ac:dyDescent="0.3">
      <c r="A16018">
        <v>16020</v>
      </c>
    </row>
    <row r="16019" spans="1:1" x14ac:dyDescent="0.3">
      <c r="A16019">
        <v>16020</v>
      </c>
    </row>
    <row r="16020" spans="1:1" x14ac:dyDescent="0.3">
      <c r="A16020">
        <v>16020</v>
      </c>
    </row>
    <row r="16021" spans="1:1" x14ac:dyDescent="0.3">
      <c r="A16021">
        <v>16020</v>
      </c>
    </row>
    <row r="16022" spans="1:1" x14ac:dyDescent="0.3">
      <c r="A16022">
        <v>16020</v>
      </c>
    </row>
    <row r="16023" spans="1:1" x14ac:dyDescent="0.3">
      <c r="A16023">
        <v>16020</v>
      </c>
    </row>
    <row r="16024" spans="1:1" x14ac:dyDescent="0.3">
      <c r="A16024">
        <v>16020</v>
      </c>
    </row>
    <row r="16025" spans="1:1" x14ac:dyDescent="0.3">
      <c r="A16025">
        <v>16020</v>
      </c>
    </row>
    <row r="16026" spans="1:1" x14ac:dyDescent="0.3">
      <c r="A16026">
        <v>16030</v>
      </c>
    </row>
    <row r="16027" spans="1:1" x14ac:dyDescent="0.3">
      <c r="A16027">
        <v>16030</v>
      </c>
    </row>
    <row r="16028" spans="1:1" x14ac:dyDescent="0.3">
      <c r="A16028">
        <v>16030</v>
      </c>
    </row>
    <row r="16029" spans="1:1" x14ac:dyDescent="0.3">
      <c r="A16029">
        <v>16030</v>
      </c>
    </row>
    <row r="16030" spans="1:1" x14ac:dyDescent="0.3">
      <c r="A16030">
        <v>16030</v>
      </c>
    </row>
    <row r="16031" spans="1:1" x14ac:dyDescent="0.3">
      <c r="A16031">
        <v>16030</v>
      </c>
    </row>
    <row r="16032" spans="1:1" x14ac:dyDescent="0.3">
      <c r="A16032">
        <v>16030</v>
      </c>
    </row>
    <row r="16033" spans="1:1" x14ac:dyDescent="0.3">
      <c r="A16033">
        <v>16030</v>
      </c>
    </row>
    <row r="16034" spans="1:1" x14ac:dyDescent="0.3">
      <c r="A16034">
        <v>16030</v>
      </c>
    </row>
    <row r="16035" spans="1:1" x14ac:dyDescent="0.3">
      <c r="A16035">
        <v>16030</v>
      </c>
    </row>
    <row r="16036" spans="1:1" x14ac:dyDescent="0.3">
      <c r="A16036">
        <v>16040</v>
      </c>
    </row>
    <row r="16037" spans="1:1" x14ac:dyDescent="0.3">
      <c r="A16037">
        <v>16040</v>
      </c>
    </row>
    <row r="16038" spans="1:1" x14ac:dyDescent="0.3">
      <c r="A16038">
        <v>16040</v>
      </c>
    </row>
    <row r="16039" spans="1:1" x14ac:dyDescent="0.3">
      <c r="A16039">
        <v>16040</v>
      </c>
    </row>
    <row r="16040" spans="1:1" x14ac:dyDescent="0.3">
      <c r="A16040">
        <v>16040</v>
      </c>
    </row>
    <row r="16041" spans="1:1" x14ac:dyDescent="0.3">
      <c r="A16041">
        <v>16040</v>
      </c>
    </row>
    <row r="16042" spans="1:1" x14ac:dyDescent="0.3">
      <c r="A16042">
        <v>16040</v>
      </c>
    </row>
    <row r="16043" spans="1:1" x14ac:dyDescent="0.3">
      <c r="A16043">
        <v>16040</v>
      </c>
    </row>
    <row r="16044" spans="1:1" x14ac:dyDescent="0.3">
      <c r="A16044">
        <v>16040</v>
      </c>
    </row>
    <row r="16045" spans="1:1" x14ac:dyDescent="0.3">
      <c r="A16045">
        <v>16040</v>
      </c>
    </row>
    <row r="16046" spans="1:1" x14ac:dyDescent="0.3">
      <c r="A16046">
        <v>16050</v>
      </c>
    </row>
    <row r="16047" spans="1:1" x14ac:dyDescent="0.3">
      <c r="A16047">
        <v>16050</v>
      </c>
    </row>
    <row r="16048" spans="1:1" x14ac:dyDescent="0.3">
      <c r="A16048">
        <v>16050</v>
      </c>
    </row>
    <row r="16049" spans="1:1" x14ac:dyDescent="0.3">
      <c r="A16049">
        <v>16050</v>
      </c>
    </row>
    <row r="16050" spans="1:1" x14ac:dyDescent="0.3">
      <c r="A16050">
        <v>16050</v>
      </c>
    </row>
    <row r="16051" spans="1:1" x14ac:dyDescent="0.3">
      <c r="A16051">
        <v>16050</v>
      </c>
    </row>
    <row r="16052" spans="1:1" x14ac:dyDescent="0.3">
      <c r="A16052">
        <v>16050</v>
      </c>
    </row>
    <row r="16053" spans="1:1" x14ac:dyDescent="0.3">
      <c r="A16053">
        <v>16050</v>
      </c>
    </row>
    <row r="16054" spans="1:1" x14ac:dyDescent="0.3">
      <c r="A16054">
        <v>16050</v>
      </c>
    </row>
    <row r="16055" spans="1:1" x14ac:dyDescent="0.3">
      <c r="A16055">
        <v>16050</v>
      </c>
    </row>
    <row r="16056" spans="1:1" x14ac:dyDescent="0.3">
      <c r="A16056">
        <v>16060</v>
      </c>
    </row>
    <row r="16057" spans="1:1" x14ac:dyDescent="0.3">
      <c r="A16057">
        <v>16060</v>
      </c>
    </row>
    <row r="16058" spans="1:1" x14ac:dyDescent="0.3">
      <c r="A16058">
        <v>16060</v>
      </c>
    </row>
    <row r="16059" spans="1:1" x14ac:dyDescent="0.3">
      <c r="A16059">
        <v>16060</v>
      </c>
    </row>
    <row r="16060" spans="1:1" x14ac:dyDescent="0.3">
      <c r="A16060">
        <v>16060</v>
      </c>
    </row>
    <row r="16061" spans="1:1" x14ac:dyDescent="0.3">
      <c r="A16061">
        <v>16060</v>
      </c>
    </row>
    <row r="16062" spans="1:1" x14ac:dyDescent="0.3">
      <c r="A16062">
        <v>16060</v>
      </c>
    </row>
    <row r="16063" spans="1:1" x14ac:dyDescent="0.3">
      <c r="A16063">
        <v>16060</v>
      </c>
    </row>
    <row r="16064" spans="1:1" x14ac:dyDescent="0.3">
      <c r="A16064">
        <v>16060</v>
      </c>
    </row>
    <row r="16065" spans="1:1" x14ac:dyDescent="0.3">
      <c r="A16065">
        <v>16060</v>
      </c>
    </row>
    <row r="16066" spans="1:1" x14ac:dyDescent="0.3">
      <c r="A16066">
        <v>16070</v>
      </c>
    </row>
    <row r="16067" spans="1:1" x14ac:dyDescent="0.3">
      <c r="A16067">
        <v>16070</v>
      </c>
    </row>
    <row r="16068" spans="1:1" x14ac:dyDescent="0.3">
      <c r="A16068">
        <v>16070</v>
      </c>
    </row>
    <row r="16069" spans="1:1" x14ac:dyDescent="0.3">
      <c r="A16069">
        <v>16070</v>
      </c>
    </row>
    <row r="16070" spans="1:1" x14ac:dyDescent="0.3">
      <c r="A16070">
        <v>16070</v>
      </c>
    </row>
    <row r="16071" spans="1:1" x14ac:dyDescent="0.3">
      <c r="A16071">
        <v>16070</v>
      </c>
    </row>
    <row r="16072" spans="1:1" x14ac:dyDescent="0.3">
      <c r="A16072">
        <v>16070</v>
      </c>
    </row>
    <row r="16073" spans="1:1" x14ac:dyDescent="0.3">
      <c r="A16073">
        <v>16070</v>
      </c>
    </row>
    <row r="16074" spans="1:1" x14ac:dyDescent="0.3">
      <c r="A16074">
        <v>16070</v>
      </c>
    </row>
    <row r="16075" spans="1:1" x14ac:dyDescent="0.3">
      <c r="A16075">
        <v>16070</v>
      </c>
    </row>
    <row r="16076" spans="1:1" x14ac:dyDescent="0.3">
      <c r="A16076">
        <v>16080</v>
      </c>
    </row>
    <row r="16077" spans="1:1" x14ac:dyDescent="0.3">
      <c r="A16077">
        <v>16080</v>
      </c>
    </row>
    <row r="16078" spans="1:1" x14ac:dyDescent="0.3">
      <c r="A16078">
        <v>16080</v>
      </c>
    </row>
    <row r="16079" spans="1:1" x14ac:dyDescent="0.3">
      <c r="A16079">
        <v>16080</v>
      </c>
    </row>
    <row r="16080" spans="1:1" x14ac:dyDescent="0.3">
      <c r="A16080">
        <v>16080</v>
      </c>
    </row>
    <row r="16081" spans="1:1" x14ac:dyDescent="0.3">
      <c r="A16081">
        <v>16080</v>
      </c>
    </row>
    <row r="16082" spans="1:1" x14ac:dyDescent="0.3">
      <c r="A16082">
        <v>16080</v>
      </c>
    </row>
    <row r="16083" spans="1:1" x14ac:dyDescent="0.3">
      <c r="A16083">
        <v>16080</v>
      </c>
    </row>
    <row r="16084" spans="1:1" x14ac:dyDescent="0.3">
      <c r="A16084">
        <v>16080</v>
      </c>
    </row>
    <row r="16085" spans="1:1" x14ac:dyDescent="0.3">
      <c r="A16085">
        <v>16080</v>
      </c>
    </row>
    <row r="16086" spans="1:1" x14ac:dyDescent="0.3">
      <c r="A16086">
        <v>16090</v>
      </c>
    </row>
    <row r="16087" spans="1:1" x14ac:dyDescent="0.3">
      <c r="A16087">
        <v>16090</v>
      </c>
    </row>
    <row r="16088" spans="1:1" x14ac:dyDescent="0.3">
      <c r="A16088">
        <v>16090</v>
      </c>
    </row>
    <row r="16089" spans="1:1" x14ac:dyDescent="0.3">
      <c r="A16089">
        <v>16090</v>
      </c>
    </row>
    <row r="16090" spans="1:1" x14ac:dyDescent="0.3">
      <c r="A16090">
        <v>16090</v>
      </c>
    </row>
    <row r="16091" spans="1:1" x14ac:dyDescent="0.3">
      <c r="A16091">
        <v>16090</v>
      </c>
    </row>
    <row r="16092" spans="1:1" x14ac:dyDescent="0.3">
      <c r="A16092">
        <v>16090</v>
      </c>
    </row>
    <row r="16093" spans="1:1" x14ac:dyDescent="0.3">
      <c r="A16093">
        <v>16090</v>
      </c>
    </row>
    <row r="16094" spans="1:1" x14ac:dyDescent="0.3">
      <c r="A16094">
        <v>16090</v>
      </c>
    </row>
    <row r="16095" spans="1:1" x14ac:dyDescent="0.3">
      <c r="A16095">
        <v>16090</v>
      </c>
    </row>
    <row r="16096" spans="1:1" x14ac:dyDescent="0.3">
      <c r="A16096">
        <v>16100</v>
      </c>
    </row>
    <row r="16097" spans="1:1" x14ac:dyDescent="0.3">
      <c r="A16097">
        <v>16100</v>
      </c>
    </row>
    <row r="16098" spans="1:1" x14ac:dyDescent="0.3">
      <c r="A16098">
        <v>16100</v>
      </c>
    </row>
    <row r="16099" spans="1:1" x14ac:dyDescent="0.3">
      <c r="A16099">
        <v>16100</v>
      </c>
    </row>
    <row r="16100" spans="1:1" x14ac:dyDescent="0.3">
      <c r="A16100">
        <v>16100</v>
      </c>
    </row>
    <row r="16101" spans="1:1" x14ac:dyDescent="0.3">
      <c r="A16101">
        <v>16100</v>
      </c>
    </row>
    <row r="16102" spans="1:1" x14ac:dyDescent="0.3">
      <c r="A16102">
        <v>16100</v>
      </c>
    </row>
    <row r="16103" spans="1:1" x14ac:dyDescent="0.3">
      <c r="A16103">
        <v>16100</v>
      </c>
    </row>
    <row r="16104" spans="1:1" x14ac:dyDescent="0.3">
      <c r="A16104">
        <v>16100</v>
      </c>
    </row>
    <row r="16105" spans="1:1" x14ac:dyDescent="0.3">
      <c r="A16105">
        <v>16100</v>
      </c>
    </row>
    <row r="16106" spans="1:1" x14ac:dyDescent="0.3">
      <c r="A16106">
        <v>16110</v>
      </c>
    </row>
    <row r="16107" spans="1:1" x14ac:dyDescent="0.3">
      <c r="A16107">
        <v>16110</v>
      </c>
    </row>
    <row r="16108" spans="1:1" x14ac:dyDescent="0.3">
      <c r="A16108">
        <v>16110</v>
      </c>
    </row>
    <row r="16109" spans="1:1" x14ac:dyDescent="0.3">
      <c r="A16109">
        <v>16110</v>
      </c>
    </row>
    <row r="16110" spans="1:1" x14ac:dyDescent="0.3">
      <c r="A16110">
        <v>16110</v>
      </c>
    </row>
    <row r="16111" spans="1:1" x14ac:dyDescent="0.3">
      <c r="A16111">
        <v>16110</v>
      </c>
    </row>
    <row r="16112" spans="1:1" x14ac:dyDescent="0.3">
      <c r="A16112">
        <v>16110</v>
      </c>
    </row>
    <row r="16113" spans="1:1" x14ac:dyDescent="0.3">
      <c r="A16113">
        <v>16110</v>
      </c>
    </row>
    <row r="16114" spans="1:1" x14ac:dyDescent="0.3">
      <c r="A16114">
        <v>16110</v>
      </c>
    </row>
    <row r="16115" spans="1:1" x14ac:dyDescent="0.3">
      <c r="A16115">
        <v>16110</v>
      </c>
    </row>
    <row r="16116" spans="1:1" x14ac:dyDescent="0.3">
      <c r="A16116">
        <v>16120</v>
      </c>
    </row>
    <row r="16117" spans="1:1" x14ac:dyDescent="0.3">
      <c r="A16117">
        <v>16120</v>
      </c>
    </row>
    <row r="16118" spans="1:1" x14ac:dyDescent="0.3">
      <c r="A16118">
        <v>16120</v>
      </c>
    </row>
    <row r="16119" spans="1:1" x14ac:dyDescent="0.3">
      <c r="A16119">
        <v>16120</v>
      </c>
    </row>
    <row r="16120" spans="1:1" x14ac:dyDescent="0.3">
      <c r="A16120">
        <v>16120</v>
      </c>
    </row>
    <row r="16121" spans="1:1" x14ac:dyDescent="0.3">
      <c r="A16121">
        <v>16120</v>
      </c>
    </row>
    <row r="16122" spans="1:1" x14ac:dyDescent="0.3">
      <c r="A16122">
        <v>16120</v>
      </c>
    </row>
    <row r="16123" spans="1:1" x14ac:dyDescent="0.3">
      <c r="A16123">
        <v>16120</v>
      </c>
    </row>
    <row r="16124" spans="1:1" x14ac:dyDescent="0.3">
      <c r="A16124">
        <v>16120</v>
      </c>
    </row>
    <row r="16125" spans="1:1" x14ac:dyDescent="0.3">
      <c r="A16125">
        <v>16120</v>
      </c>
    </row>
    <row r="16126" spans="1:1" x14ac:dyDescent="0.3">
      <c r="A16126">
        <v>16130</v>
      </c>
    </row>
    <row r="16127" spans="1:1" x14ac:dyDescent="0.3">
      <c r="A16127">
        <v>16130</v>
      </c>
    </row>
    <row r="16128" spans="1:1" x14ac:dyDescent="0.3">
      <c r="A16128">
        <v>16130</v>
      </c>
    </row>
    <row r="16129" spans="1:1" x14ac:dyDescent="0.3">
      <c r="A16129">
        <v>16130</v>
      </c>
    </row>
    <row r="16130" spans="1:1" x14ac:dyDescent="0.3">
      <c r="A16130">
        <v>16130</v>
      </c>
    </row>
    <row r="16131" spans="1:1" x14ac:dyDescent="0.3">
      <c r="A16131">
        <v>16130</v>
      </c>
    </row>
    <row r="16132" spans="1:1" x14ac:dyDescent="0.3">
      <c r="A16132">
        <v>16130</v>
      </c>
    </row>
    <row r="16133" spans="1:1" x14ac:dyDescent="0.3">
      <c r="A16133">
        <v>16130</v>
      </c>
    </row>
    <row r="16134" spans="1:1" x14ac:dyDescent="0.3">
      <c r="A16134">
        <v>16130</v>
      </c>
    </row>
    <row r="16135" spans="1:1" x14ac:dyDescent="0.3">
      <c r="A16135">
        <v>16130</v>
      </c>
    </row>
    <row r="16136" spans="1:1" x14ac:dyDescent="0.3">
      <c r="A16136">
        <v>16140</v>
      </c>
    </row>
    <row r="16137" spans="1:1" x14ac:dyDescent="0.3">
      <c r="A16137">
        <v>16140</v>
      </c>
    </row>
    <row r="16138" spans="1:1" x14ac:dyDescent="0.3">
      <c r="A16138">
        <v>16140</v>
      </c>
    </row>
    <row r="16139" spans="1:1" x14ac:dyDescent="0.3">
      <c r="A16139">
        <v>16140</v>
      </c>
    </row>
    <row r="16140" spans="1:1" x14ac:dyDescent="0.3">
      <c r="A16140">
        <v>16140</v>
      </c>
    </row>
    <row r="16141" spans="1:1" x14ac:dyDescent="0.3">
      <c r="A16141">
        <v>16140</v>
      </c>
    </row>
    <row r="16142" spans="1:1" x14ac:dyDescent="0.3">
      <c r="A16142">
        <v>16140</v>
      </c>
    </row>
    <row r="16143" spans="1:1" x14ac:dyDescent="0.3">
      <c r="A16143">
        <v>16140</v>
      </c>
    </row>
    <row r="16144" spans="1:1" x14ac:dyDescent="0.3">
      <c r="A16144">
        <v>16140</v>
      </c>
    </row>
    <row r="16145" spans="1:1" x14ac:dyDescent="0.3">
      <c r="A16145">
        <v>16140</v>
      </c>
    </row>
    <row r="16146" spans="1:1" x14ac:dyDescent="0.3">
      <c r="A16146">
        <v>16150</v>
      </c>
    </row>
    <row r="16147" spans="1:1" x14ac:dyDescent="0.3">
      <c r="A16147">
        <v>16150</v>
      </c>
    </row>
    <row r="16148" spans="1:1" x14ac:dyDescent="0.3">
      <c r="A16148">
        <v>16150</v>
      </c>
    </row>
    <row r="16149" spans="1:1" x14ac:dyDescent="0.3">
      <c r="A16149">
        <v>16150</v>
      </c>
    </row>
    <row r="16150" spans="1:1" x14ac:dyDescent="0.3">
      <c r="A16150">
        <v>16150</v>
      </c>
    </row>
    <row r="16151" spans="1:1" x14ac:dyDescent="0.3">
      <c r="A16151">
        <v>16150</v>
      </c>
    </row>
    <row r="16152" spans="1:1" x14ac:dyDescent="0.3">
      <c r="A16152">
        <v>16150</v>
      </c>
    </row>
    <row r="16153" spans="1:1" x14ac:dyDescent="0.3">
      <c r="A16153">
        <v>16150</v>
      </c>
    </row>
    <row r="16154" spans="1:1" x14ac:dyDescent="0.3">
      <c r="A16154">
        <v>16150</v>
      </c>
    </row>
    <row r="16155" spans="1:1" x14ac:dyDescent="0.3">
      <c r="A16155">
        <v>16150</v>
      </c>
    </row>
    <row r="16156" spans="1:1" x14ac:dyDescent="0.3">
      <c r="A16156">
        <v>16160</v>
      </c>
    </row>
    <row r="16157" spans="1:1" x14ac:dyDescent="0.3">
      <c r="A16157">
        <v>16160</v>
      </c>
    </row>
    <row r="16158" spans="1:1" x14ac:dyDescent="0.3">
      <c r="A16158">
        <v>16160</v>
      </c>
    </row>
    <row r="16159" spans="1:1" x14ac:dyDescent="0.3">
      <c r="A16159">
        <v>16160</v>
      </c>
    </row>
    <row r="16160" spans="1:1" x14ac:dyDescent="0.3">
      <c r="A16160">
        <v>16160</v>
      </c>
    </row>
    <row r="16161" spans="1:1" x14ac:dyDescent="0.3">
      <c r="A16161">
        <v>16160</v>
      </c>
    </row>
    <row r="16162" spans="1:1" x14ac:dyDescent="0.3">
      <c r="A16162">
        <v>16160</v>
      </c>
    </row>
    <row r="16163" spans="1:1" x14ac:dyDescent="0.3">
      <c r="A16163">
        <v>16160</v>
      </c>
    </row>
    <row r="16164" spans="1:1" x14ac:dyDescent="0.3">
      <c r="A16164">
        <v>16160</v>
      </c>
    </row>
    <row r="16165" spans="1:1" x14ac:dyDescent="0.3">
      <c r="A16165">
        <v>16160</v>
      </c>
    </row>
    <row r="16166" spans="1:1" x14ac:dyDescent="0.3">
      <c r="A16166">
        <v>16170</v>
      </c>
    </row>
    <row r="16167" spans="1:1" x14ac:dyDescent="0.3">
      <c r="A16167">
        <v>16170</v>
      </c>
    </row>
    <row r="16168" spans="1:1" x14ac:dyDescent="0.3">
      <c r="A16168">
        <v>16170</v>
      </c>
    </row>
    <row r="16169" spans="1:1" x14ac:dyDescent="0.3">
      <c r="A16169">
        <v>16170</v>
      </c>
    </row>
    <row r="16170" spans="1:1" x14ac:dyDescent="0.3">
      <c r="A16170">
        <v>16170</v>
      </c>
    </row>
    <row r="16171" spans="1:1" x14ac:dyDescent="0.3">
      <c r="A16171">
        <v>16170</v>
      </c>
    </row>
    <row r="16172" spans="1:1" x14ac:dyDescent="0.3">
      <c r="A16172">
        <v>16170</v>
      </c>
    </row>
    <row r="16173" spans="1:1" x14ac:dyDescent="0.3">
      <c r="A16173">
        <v>16170</v>
      </c>
    </row>
    <row r="16174" spans="1:1" x14ac:dyDescent="0.3">
      <c r="A16174">
        <v>16170</v>
      </c>
    </row>
    <row r="16175" spans="1:1" x14ac:dyDescent="0.3">
      <c r="A16175">
        <v>16170</v>
      </c>
    </row>
    <row r="16176" spans="1:1" x14ac:dyDescent="0.3">
      <c r="A16176">
        <v>16180</v>
      </c>
    </row>
    <row r="16177" spans="1:1" x14ac:dyDescent="0.3">
      <c r="A16177">
        <v>16180</v>
      </c>
    </row>
    <row r="16178" spans="1:1" x14ac:dyDescent="0.3">
      <c r="A16178">
        <v>16180</v>
      </c>
    </row>
    <row r="16179" spans="1:1" x14ac:dyDescent="0.3">
      <c r="A16179">
        <v>16180</v>
      </c>
    </row>
    <row r="16180" spans="1:1" x14ac:dyDescent="0.3">
      <c r="A16180">
        <v>16180</v>
      </c>
    </row>
    <row r="16181" spans="1:1" x14ac:dyDescent="0.3">
      <c r="A16181">
        <v>16180</v>
      </c>
    </row>
    <row r="16182" spans="1:1" x14ac:dyDescent="0.3">
      <c r="A16182">
        <v>16180</v>
      </c>
    </row>
    <row r="16183" spans="1:1" x14ac:dyDescent="0.3">
      <c r="A16183">
        <v>16180</v>
      </c>
    </row>
    <row r="16184" spans="1:1" x14ac:dyDescent="0.3">
      <c r="A16184">
        <v>16180</v>
      </c>
    </row>
    <row r="16185" spans="1:1" x14ac:dyDescent="0.3">
      <c r="A16185">
        <v>16180</v>
      </c>
    </row>
    <row r="16186" spans="1:1" x14ac:dyDescent="0.3">
      <c r="A16186">
        <v>16190</v>
      </c>
    </row>
    <row r="16187" spans="1:1" x14ac:dyDescent="0.3">
      <c r="A16187">
        <v>16190</v>
      </c>
    </row>
    <row r="16188" spans="1:1" x14ac:dyDescent="0.3">
      <c r="A16188">
        <v>16190</v>
      </c>
    </row>
    <row r="16189" spans="1:1" x14ac:dyDescent="0.3">
      <c r="A16189">
        <v>16190</v>
      </c>
    </row>
    <row r="16190" spans="1:1" x14ac:dyDescent="0.3">
      <c r="A16190">
        <v>16190</v>
      </c>
    </row>
    <row r="16191" spans="1:1" x14ac:dyDescent="0.3">
      <c r="A16191">
        <v>16190</v>
      </c>
    </row>
    <row r="16192" spans="1:1" x14ac:dyDescent="0.3">
      <c r="A16192">
        <v>16190</v>
      </c>
    </row>
    <row r="16193" spans="1:1" x14ac:dyDescent="0.3">
      <c r="A16193">
        <v>16190</v>
      </c>
    </row>
    <row r="16194" spans="1:1" x14ac:dyDescent="0.3">
      <c r="A16194">
        <v>16190</v>
      </c>
    </row>
    <row r="16195" spans="1:1" x14ac:dyDescent="0.3">
      <c r="A16195">
        <v>16190</v>
      </c>
    </row>
    <row r="16196" spans="1:1" x14ac:dyDescent="0.3">
      <c r="A16196">
        <v>16200</v>
      </c>
    </row>
    <row r="16197" spans="1:1" x14ac:dyDescent="0.3">
      <c r="A16197">
        <v>16200</v>
      </c>
    </row>
    <row r="16198" spans="1:1" x14ac:dyDescent="0.3">
      <c r="A16198">
        <v>16200</v>
      </c>
    </row>
    <row r="16199" spans="1:1" x14ac:dyDescent="0.3">
      <c r="A16199">
        <v>16200</v>
      </c>
    </row>
    <row r="16200" spans="1:1" x14ac:dyDescent="0.3">
      <c r="A16200">
        <v>16200</v>
      </c>
    </row>
    <row r="16201" spans="1:1" x14ac:dyDescent="0.3">
      <c r="A16201">
        <v>16200</v>
      </c>
    </row>
    <row r="16202" spans="1:1" x14ac:dyDescent="0.3">
      <c r="A16202">
        <v>16200</v>
      </c>
    </row>
    <row r="16203" spans="1:1" x14ac:dyDescent="0.3">
      <c r="A16203">
        <v>16200</v>
      </c>
    </row>
    <row r="16204" spans="1:1" x14ac:dyDescent="0.3">
      <c r="A16204">
        <v>16200</v>
      </c>
    </row>
    <row r="16205" spans="1:1" x14ac:dyDescent="0.3">
      <c r="A16205">
        <v>16200</v>
      </c>
    </row>
    <row r="16206" spans="1:1" x14ac:dyDescent="0.3">
      <c r="A16206">
        <v>16210</v>
      </c>
    </row>
    <row r="16207" spans="1:1" x14ac:dyDescent="0.3">
      <c r="A16207">
        <v>16210</v>
      </c>
    </row>
    <row r="16208" spans="1:1" x14ac:dyDescent="0.3">
      <c r="A16208">
        <v>16210</v>
      </c>
    </row>
    <row r="16209" spans="1:1" x14ac:dyDescent="0.3">
      <c r="A16209">
        <v>16210</v>
      </c>
    </row>
    <row r="16210" spans="1:1" x14ac:dyDescent="0.3">
      <c r="A16210">
        <v>16210</v>
      </c>
    </row>
    <row r="16211" spans="1:1" x14ac:dyDescent="0.3">
      <c r="A16211">
        <v>16210</v>
      </c>
    </row>
    <row r="16212" spans="1:1" x14ac:dyDescent="0.3">
      <c r="A16212">
        <v>16210</v>
      </c>
    </row>
    <row r="16213" spans="1:1" x14ac:dyDescent="0.3">
      <c r="A16213">
        <v>16210</v>
      </c>
    </row>
    <row r="16214" spans="1:1" x14ac:dyDescent="0.3">
      <c r="A16214">
        <v>16210</v>
      </c>
    </row>
    <row r="16215" spans="1:1" x14ac:dyDescent="0.3">
      <c r="A16215">
        <v>16210</v>
      </c>
    </row>
    <row r="16216" spans="1:1" x14ac:dyDescent="0.3">
      <c r="A16216">
        <v>16220</v>
      </c>
    </row>
    <row r="16217" spans="1:1" x14ac:dyDescent="0.3">
      <c r="A16217">
        <v>16220</v>
      </c>
    </row>
    <row r="16218" spans="1:1" x14ac:dyDescent="0.3">
      <c r="A16218">
        <v>16220</v>
      </c>
    </row>
    <row r="16219" spans="1:1" x14ac:dyDescent="0.3">
      <c r="A16219">
        <v>16220</v>
      </c>
    </row>
    <row r="16220" spans="1:1" x14ac:dyDescent="0.3">
      <c r="A16220">
        <v>16220</v>
      </c>
    </row>
    <row r="16221" spans="1:1" x14ac:dyDescent="0.3">
      <c r="A16221">
        <v>16220</v>
      </c>
    </row>
    <row r="16222" spans="1:1" x14ac:dyDescent="0.3">
      <c r="A16222">
        <v>16220</v>
      </c>
    </row>
    <row r="16223" spans="1:1" x14ac:dyDescent="0.3">
      <c r="A16223">
        <v>16220</v>
      </c>
    </row>
    <row r="16224" spans="1:1" x14ac:dyDescent="0.3">
      <c r="A16224">
        <v>16220</v>
      </c>
    </row>
    <row r="16225" spans="1:1" x14ac:dyDescent="0.3">
      <c r="A16225">
        <v>16220</v>
      </c>
    </row>
    <row r="16226" spans="1:1" x14ac:dyDescent="0.3">
      <c r="A16226">
        <v>16230</v>
      </c>
    </row>
    <row r="16227" spans="1:1" x14ac:dyDescent="0.3">
      <c r="A16227">
        <v>16230</v>
      </c>
    </row>
    <row r="16228" spans="1:1" x14ac:dyDescent="0.3">
      <c r="A16228">
        <v>16230</v>
      </c>
    </row>
    <row r="16229" spans="1:1" x14ac:dyDescent="0.3">
      <c r="A16229">
        <v>16230</v>
      </c>
    </row>
    <row r="16230" spans="1:1" x14ac:dyDescent="0.3">
      <c r="A16230">
        <v>16230</v>
      </c>
    </row>
    <row r="16231" spans="1:1" x14ac:dyDescent="0.3">
      <c r="A16231">
        <v>16230</v>
      </c>
    </row>
    <row r="16232" spans="1:1" x14ac:dyDescent="0.3">
      <c r="A16232">
        <v>16230</v>
      </c>
    </row>
    <row r="16233" spans="1:1" x14ac:dyDescent="0.3">
      <c r="A16233">
        <v>16230</v>
      </c>
    </row>
    <row r="16234" spans="1:1" x14ac:dyDescent="0.3">
      <c r="A16234">
        <v>16230</v>
      </c>
    </row>
    <row r="16235" spans="1:1" x14ac:dyDescent="0.3">
      <c r="A16235">
        <v>16230</v>
      </c>
    </row>
    <row r="16236" spans="1:1" x14ac:dyDescent="0.3">
      <c r="A16236">
        <v>16240</v>
      </c>
    </row>
    <row r="16237" spans="1:1" x14ac:dyDescent="0.3">
      <c r="A16237">
        <v>16240</v>
      </c>
    </row>
    <row r="16238" spans="1:1" x14ac:dyDescent="0.3">
      <c r="A16238">
        <v>16240</v>
      </c>
    </row>
    <row r="16239" spans="1:1" x14ac:dyDescent="0.3">
      <c r="A16239">
        <v>16240</v>
      </c>
    </row>
    <row r="16240" spans="1:1" x14ac:dyDescent="0.3">
      <c r="A16240">
        <v>16240</v>
      </c>
    </row>
    <row r="16241" spans="1:1" x14ac:dyDescent="0.3">
      <c r="A16241">
        <v>16240</v>
      </c>
    </row>
    <row r="16242" spans="1:1" x14ac:dyDescent="0.3">
      <c r="A16242">
        <v>16240</v>
      </c>
    </row>
    <row r="16243" spans="1:1" x14ac:dyDescent="0.3">
      <c r="A16243">
        <v>16240</v>
      </c>
    </row>
    <row r="16244" spans="1:1" x14ac:dyDescent="0.3">
      <c r="A16244">
        <v>16240</v>
      </c>
    </row>
    <row r="16245" spans="1:1" x14ac:dyDescent="0.3">
      <c r="A16245">
        <v>16240</v>
      </c>
    </row>
    <row r="16246" spans="1:1" x14ac:dyDescent="0.3">
      <c r="A16246">
        <v>16250</v>
      </c>
    </row>
    <row r="16247" spans="1:1" x14ac:dyDescent="0.3">
      <c r="A16247">
        <v>16250</v>
      </c>
    </row>
    <row r="16248" spans="1:1" x14ac:dyDescent="0.3">
      <c r="A16248">
        <v>16250</v>
      </c>
    </row>
    <row r="16249" spans="1:1" x14ac:dyDescent="0.3">
      <c r="A16249">
        <v>16250</v>
      </c>
    </row>
    <row r="16250" spans="1:1" x14ac:dyDescent="0.3">
      <c r="A16250">
        <v>16250</v>
      </c>
    </row>
    <row r="16251" spans="1:1" x14ac:dyDescent="0.3">
      <c r="A16251">
        <v>16250</v>
      </c>
    </row>
    <row r="16252" spans="1:1" x14ac:dyDescent="0.3">
      <c r="A16252">
        <v>16250</v>
      </c>
    </row>
    <row r="16253" spans="1:1" x14ac:dyDescent="0.3">
      <c r="A16253">
        <v>16250</v>
      </c>
    </row>
    <row r="16254" spans="1:1" x14ac:dyDescent="0.3">
      <c r="A16254">
        <v>16250</v>
      </c>
    </row>
    <row r="16255" spans="1:1" x14ac:dyDescent="0.3">
      <c r="A16255">
        <v>16250</v>
      </c>
    </row>
    <row r="16256" spans="1:1" x14ac:dyDescent="0.3">
      <c r="A16256">
        <v>16260</v>
      </c>
    </row>
    <row r="16257" spans="1:1" x14ac:dyDescent="0.3">
      <c r="A16257">
        <v>16260</v>
      </c>
    </row>
    <row r="16258" spans="1:1" x14ac:dyDescent="0.3">
      <c r="A16258">
        <v>16260</v>
      </c>
    </row>
    <row r="16259" spans="1:1" x14ac:dyDescent="0.3">
      <c r="A16259">
        <v>16260</v>
      </c>
    </row>
    <row r="16260" spans="1:1" x14ac:dyDescent="0.3">
      <c r="A16260">
        <v>16260</v>
      </c>
    </row>
    <row r="16261" spans="1:1" x14ac:dyDescent="0.3">
      <c r="A16261">
        <v>16260</v>
      </c>
    </row>
    <row r="16262" spans="1:1" x14ac:dyDescent="0.3">
      <c r="A16262">
        <v>16260</v>
      </c>
    </row>
    <row r="16263" spans="1:1" x14ac:dyDescent="0.3">
      <c r="A16263">
        <v>16260</v>
      </c>
    </row>
    <row r="16264" spans="1:1" x14ac:dyDescent="0.3">
      <c r="A16264">
        <v>16260</v>
      </c>
    </row>
    <row r="16265" spans="1:1" x14ac:dyDescent="0.3">
      <c r="A16265">
        <v>16260</v>
      </c>
    </row>
    <row r="16266" spans="1:1" x14ac:dyDescent="0.3">
      <c r="A16266">
        <v>16270</v>
      </c>
    </row>
    <row r="16267" spans="1:1" x14ac:dyDescent="0.3">
      <c r="A16267">
        <v>16270</v>
      </c>
    </row>
    <row r="16268" spans="1:1" x14ac:dyDescent="0.3">
      <c r="A16268">
        <v>16270</v>
      </c>
    </row>
    <row r="16269" spans="1:1" x14ac:dyDescent="0.3">
      <c r="A16269">
        <v>16270</v>
      </c>
    </row>
    <row r="16270" spans="1:1" x14ac:dyDescent="0.3">
      <c r="A16270">
        <v>16270</v>
      </c>
    </row>
    <row r="16271" spans="1:1" x14ac:dyDescent="0.3">
      <c r="A16271">
        <v>16270</v>
      </c>
    </row>
    <row r="16272" spans="1:1" x14ac:dyDescent="0.3">
      <c r="A16272">
        <v>16270</v>
      </c>
    </row>
    <row r="16273" spans="1:1" x14ac:dyDescent="0.3">
      <c r="A16273">
        <v>16270</v>
      </c>
    </row>
    <row r="16274" spans="1:1" x14ac:dyDescent="0.3">
      <c r="A16274">
        <v>16270</v>
      </c>
    </row>
    <row r="16275" spans="1:1" x14ac:dyDescent="0.3">
      <c r="A16275">
        <v>16270</v>
      </c>
    </row>
    <row r="16276" spans="1:1" x14ac:dyDescent="0.3">
      <c r="A16276">
        <v>16280</v>
      </c>
    </row>
    <row r="16277" spans="1:1" x14ac:dyDescent="0.3">
      <c r="A16277">
        <v>16280</v>
      </c>
    </row>
    <row r="16278" spans="1:1" x14ac:dyDescent="0.3">
      <c r="A16278">
        <v>16280</v>
      </c>
    </row>
    <row r="16279" spans="1:1" x14ac:dyDescent="0.3">
      <c r="A16279">
        <v>16280</v>
      </c>
    </row>
    <row r="16280" spans="1:1" x14ac:dyDescent="0.3">
      <c r="A16280">
        <v>16280</v>
      </c>
    </row>
    <row r="16281" spans="1:1" x14ac:dyDescent="0.3">
      <c r="A16281">
        <v>16280</v>
      </c>
    </row>
    <row r="16282" spans="1:1" x14ac:dyDescent="0.3">
      <c r="A16282">
        <v>16280</v>
      </c>
    </row>
    <row r="16283" spans="1:1" x14ac:dyDescent="0.3">
      <c r="A16283">
        <v>16280</v>
      </c>
    </row>
    <row r="16284" spans="1:1" x14ac:dyDescent="0.3">
      <c r="A16284">
        <v>16280</v>
      </c>
    </row>
    <row r="16285" spans="1:1" x14ac:dyDescent="0.3">
      <c r="A16285">
        <v>16280</v>
      </c>
    </row>
    <row r="16286" spans="1:1" x14ac:dyDescent="0.3">
      <c r="A16286">
        <v>16290</v>
      </c>
    </row>
    <row r="16287" spans="1:1" x14ac:dyDescent="0.3">
      <c r="A16287">
        <v>16290</v>
      </c>
    </row>
    <row r="16288" spans="1:1" x14ac:dyDescent="0.3">
      <c r="A16288">
        <v>16290</v>
      </c>
    </row>
    <row r="16289" spans="1:1" x14ac:dyDescent="0.3">
      <c r="A16289">
        <v>16290</v>
      </c>
    </row>
    <row r="16290" spans="1:1" x14ac:dyDescent="0.3">
      <c r="A16290">
        <v>16290</v>
      </c>
    </row>
    <row r="16291" spans="1:1" x14ac:dyDescent="0.3">
      <c r="A16291">
        <v>16290</v>
      </c>
    </row>
    <row r="16292" spans="1:1" x14ac:dyDescent="0.3">
      <c r="A16292">
        <v>16290</v>
      </c>
    </row>
    <row r="16293" spans="1:1" x14ac:dyDescent="0.3">
      <c r="A16293">
        <v>16290</v>
      </c>
    </row>
    <row r="16294" spans="1:1" x14ac:dyDescent="0.3">
      <c r="A16294">
        <v>16290</v>
      </c>
    </row>
    <row r="16295" spans="1:1" x14ac:dyDescent="0.3">
      <c r="A16295">
        <v>16290</v>
      </c>
    </row>
    <row r="16296" spans="1:1" x14ac:dyDescent="0.3">
      <c r="A16296">
        <v>16300</v>
      </c>
    </row>
    <row r="16297" spans="1:1" x14ac:dyDescent="0.3">
      <c r="A16297">
        <v>16300</v>
      </c>
    </row>
    <row r="16298" spans="1:1" x14ac:dyDescent="0.3">
      <c r="A16298">
        <v>16300</v>
      </c>
    </row>
    <row r="16299" spans="1:1" x14ac:dyDescent="0.3">
      <c r="A16299">
        <v>16300</v>
      </c>
    </row>
    <row r="16300" spans="1:1" x14ac:dyDescent="0.3">
      <c r="A16300">
        <v>16300</v>
      </c>
    </row>
    <row r="16301" spans="1:1" x14ac:dyDescent="0.3">
      <c r="A16301">
        <v>16300</v>
      </c>
    </row>
    <row r="16302" spans="1:1" x14ac:dyDescent="0.3">
      <c r="A16302">
        <v>16300</v>
      </c>
    </row>
    <row r="16303" spans="1:1" x14ac:dyDescent="0.3">
      <c r="A16303">
        <v>16300</v>
      </c>
    </row>
    <row r="16304" spans="1:1" x14ac:dyDescent="0.3">
      <c r="A16304">
        <v>16300</v>
      </c>
    </row>
    <row r="16305" spans="1:1" x14ac:dyDescent="0.3">
      <c r="A16305">
        <v>16300</v>
      </c>
    </row>
    <row r="16306" spans="1:1" x14ac:dyDescent="0.3">
      <c r="A16306">
        <v>16310</v>
      </c>
    </row>
    <row r="16307" spans="1:1" x14ac:dyDescent="0.3">
      <c r="A16307">
        <v>16310</v>
      </c>
    </row>
    <row r="16308" spans="1:1" x14ac:dyDescent="0.3">
      <c r="A16308">
        <v>16310</v>
      </c>
    </row>
    <row r="16309" spans="1:1" x14ac:dyDescent="0.3">
      <c r="A16309">
        <v>16310</v>
      </c>
    </row>
    <row r="16310" spans="1:1" x14ac:dyDescent="0.3">
      <c r="A16310">
        <v>16310</v>
      </c>
    </row>
    <row r="16311" spans="1:1" x14ac:dyDescent="0.3">
      <c r="A16311">
        <v>16310</v>
      </c>
    </row>
    <row r="16312" spans="1:1" x14ac:dyDescent="0.3">
      <c r="A16312">
        <v>16310</v>
      </c>
    </row>
    <row r="16313" spans="1:1" x14ac:dyDescent="0.3">
      <c r="A16313">
        <v>16310</v>
      </c>
    </row>
    <row r="16314" spans="1:1" x14ac:dyDescent="0.3">
      <c r="A16314">
        <v>16310</v>
      </c>
    </row>
    <row r="16315" spans="1:1" x14ac:dyDescent="0.3">
      <c r="A16315">
        <v>16310</v>
      </c>
    </row>
    <row r="16316" spans="1:1" x14ac:dyDescent="0.3">
      <c r="A16316">
        <v>16320</v>
      </c>
    </row>
    <row r="16317" spans="1:1" x14ac:dyDescent="0.3">
      <c r="A16317">
        <v>16320</v>
      </c>
    </row>
    <row r="16318" spans="1:1" x14ac:dyDescent="0.3">
      <c r="A16318">
        <v>16320</v>
      </c>
    </row>
    <row r="16319" spans="1:1" x14ac:dyDescent="0.3">
      <c r="A16319">
        <v>16320</v>
      </c>
    </row>
    <row r="16320" spans="1:1" x14ac:dyDescent="0.3">
      <c r="A16320">
        <v>16320</v>
      </c>
    </row>
    <row r="16321" spans="1:1" x14ac:dyDescent="0.3">
      <c r="A16321">
        <v>16320</v>
      </c>
    </row>
    <row r="16322" spans="1:1" x14ac:dyDescent="0.3">
      <c r="A16322">
        <v>16320</v>
      </c>
    </row>
    <row r="16323" spans="1:1" x14ac:dyDescent="0.3">
      <c r="A16323">
        <v>16320</v>
      </c>
    </row>
    <row r="16324" spans="1:1" x14ac:dyDescent="0.3">
      <c r="A16324">
        <v>16320</v>
      </c>
    </row>
    <row r="16325" spans="1:1" x14ac:dyDescent="0.3">
      <c r="A16325">
        <v>16320</v>
      </c>
    </row>
    <row r="16326" spans="1:1" x14ac:dyDescent="0.3">
      <c r="A16326">
        <v>16330</v>
      </c>
    </row>
    <row r="16327" spans="1:1" x14ac:dyDescent="0.3">
      <c r="A16327">
        <v>16330</v>
      </c>
    </row>
    <row r="16328" spans="1:1" x14ac:dyDescent="0.3">
      <c r="A16328">
        <v>16330</v>
      </c>
    </row>
    <row r="16329" spans="1:1" x14ac:dyDescent="0.3">
      <c r="A16329">
        <v>16330</v>
      </c>
    </row>
    <row r="16330" spans="1:1" x14ac:dyDescent="0.3">
      <c r="A16330">
        <v>16330</v>
      </c>
    </row>
    <row r="16331" spans="1:1" x14ac:dyDescent="0.3">
      <c r="A16331">
        <v>16330</v>
      </c>
    </row>
    <row r="16332" spans="1:1" x14ac:dyDescent="0.3">
      <c r="A16332">
        <v>16330</v>
      </c>
    </row>
    <row r="16333" spans="1:1" x14ac:dyDescent="0.3">
      <c r="A16333">
        <v>16330</v>
      </c>
    </row>
    <row r="16334" spans="1:1" x14ac:dyDescent="0.3">
      <c r="A16334">
        <v>16330</v>
      </c>
    </row>
    <row r="16335" spans="1:1" x14ac:dyDescent="0.3">
      <c r="A16335">
        <v>16330</v>
      </c>
    </row>
    <row r="16336" spans="1:1" x14ac:dyDescent="0.3">
      <c r="A16336">
        <v>16340</v>
      </c>
    </row>
    <row r="16337" spans="1:1" x14ac:dyDescent="0.3">
      <c r="A16337">
        <v>16340</v>
      </c>
    </row>
    <row r="16338" spans="1:1" x14ac:dyDescent="0.3">
      <c r="A16338">
        <v>16340</v>
      </c>
    </row>
    <row r="16339" spans="1:1" x14ac:dyDescent="0.3">
      <c r="A16339">
        <v>16340</v>
      </c>
    </row>
    <row r="16340" spans="1:1" x14ac:dyDescent="0.3">
      <c r="A16340">
        <v>16340</v>
      </c>
    </row>
    <row r="16341" spans="1:1" x14ac:dyDescent="0.3">
      <c r="A16341">
        <v>16340</v>
      </c>
    </row>
    <row r="16342" spans="1:1" x14ac:dyDescent="0.3">
      <c r="A16342">
        <v>16340</v>
      </c>
    </row>
    <row r="16343" spans="1:1" x14ac:dyDescent="0.3">
      <c r="A16343">
        <v>16340</v>
      </c>
    </row>
    <row r="16344" spans="1:1" x14ac:dyDescent="0.3">
      <c r="A16344">
        <v>16340</v>
      </c>
    </row>
    <row r="16345" spans="1:1" x14ac:dyDescent="0.3">
      <c r="A16345">
        <v>16340</v>
      </c>
    </row>
    <row r="16346" spans="1:1" x14ac:dyDescent="0.3">
      <c r="A16346">
        <v>16350</v>
      </c>
    </row>
    <row r="16347" spans="1:1" x14ac:dyDescent="0.3">
      <c r="A16347">
        <v>16350</v>
      </c>
    </row>
    <row r="16348" spans="1:1" x14ac:dyDescent="0.3">
      <c r="A16348">
        <v>16350</v>
      </c>
    </row>
    <row r="16349" spans="1:1" x14ac:dyDescent="0.3">
      <c r="A16349">
        <v>16350</v>
      </c>
    </row>
    <row r="16350" spans="1:1" x14ac:dyDescent="0.3">
      <c r="A16350">
        <v>16350</v>
      </c>
    </row>
    <row r="16351" spans="1:1" x14ac:dyDescent="0.3">
      <c r="A16351">
        <v>16350</v>
      </c>
    </row>
    <row r="16352" spans="1:1" x14ac:dyDescent="0.3">
      <c r="A16352">
        <v>16350</v>
      </c>
    </row>
    <row r="16353" spans="1:1" x14ac:dyDescent="0.3">
      <c r="A16353">
        <v>16350</v>
      </c>
    </row>
    <row r="16354" spans="1:1" x14ac:dyDescent="0.3">
      <c r="A16354">
        <v>16350</v>
      </c>
    </row>
    <row r="16355" spans="1:1" x14ac:dyDescent="0.3">
      <c r="A16355">
        <v>16350</v>
      </c>
    </row>
    <row r="16356" spans="1:1" x14ac:dyDescent="0.3">
      <c r="A16356">
        <v>16360</v>
      </c>
    </row>
    <row r="16357" spans="1:1" x14ac:dyDescent="0.3">
      <c r="A16357">
        <v>16360</v>
      </c>
    </row>
    <row r="16358" spans="1:1" x14ac:dyDescent="0.3">
      <c r="A16358">
        <v>16360</v>
      </c>
    </row>
    <row r="16359" spans="1:1" x14ac:dyDescent="0.3">
      <c r="A16359">
        <v>16360</v>
      </c>
    </row>
    <row r="16360" spans="1:1" x14ac:dyDescent="0.3">
      <c r="A16360">
        <v>16360</v>
      </c>
    </row>
    <row r="16361" spans="1:1" x14ac:dyDescent="0.3">
      <c r="A16361">
        <v>16360</v>
      </c>
    </row>
    <row r="16362" spans="1:1" x14ac:dyDescent="0.3">
      <c r="A16362">
        <v>16360</v>
      </c>
    </row>
    <row r="16363" spans="1:1" x14ac:dyDescent="0.3">
      <c r="A16363">
        <v>16360</v>
      </c>
    </row>
    <row r="16364" spans="1:1" x14ac:dyDescent="0.3">
      <c r="A16364">
        <v>16360</v>
      </c>
    </row>
    <row r="16365" spans="1:1" x14ac:dyDescent="0.3">
      <c r="A16365">
        <v>16360</v>
      </c>
    </row>
    <row r="16366" spans="1:1" x14ac:dyDescent="0.3">
      <c r="A16366">
        <v>16370</v>
      </c>
    </row>
    <row r="16367" spans="1:1" x14ac:dyDescent="0.3">
      <c r="A16367">
        <v>16370</v>
      </c>
    </row>
    <row r="16368" spans="1:1" x14ac:dyDescent="0.3">
      <c r="A16368">
        <v>16370</v>
      </c>
    </row>
    <row r="16369" spans="1:1" x14ac:dyDescent="0.3">
      <c r="A16369">
        <v>16370</v>
      </c>
    </row>
    <row r="16370" spans="1:1" x14ac:dyDescent="0.3">
      <c r="A16370">
        <v>16370</v>
      </c>
    </row>
    <row r="16371" spans="1:1" x14ac:dyDescent="0.3">
      <c r="A16371">
        <v>16370</v>
      </c>
    </row>
    <row r="16372" spans="1:1" x14ac:dyDescent="0.3">
      <c r="A16372">
        <v>16370</v>
      </c>
    </row>
    <row r="16373" spans="1:1" x14ac:dyDescent="0.3">
      <c r="A16373">
        <v>16370</v>
      </c>
    </row>
    <row r="16374" spans="1:1" x14ac:dyDescent="0.3">
      <c r="A16374">
        <v>16370</v>
      </c>
    </row>
    <row r="16375" spans="1:1" x14ac:dyDescent="0.3">
      <c r="A16375">
        <v>16370</v>
      </c>
    </row>
    <row r="16376" spans="1:1" x14ac:dyDescent="0.3">
      <c r="A16376">
        <v>16380</v>
      </c>
    </row>
    <row r="16377" spans="1:1" x14ac:dyDescent="0.3">
      <c r="A16377">
        <v>16380</v>
      </c>
    </row>
    <row r="16378" spans="1:1" x14ac:dyDescent="0.3">
      <c r="A16378">
        <v>16380</v>
      </c>
    </row>
    <row r="16379" spans="1:1" x14ac:dyDescent="0.3">
      <c r="A16379">
        <v>16380</v>
      </c>
    </row>
    <row r="16380" spans="1:1" x14ac:dyDescent="0.3">
      <c r="A16380">
        <v>16380</v>
      </c>
    </row>
    <row r="16381" spans="1:1" x14ac:dyDescent="0.3">
      <c r="A16381">
        <v>16380</v>
      </c>
    </row>
    <row r="16382" spans="1:1" x14ac:dyDescent="0.3">
      <c r="A16382">
        <v>16380</v>
      </c>
    </row>
    <row r="16383" spans="1:1" x14ac:dyDescent="0.3">
      <c r="A16383">
        <v>16380</v>
      </c>
    </row>
    <row r="16384" spans="1:1" x14ac:dyDescent="0.3">
      <c r="A16384">
        <v>16380</v>
      </c>
    </row>
    <row r="16385" spans="1:1" x14ac:dyDescent="0.3">
      <c r="A16385">
        <v>16380</v>
      </c>
    </row>
    <row r="16386" spans="1:1" x14ac:dyDescent="0.3">
      <c r="A16386">
        <v>16390</v>
      </c>
    </row>
    <row r="16387" spans="1:1" x14ac:dyDescent="0.3">
      <c r="A16387">
        <v>16390</v>
      </c>
    </row>
    <row r="16388" spans="1:1" x14ac:dyDescent="0.3">
      <c r="A16388">
        <v>16390</v>
      </c>
    </row>
    <row r="16389" spans="1:1" x14ac:dyDescent="0.3">
      <c r="A16389">
        <v>16390</v>
      </c>
    </row>
    <row r="16390" spans="1:1" x14ac:dyDescent="0.3">
      <c r="A16390">
        <v>16390</v>
      </c>
    </row>
    <row r="16391" spans="1:1" x14ac:dyDescent="0.3">
      <c r="A16391">
        <v>16390</v>
      </c>
    </row>
    <row r="16392" spans="1:1" x14ac:dyDescent="0.3">
      <c r="A16392">
        <v>16390</v>
      </c>
    </row>
    <row r="16393" spans="1:1" x14ac:dyDescent="0.3">
      <c r="A16393">
        <v>16390</v>
      </c>
    </row>
    <row r="16394" spans="1:1" x14ac:dyDescent="0.3">
      <c r="A16394">
        <v>16390</v>
      </c>
    </row>
    <row r="16395" spans="1:1" x14ac:dyDescent="0.3">
      <c r="A16395">
        <v>16390</v>
      </c>
    </row>
    <row r="16396" spans="1:1" x14ac:dyDescent="0.3">
      <c r="A16396">
        <v>16400</v>
      </c>
    </row>
    <row r="16397" spans="1:1" x14ac:dyDescent="0.3">
      <c r="A16397">
        <v>16400</v>
      </c>
    </row>
    <row r="16398" spans="1:1" x14ac:dyDescent="0.3">
      <c r="A16398">
        <v>16400</v>
      </c>
    </row>
    <row r="16399" spans="1:1" x14ac:dyDescent="0.3">
      <c r="A16399">
        <v>16400</v>
      </c>
    </row>
    <row r="16400" spans="1:1" x14ac:dyDescent="0.3">
      <c r="A16400">
        <v>16400</v>
      </c>
    </row>
    <row r="16401" spans="1:1" x14ac:dyDescent="0.3">
      <c r="A16401">
        <v>16400</v>
      </c>
    </row>
    <row r="16402" spans="1:1" x14ac:dyDescent="0.3">
      <c r="A16402">
        <v>16400</v>
      </c>
    </row>
    <row r="16403" spans="1:1" x14ac:dyDescent="0.3">
      <c r="A16403">
        <v>16400</v>
      </c>
    </row>
    <row r="16404" spans="1:1" x14ac:dyDescent="0.3">
      <c r="A16404">
        <v>16400</v>
      </c>
    </row>
    <row r="16405" spans="1:1" x14ac:dyDescent="0.3">
      <c r="A16405">
        <v>16400</v>
      </c>
    </row>
    <row r="16406" spans="1:1" x14ac:dyDescent="0.3">
      <c r="A16406">
        <v>16410</v>
      </c>
    </row>
    <row r="16407" spans="1:1" x14ac:dyDescent="0.3">
      <c r="A16407">
        <v>16410</v>
      </c>
    </row>
    <row r="16408" spans="1:1" x14ac:dyDescent="0.3">
      <c r="A16408">
        <v>16410</v>
      </c>
    </row>
    <row r="16409" spans="1:1" x14ac:dyDescent="0.3">
      <c r="A16409">
        <v>16410</v>
      </c>
    </row>
    <row r="16410" spans="1:1" x14ac:dyDescent="0.3">
      <c r="A16410">
        <v>16410</v>
      </c>
    </row>
    <row r="16411" spans="1:1" x14ac:dyDescent="0.3">
      <c r="A16411">
        <v>16410</v>
      </c>
    </row>
    <row r="16412" spans="1:1" x14ac:dyDescent="0.3">
      <c r="A16412">
        <v>16410</v>
      </c>
    </row>
    <row r="16413" spans="1:1" x14ac:dyDescent="0.3">
      <c r="A16413">
        <v>16410</v>
      </c>
    </row>
    <row r="16414" spans="1:1" x14ac:dyDescent="0.3">
      <c r="A16414">
        <v>16410</v>
      </c>
    </row>
    <row r="16415" spans="1:1" x14ac:dyDescent="0.3">
      <c r="A16415">
        <v>16410</v>
      </c>
    </row>
    <row r="16416" spans="1:1" x14ac:dyDescent="0.3">
      <c r="A16416">
        <v>16420</v>
      </c>
    </row>
    <row r="16417" spans="1:1" x14ac:dyDescent="0.3">
      <c r="A16417">
        <v>16420</v>
      </c>
    </row>
    <row r="16418" spans="1:1" x14ac:dyDescent="0.3">
      <c r="A16418">
        <v>16420</v>
      </c>
    </row>
    <row r="16419" spans="1:1" x14ac:dyDescent="0.3">
      <c r="A16419">
        <v>16420</v>
      </c>
    </row>
    <row r="16420" spans="1:1" x14ac:dyDescent="0.3">
      <c r="A16420">
        <v>16420</v>
      </c>
    </row>
    <row r="16421" spans="1:1" x14ac:dyDescent="0.3">
      <c r="A16421">
        <v>16420</v>
      </c>
    </row>
    <row r="16422" spans="1:1" x14ac:dyDescent="0.3">
      <c r="A16422">
        <v>16420</v>
      </c>
    </row>
    <row r="16423" spans="1:1" x14ac:dyDescent="0.3">
      <c r="A16423">
        <v>16420</v>
      </c>
    </row>
    <row r="16424" spans="1:1" x14ac:dyDescent="0.3">
      <c r="A16424">
        <v>16420</v>
      </c>
    </row>
    <row r="16425" spans="1:1" x14ac:dyDescent="0.3">
      <c r="A16425">
        <v>16420</v>
      </c>
    </row>
    <row r="16426" spans="1:1" x14ac:dyDescent="0.3">
      <c r="A16426">
        <v>16430</v>
      </c>
    </row>
    <row r="16427" spans="1:1" x14ac:dyDescent="0.3">
      <c r="A16427">
        <v>16430</v>
      </c>
    </row>
    <row r="16428" spans="1:1" x14ac:dyDescent="0.3">
      <c r="A16428">
        <v>16430</v>
      </c>
    </row>
    <row r="16429" spans="1:1" x14ac:dyDescent="0.3">
      <c r="A16429">
        <v>16430</v>
      </c>
    </row>
    <row r="16430" spans="1:1" x14ac:dyDescent="0.3">
      <c r="A16430">
        <v>16430</v>
      </c>
    </row>
    <row r="16431" spans="1:1" x14ac:dyDescent="0.3">
      <c r="A16431">
        <v>16430</v>
      </c>
    </row>
    <row r="16432" spans="1:1" x14ac:dyDescent="0.3">
      <c r="A16432">
        <v>16430</v>
      </c>
    </row>
    <row r="16433" spans="1:1" x14ac:dyDescent="0.3">
      <c r="A16433">
        <v>16430</v>
      </c>
    </row>
    <row r="16434" spans="1:1" x14ac:dyDescent="0.3">
      <c r="A16434">
        <v>16430</v>
      </c>
    </row>
    <row r="16435" spans="1:1" x14ac:dyDescent="0.3">
      <c r="A16435">
        <v>16430</v>
      </c>
    </row>
    <row r="16436" spans="1:1" x14ac:dyDescent="0.3">
      <c r="A16436">
        <v>16440</v>
      </c>
    </row>
    <row r="16437" spans="1:1" x14ac:dyDescent="0.3">
      <c r="A16437">
        <v>16440</v>
      </c>
    </row>
    <row r="16438" spans="1:1" x14ac:dyDescent="0.3">
      <c r="A16438">
        <v>16440</v>
      </c>
    </row>
    <row r="16439" spans="1:1" x14ac:dyDescent="0.3">
      <c r="A16439">
        <v>16440</v>
      </c>
    </row>
    <row r="16440" spans="1:1" x14ac:dyDescent="0.3">
      <c r="A16440">
        <v>16440</v>
      </c>
    </row>
    <row r="16441" spans="1:1" x14ac:dyDescent="0.3">
      <c r="A16441">
        <v>16440</v>
      </c>
    </row>
    <row r="16442" spans="1:1" x14ac:dyDescent="0.3">
      <c r="A16442">
        <v>16440</v>
      </c>
    </row>
    <row r="16443" spans="1:1" x14ac:dyDescent="0.3">
      <c r="A16443">
        <v>16440</v>
      </c>
    </row>
    <row r="16444" spans="1:1" x14ac:dyDescent="0.3">
      <c r="A16444">
        <v>16440</v>
      </c>
    </row>
    <row r="16445" spans="1:1" x14ac:dyDescent="0.3">
      <c r="A16445">
        <v>16440</v>
      </c>
    </row>
    <row r="16446" spans="1:1" x14ac:dyDescent="0.3">
      <c r="A16446">
        <v>16450</v>
      </c>
    </row>
    <row r="16447" spans="1:1" x14ac:dyDescent="0.3">
      <c r="A16447">
        <v>16450</v>
      </c>
    </row>
    <row r="16448" spans="1:1" x14ac:dyDescent="0.3">
      <c r="A16448">
        <v>16450</v>
      </c>
    </row>
    <row r="16449" spans="1:1" x14ac:dyDescent="0.3">
      <c r="A16449">
        <v>16450</v>
      </c>
    </row>
    <row r="16450" spans="1:1" x14ac:dyDescent="0.3">
      <c r="A16450">
        <v>16450</v>
      </c>
    </row>
    <row r="16451" spans="1:1" x14ac:dyDescent="0.3">
      <c r="A16451">
        <v>16450</v>
      </c>
    </row>
    <row r="16452" spans="1:1" x14ac:dyDescent="0.3">
      <c r="A16452">
        <v>16450</v>
      </c>
    </row>
    <row r="16453" spans="1:1" x14ac:dyDescent="0.3">
      <c r="A16453">
        <v>16450</v>
      </c>
    </row>
    <row r="16454" spans="1:1" x14ac:dyDescent="0.3">
      <c r="A16454">
        <v>16450</v>
      </c>
    </row>
    <row r="16455" spans="1:1" x14ac:dyDescent="0.3">
      <c r="A16455">
        <v>16450</v>
      </c>
    </row>
    <row r="16456" spans="1:1" x14ac:dyDescent="0.3">
      <c r="A16456">
        <v>16460</v>
      </c>
    </row>
    <row r="16457" spans="1:1" x14ac:dyDescent="0.3">
      <c r="A16457">
        <v>16460</v>
      </c>
    </row>
    <row r="16458" spans="1:1" x14ac:dyDescent="0.3">
      <c r="A16458">
        <v>16460</v>
      </c>
    </row>
    <row r="16459" spans="1:1" x14ac:dyDescent="0.3">
      <c r="A16459">
        <v>16460</v>
      </c>
    </row>
    <row r="16460" spans="1:1" x14ac:dyDescent="0.3">
      <c r="A16460">
        <v>16460</v>
      </c>
    </row>
    <row r="16461" spans="1:1" x14ac:dyDescent="0.3">
      <c r="A16461">
        <v>16460</v>
      </c>
    </row>
    <row r="16462" spans="1:1" x14ac:dyDescent="0.3">
      <c r="A16462">
        <v>16460</v>
      </c>
    </row>
    <row r="16463" spans="1:1" x14ac:dyDescent="0.3">
      <c r="A16463">
        <v>16460</v>
      </c>
    </row>
    <row r="16464" spans="1:1" x14ac:dyDescent="0.3">
      <c r="A16464">
        <v>16460</v>
      </c>
    </row>
    <row r="16465" spans="1:1" x14ac:dyDescent="0.3">
      <c r="A16465">
        <v>16460</v>
      </c>
    </row>
    <row r="16466" spans="1:1" x14ac:dyDescent="0.3">
      <c r="A16466">
        <v>16470</v>
      </c>
    </row>
    <row r="16467" spans="1:1" x14ac:dyDescent="0.3">
      <c r="A16467">
        <v>16470</v>
      </c>
    </row>
    <row r="16468" spans="1:1" x14ac:dyDescent="0.3">
      <c r="A16468">
        <v>16470</v>
      </c>
    </row>
    <row r="16469" spans="1:1" x14ac:dyDescent="0.3">
      <c r="A16469">
        <v>16470</v>
      </c>
    </row>
    <row r="16470" spans="1:1" x14ac:dyDescent="0.3">
      <c r="A16470">
        <v>16470</v>
      </c>
    </row>
    <row r="16471" spans="1:1" x14ac:dyDescent="0.3">
      <c r="A16471">
        <v>16470</v>
      </c>
    </row>
    <row r="16472" spans="1:1" x14ac:dyDescent="0.3">
      <c r="A16472">
        <v>16470</v>
      </c>
    </row>
    <row r="16473" spans="1:1" x14ac:dyDescent="0.3">
      <c r="A16473">
        <v>16470</v>
      </c>
    </row>
    <row r="16474" spans="1:1" x14ac:dyDescent="0.3">
      <c r="A16474">
        <v>16470</v>
      </c>
    </row>
    <row r="16475" spans="1:1" x14ac:dyDescent="0.3">
      <c r="A16475">
        <v>16470</v>
      </c>
    </row>
    <row r="16476" spans="1:1" x14ac:dyDescent="0.3">
      <c r="A16476">
        <v>16480</v>
      </c>
    </row>
    <row r="16477" spans="1:1" x14ac:dyDescent="0.3">
      <c r="A16477">
        <v>16480</v>
      </c>
    </row>
    <row r="16478" spans="1:1" x14ac:dyDescent="0.3">
      <c r="A16478">
        <v>16480</v>
      </c>
    </row>
    <row r="16479" spans="1:1" x14ac:dyDescent="0.3">
      <c r="A16479">
        <v>16480</v>
      </c>
    </row>
    <row r="16480" spans="1:1" x14ac:dyDescent="0.3">
      <c r="A16480">
        <v>16480</v>
      </c>
    </row>
    <row r="16481" spans="1:1" x14ac:dyDescent="0.3">
      <c r="A16481">
        <v>16480</v>
      </c>
    </row>
    <row r="16482" spans="1:1" x14ac:dyDescent="0.3">
      <c r="A16482">
        <v>16480</v>
      </c>
    </row>
    <row r="16483" spans="1:1" x14ac:dyDescent="0.3">
      <c r="A16483">
        <v>16480</v>
      </c>
    </row>
    <row r="16484" spans="1:1" x14ac:dyDescent="0.3">
      <c r="A16484">
        <v>16480</v>
      </c>
    </row>
    <row r="16485" spans="1:1" x14ac:dyDescent="0.3">
      <c r="A16485">
        <v>16480</v>
      </c>
    </row>
    <row r="16486" spans="1:1" x14ac:dyDescent="0.3">
      <c r="A16486">
        <v>16490</v>
      </c>
    </row>
    <row r="16487" spans="1:1" x14ac:dyDescent="0.3">
      <c r="A16487">
        <v>16490</v>
      </c>
    </row>
    <row r="16488" spans="1:1" x14ac:dyDescent="0.3">
      <c r="A16488">
        <v>16490</v>
      </c>
    </row>
    <row r="16489" spans="1:1" x14ac:dyDescent="0.3">
      <c r="A16489">
        <v>16490</v>
      </c>
    </row>
    <row r="16490" spans="1:1" x14ac:dyDescent="0.3">
      <c r="A16490">
        <v>16490</v>
      </c>
    </row>
    <row r="16491" spans="1:1" x14ac:dyDescent="0.3">
      <c r="A16491">
        <v>16490</v>
      </c>
    </row>
    <row r="16492" spans="1:1" x14ac:dyDescent="0.3">
      <c r="A16492">
        <v>16490</v>
      </c>
    </row>
    <row r="16493" spans="1:1" x14ac:dyDescent="0.3">
      <c r="A16493">
        <v>16490</v>
      </c>
    </row>
    <row r="16494" spans="1:1" x14ac:dyDescent="0.3">
      <c r="A16494">
        <v>16490</v>
      </c>
    </row>
    <row r="16495" spans="1:1" x14ac:dyDescent="0.3">
      <c r="A16495">
        <v>16490</v>
      </c>
    </row>
    <row r="16496" spans="1:1" x14ac:dyDescent="0.3">
      <c r="A16496">
        <v>16500</v>
      </c>
    </row>
    <row r="16497" spans="1:1" x14ac:dyDescent="0.3">
      <c r="A16497">
        <v>16500</v>
      </c>
    </row>
    <row r="16498" spans="1:1" x14ac:dyDescent="0.3">
      <c r="A16498">
        <v>16500</v>
      </c>
    </row>
    <row r="16499" spans="1:1" x14ac:dyDescent="0.3">
      <c r="A16499">
        <v>16500</v>
      </c>
    </row>
    <row r="16500" spans="1:1" x14ac:dyDescent="0.3">
      <c r="A16500">
        <v>16500</v>
      </c>
    </row>
    <row r="16501" spans="1:1" x14ac:dyDescent="0.3">
      <c r="A16501">
        <v>16500</v>
      </c>
    </row>
    <row r="16502" spans="1:1" x14ac:dyDescent="0.3">
      <c r="A16502">
        <v>16500</v>
      </c>
    </row>
    <row r="16503" spans="1:1" x14ac:dyDescent="0.3">
      <c r="A16503">
        <v>16500</v>
      </c>
    </row>
    <row r="16504" spans="1:1" x14ac:dyDescent="0.3">
      <c r="A16504">
        <v>16500</v>
      </c>
    </row>
    <row r="16505" spans="1:1" x14ac:dyDescent="0.3">
      <c r="A16505">
        <v>16500</v>
      </c>
    </row>
    <row r="16506" spans="1:1" x14ac:dyDescent="0.3">
      <c r="A16506">
        <v>16510</v>
      </c>
    </row>
    <row r="16507" spans="1:1" x14ac:dyDescent="0.3">
      <c r="A16507">
        <v>16510</v>
      </c>
    </row>
    <row r="16508" spans="1:1" x14ac:dyDescent="0.3">
      <c r="A16508">
        <v>16510</v>
      </c>
    </row>
    <row r="16509" spans="1:1" x14ac:dyDescent="0.3">
      <c r="A16509">
        <v>16510</v>
      </c>
    </row>
    <row r="16510" spans="1:1" x14ac:dyDescent="0.3">
      <c r="A16510">
        <v>16510</v>
      </c>
    </row>
    <row r="16511" spans="1:1" x14ac:dyDescent="0.3">
      <c r="A16511">
        <v>16510</v>
      </c>
    </row>
    <row r="16512" spans="1:1" x14ac:dyDescent="0.3">
      <c r="A16512">
        <v>16510</v>
      </c>
    </row>
    <row r="16513" spans="1:1" x14ac:dyDescent="0.3">
      <c r="A16513">
        <v>16510</v>
      </c>
    </row>
    <row r="16514" spans="1:1" x14ac:dyDescent="0.3">
      <c r="A16514">
        <v>16510</v>
      </c>
    </row>
    <row r="16515" spans="1:1" x14ac:dyDescent="0.3">
      <c r="A16515">
        <v>16510</v>
      </c>
    </row>
    <row r="16516" spans="1:1" x14ac:dyDescent="0.3">
      <c r="A16516">
        <v>16520</v>
      </c>
    </row>
    <row r="16517" spans="1:1" x14ac:dyDescent="0.3">
      <c r="A16517">
        <v>16520</v>
      </c>
    </row>
    <row r="16518" spans="1:1" x14ac:dyDescent="0.3">
      <c r="A16518">
        <v>16520</v>
      </c>
    </row>
    <row r="16519" spans="1:1" x14ac:dyDescent="0.3">
      <c r="A16519">
        <v>16520</v>
      </c>
    </row>
    <row r="16520" spans="1:1" x14ac:dyDescent="0.3">
      <c r="A16520">
        <v>16520</v>
      </c>
    </row>
    <row r="16521" spans="1:1" x14ac:dyDescent="0.3">
      <c r="A16521">
        <v>16520</v>
      </c>
    </row>
    <row r="16522" spans="1:1" x14ac:dyDescent="0.3">
      <c r="A16522">
        <v>16520</v>
      </c>
    </row>
    <row r="16523" spans="1:1" x14ac:dyDescent="0.3">
      <c r="A16523">
        <v>16520</v>
      </c>
    </row>
    <row r="16524" spans="1:1" x14ac:dyDescent="0.3">
      <c r="A16524">
        <v>16520</v>
      </c>
    </row>
    <row r="16525" spans="1:1" x14ac:dyDescent="0.3">
      <c r="A16525">
        <v>16520</v>
      </c>
    </row>
    <row r="16526" spans="1:1" x14ac:dyDescent="0.3">
      <c r="A16526">
        <v>16530</v>
      </c>
    </row>
    <row r="16527" spans="1:1" x14ac:dyDescent="0.3">
      <c r="A16527">
        <v>16530</v>
      </c>
    </row>
    <row r="16528" spans="1:1" x14ac:dyDescent="0.3">
      <c r="A16528">
        <v>16530</v>
      </c>
    </row>
    <row r="16529" spans="1:1" x14ac:dyDescent="0.3">
      <c r="A16529">
        <v>16530</v>
      </c>
    </row>
    <row r="16530" spans="1:1" x14ac:dyDescent="0.3">
      <c r="A16530">
        <v>16530</v>
      </c>
    </row>
    <row r="16531" spans="1:1" x14ac:dyDescent="0.3">
      <c r="A16531">
        <v>16530</v>
      </c>
    </row>
    <row r="16532" spans="1:1" x14ac:dyDescent="0.3">
      <c r="A16532">
        <v>16530</v>
      </c>
    </row>
    <row r="16533" spans="1:1" x14ac:dyDescent="0.3">
      <c r="A16533">
        <v>16530</v>
      </c>
    </row>
    <row r="16534" spans="1:1" x14ac:dyDescent="0.3">
      <c r="A16534">
        <v>16530</v>
      </c>
    </row>
    <row r="16535" spans="1:1" x14ac:dyDescent="0.3">
      <c r="A16535">
        <v>16530</v>
      </c>
    </row>
    <row r="16536" spans="1:1" x14ac:dyDescent="0.3">
      <c r="A16536">
        <v>16540</v>
      </c>
    </row>
    <row r="16537" spans="1:1" x14ac:dyDescent="0.3">
      <c r="A16537">
        <v>16540</v>
      </c>
    </row>
    <row r="16538" spans="1:1" x14ac:dyDescent="0.3">
      <c r="A16538">
        <v>16540</v>
      </c>
    </row>
    <row r="16539" spans="1:1" x14ac:dyDescent="0.3">
      <c r="A16539">
        <v>16540</v>
      </c>
    </row>
    <row r="16540" spans="1:1" x14ac:dyDescent="0.3">
      <c r="A16540">
        <v>16540</v>
      </c>
    </row>
    <row r="16541" spans="1:1" x14ac:dyDescent="0.3">
      <c r="A16541">
        <v>16540</v>
      </c>
    </row>
    <row r="16542" spans="1:1" x14ac:dyDescent="0.3">
      <c r="A16542">
        <v>16540</v>
      </c>
    </row>
    <row r="16543" spans="1:1" x14ac:dyDescent="0.3">
      <c r="A16543">
        <v>16540</v>
      </c>
    </row>
    <row r="16544" spans="1:1" x14ac:dyDescent="0.3">
      <c r="A16544">
        <v>16540</v>
      </c>
    </row>
    <row r="16545" spans="1:1" x14ac:dyDescent="0.3">
      <c r="A16545">
        <v>16540</v>
      </c>
    </row>
    <row r="16546" spans="1:1" x14ac:dyDescent="0.3">
      <c r="A16546">
        <v>16550</v>
      </c>
    </row>
    <row r="16547" spans="1:1" x14ac:dyDescent="0.3">
      <c r="A16547">
        <v>16550</v>
      </c>
    </row>
    <row r="16548" spans="1:1" x14ac:dyDescent="0.3">
      <c r="A16548">
        <v>16550</v>
      </c>
    </row>
    <row r="16549" spans="1:1" x14ac:dyDescent="0.3">
      <c r="A16549">
        <v>16550</v>
      </c>
    </row>
    <row r="16550" spans="1:1" x14ac:dyDescent="0.3">
      <c r="A16550">
        <v>16550</v>
      </c>
    </row>
    <row r="16551" spans="1:1" x14ac:dyDescent="0.3">
      <c r="A16551">
        <v>16550</v>
      </c>
    </row>
    <row r="16552" spans="1:1" x14ac:dyDescent="0.3">
      <c r="A16552">
        <v>16550</v>
      </c>
    </row>
    <row r="16553" spans="1:1" x14ac:dyDescent="0.3">
      <c r="A16553">
        <v>16550</v>
      </c>
    </row>
    <row r="16554" spans="1:1" x14ac:dyDescent="0.3">
      <c r="A16554">
        <v>16550</v>
      </c>
    </row>
    <row r="16555" spans="1:1" x14ac:dyDescent="0.3">
      <c r="A16555">
        <v>16550</v>
      </c>
    </row>
    <row r="16556" spans="1:1" x14ac:dyDescent="0.3">
      <c r="A16556">
        <v>16560</v>
      </c>
    </row>
    <row r="16557" spans="1:1" x14ac:dyDescent="0.3">
      <c r="A16557">
        <v>16560</v>
      </c>
    </row>
    <row r="16558" spans="1:1" x14ac:dyDescent="0.3">
      <c r="A16558">
        <v>16560</v>
      </c>
    </row>
    <row r="16559" spans="1:1" x14ac:dyDescent="0.3">
      <c r="A16559">
        <v>16560</v>
      </c>
    </row>
    <row r="16560" spans="1:1" x14ac:dyDescent="0.3">
      <c r="A16560">
        <v>16560</v>
      </c>
    </row>
    <row r="16561" spans="1:1" x14ac:dyDescent="0.3">
      <c r="A16561">
        <v>16560</v>
      </c>
    </row>
    <row r="16562" spans="1:1" x14ac:dyDescent="0.3">
      <c r="A16562">
        <v>16560</v>
      </c>
    </row>
    <row r="16563" spans="1:1" x14ac:dyDescent="0.3">
      <c r="A16563">
        <v>16560</v>
      </c>
    </row>
    <row r="16564" spans="1:1" x14ac:dyDescent="0.3">
      <c r="A16564">
        <v>16560</v>
      </c>
    </row>
    <row r="16565" spans="1:1" x14ac:dyDescent="0.3">
      <c r="A16565">
        <v>16560</v>
      </c>
    </row>
    <row r="16566" spans="1:1" x14ac:dyDescent="0.3">
      <c r="A16566">
        <v>16570</v>
      </c>
    </row>
    <row r="16567" spans="1:1" x14ac:dyDescent="0.3">
      <c r="A16567">
        <v>16570</v>
      </c>
    </row>
    <row r="16568" spans="1:1" x14ac:dyDescent="0.3">
      <c r="A16568">
        <v>16570</v>
      </c>
    </row>
    <row r="16569" spans="1:1" x14ac:dyDescent="0.3">
      <c r="A16569">
        <v>16570</v>
      </c>
    </row>
    <row r="16570" spans="1:1" x14ac:dyDescent="0.3">
      <c r="A16570">
        <v>16570</v>
      </c>
    </row>
    <row r="16571" spans="1:1" x14ac:dyDescent="0.3">
      <c r="A16571">
        <v>16570</v>
      </c>
    </row>
    <row r="16572" spans="1:1" x14ac:dyDescent="0.3">
      <c r="A16572">
        <v>16570</v>
      </c>
    </row>
    <row r="16573" spans="1:1" x14ac:dyDescent="0.3">
      <c r="A16573">
        <v>16570</v>
      </c>
    </row>
    <row r="16574" spans="1:1" x14ac:dyDescent="0.3">
      <c r="A16574">
        <v>16570</v>
      </c>
    </row>
    <row r="16575" spans="1:1" x14ac:dyDescent="0.3">
      <c r="A16575">
        <v>16570</v>
      </c>
    </row>
    <row r="16576" spans="1:1" x14ac:dyDescent="0.3">
      <c r="A16576">
        <v>16580</v>
      </c>
    </row>
    <row r="16577" spans="1:1" x14ac:dyDescent="0.3">
      <c r="A16577">
        <v>16580</v>
      </c>
    </row>
    <row r="16578" spans="1:1" x14ac:dyDescent="0.3">
      <c r="A16578">
        <v>16580</v>
      </c>
    </row>
    <row r="16579" spans="1:1" x14ac:dyDescent="0.3">
      <c r="A16579">
        <v>16580</v>
      </c>
    </row>
    <row r="16580" spans="1:1" x14ac:dyDescent="0.3">
      <c r="A16580">
        <v>16580</v>
      </c>
    </row>
    <row r="16581" spans="1:1" x14ac:dyDescent="0.3">
      <c r="A16581">
        <v>16580</v>
      </c>
    </row>
    <row r="16582" spans="1:1" x14ac:dyDescent="0.3">
      <c r="A16582">
        <v>16580</v>
      </c>
    </row>
    <row r="16583" spans="1:1" x14ac:dyDescent="0.3">
      <c r="A16583">
        <v>16580</v>
      </c>
    </row>
    <row r="16584" spans="1:1" x14ac:dyDescent="0.3">
      <c r="A16584">
        <v>16580</v>
      </c>
    </row>
    <row r="16585" spans="1:1" x14ac:dyDescent="0.3">
      <c r="A16585">
        <v>16580</v>
      </c>
    </row>
    <row r="16586" spans="1:1" x14ac:dyDescent="0.3">
      <c r="A16586">
        <v>16590</v>
      </c>
    </row>
    <row r="16587" spans="1:1" x14ac:dyDescent="0.3">
      <c r="A16587">
        <v>16590</v>
      </c>
    </row>
    <row r="16588" spans="1:1" x14ac:dyDescent="0.3">
      <c r="A16588">
        <v>16590</v>
      </c>
    </row>
    <row r="16589" spans="1:1" x14ac:dyDescent="0.3">
      <c r="A16589">
        <v>16590</v>
      </c>
    </row>
    <row r="16590" spans="1:1" x14ac:dyDescent="0.3">
      <c r="A16590">
        <v>16590</v>
      </c>
    </row>
    <row r="16591" spans="1:1" x14ac:dyDescent="0.3">
      <c r="A16591">
        <v>16590</v>
      </c>
    </row>
    <row r="16592" spans="1:1" x14ac:dyDescent="0.3">
      <c r="A16592">
        <v>16590</v>
      </c>
    </row>
    <row r="16593" spans="1:1" x14ac:dyDescent="0.3">
      <c r="A16593">
        <v>16590</v>
      </c>
    </row>
    <row r="16594" spans="1:1" x14ac:dyDescent="0.3">
      <c r="A16594">
        <v>16590</v>
      </c>
    </row>
    <row r="16595" spans="1:1" x14ac:dyDescent="0.3">
      <c r="A16595">
        <v>16590</v>
      </c>
    </row>
    <row r="16596" spans="1:1" x14ac:dyDescent="0.3">
      <c r="A16596">
        <v>16600</v>
      </c>
    </row>
    <row r="16597" spans="1:1" x14ac:dyDescent="0.3">
      <c r="A16597">
        <v>16600</v>
      </c>
    </row>
    <row r="16598" spans="1:1" x14ac:dyDescent="0.3">
      <c r="A16598">
        <v>16600</v>
      </c>
    </row>
    <row r="16599" spans="1:1" x14ac:dyDescent="0.3">
      <c r="A16599">
        <v>16600</v>
      </c>
    </row>
    <row r="16600" spans="1:1" x14ac:dyDescent="0.3">
      <c r="A16600">
        <v>16600</v>
      </c>
    </row>
    <row r="16601" spans="1:1" x14ac:dyDescent="0.3">
      <c r="A16601">
        <v>16600</v>
      </c>
    </row>
    <row r="16602" spans="1:1" x14ac:dyDescent="0.3">
      <c r="A16602">
        <v>16600</v>
      </c>
    </row>
    <row r="16603" spans="1:1" x14ac:dyDescent="0.3">
      <c r="A16603">
        <v>16600</v>
      </c>
    </row>
    <row r="16604" spans="1:1" x14ac:dyDescent="0.3">
      <c r="A16604">
        <v>16600</v>
      </c>
    </row>
    <row r="16605" spans="1:1" x14ac:dyDescent="0.3">
      <c r="A16605">
        <v>16600</v>
      </c>
    </row>
    <row r="16606" spans="1:1" x14ac:dyDescent="0.3">
      <c r="A16606">
        <v>16610</v>
      </c>
    </row>
    <row r="16607" spans="1:1" x14ac:dyDescent="0.3">
      <c r="A16607">
        <v>16610</v>
      </c>
    </row>
    <row r="16608" spans="1:1" x14ac:dyDescent="0.3">
      <c r="A16608">
        <v>16610</v>
      </c>
    </row>
    <row r="16609" spans="1:1" x14ac:dyDescent="0.3">
      <c r="A16609">
        <v>16610</v>
      </c>
    </row>
    <row r="16610" spans="1:1" x14ac:dyDescent="0.3">
      <c r="A16610">
        <v>16610</v>
      </c>
    </row>
    <row r="16611" spans="1:1" x14ac:dyDescent="0.3">
      <c r="A16611">
        <v>16610</v>
      </c>
    </row>
    <row r="16612" spans="1:1" x14ac:dyDescent="0.3">
      <c r="A16612">
        <v>16610</v>
      </c>
    </row>
    <row r="16613" spans="1:1" x14ac:dyDescent="0.3">
      <c r="A16613">
        <v>16610</v>
      </c>
    </row>
    <row r="16614" spans="1:1" x14ac:dyDescent="0.3">
      <c r="A16614">
        <v>16610</v>
      </c>
    </row>
    <row r="16615" spans="1:1" x14ac:dyDescent="0.3">
      <c r="A16615">
        <v>16610</v>
      </c>
    </row>
    <row r="16616" spans="1:1" x14ac:dyDescent="0.3">
      <c r="A16616">
        <v>16620</v>
      </c>
    </row>
    <row r="16617" spans="1:1" x14ac:dyDescent="0.3">
      <c r="A16617">
        <v>16620</v>
      </c>
    </row>
    <row r="16618" spans="1:1" x14ac:dyDescent="0.3">
      <c r="A16618">
        <v>16620</v>
      </c>
    </row>
    <row r="16619" spans="1:1" x14ac:dyDescent="0.3">
      <c r="A16619">
        <v>16620</v>
      </c>
    </row>
    <row r="16620" spans="1:1" x14ac:dyDescent="0.3">
      <c r="A16620">
        <v>16620</v>
      </c>
    </row>
    <row r="16621" spans="1:1" x14ac:dyDescent="0.3">
      <c r="A16621">
        <v>16620</v>
      </c>
    </row>
    <row r="16622" spans="1:1" x14ac:dyDescent="0.3">
      <c r="A16622">
        <v>16620</v>
      </c>
    </row>
    <row r="16623" spans="1:1" x14ac:dyDescent="0.3">
      <c r="A16623">
        <v>16620</v>
      </c>
    </row>
    <row r="16624" spans="1:1" x14ac:dyDescent="0.3">
      <c r="A16624">
        <v>16620</v>
      </c>
    </row>
    <row r="16625" spans="1:1" x14ac:dyDescent="0.3">
      <c r="A16625">
        <v>16620</v>
      </c>
    </row>
    <row r="16626" spans="1:1" x14ac:dyDescent="0.3">
      <c r="A16626">
        <v>16630</v>
      </c>
    </row>
    <row r="16627" spans="1:1" x14ac:dyDescent="0.3">
      <c r="A16627">
        <v>16630</v>
      </c>
    </row>
    <row r="16628" spans="1:1" x14ac:dyDescent="0.3">
      <c r="A16628">
        <v>16630</v>
      </c>
    </row>
    <row r="16629" spans="1:1" x14ac:dyDescent="0.3">
      <c r="A16629">
        <v>16630</v>
      </c>
    </row>
    <row r="16630" spans="1:1" x14ac:dyDescent="0.3">
      <c r="A16630">
        <v>16630</v>
      </c>
    </row>
    <row r="16631" spans="1:1" x14ac:dyDescent="0.3">
      <c r="A16631">
        <v>16630</v>
      </c>
    </row>
    <row r="16632" spans="1:1" x14ac:dyDescent="0.3">
      <c r="A16632">
        <v>16630</v>
      </c>
    </row>
    <row r="16633" spans="1:1" x14ac:dyDescent="0.3">
      <c r="A16633">
        <v>16630</v>
      </c>
    </row>
    <row r="16634" spans="1:1" x14ac:dyDescent="0.3">
      <c r="A16634">
        <v>16630</v>
      </c>
    </row>
    <row r="16635" spans="1:1" x14ac:dyDescent="0.3">
      <c r="A16635">
        <v>16630</v>
      </c>
    </row>
    <row r="16636" spans="1:1" x14ac:dyDescent="0.3">
      <c r="A16636">
        <v>16640</v>
      </c>
    </row>
    <row r="16637" spans="1:1" x14ac:dyDescent="0.3">
      <c r="A16637">
        <v>16640</v>
      </c>
    </row>
    <row r="16638" spans="1:1" x14ac:dyDescent="0.3">
      <c r="A16638">
        <v>16640</v>
      </c>
    </row>
    <row r="16639" spans="1:1" x14ac:dyDescent="0.3">
      <c r="A16639">
        <v>16640</v>
      </c>
    </row>
    <row r="16640" spans="1:1" x14ac:dyDescent="0.3">
      <c r="A16640">
        <v>16640</v>
      </c>
    </row>
    <row r="16641" spans="1:1" x14ac:dyDescent="0.3">
      <c r="A16641">
        <v>16640</v>
      </c>
    </row>
    <row r="16642" spans="1:1" x14ac:dyDescent="0.3">
      <c r="A16642">
        <v>16640</v>
      </c>
    </row>
    <row r="16643" spans="1:1" x14ac:dyDescent="0.3">
      <c r="A16643">
        <v>16640</v>
      </c>
    </row>
    <row r="16644" spans="1:1" x14ac:dyDescent="0.3">
      <c r="A16644">
        <v>16640</v>
      </c>
    </row>
    <row r="16645" spans="1:1" x14ac:dyDescent="0.3">
      <c r="A16645">
        <v>16640</v>
      </c>
    </row>
    <row r="16646" spans="1:1" x14ac:dyDescent="0.3">
      <c r="A16646">
        <v>16650</v>
      </c>
    </row>
    <row r="16647" spans="1:1" x14ac:dyDescent="0.3">
      <c r="A16647">
        <v>16650</v>
      </c>
    </row>
    <row r="16648" spans="1:1" x14ac:dyDescent="0.3">
      <c r="A16648">
        <v>16650</v>
      </c>
    </row>
    <row r="16649" spans="1:1" x14ac:dyDescent="0.3">
      <c r="A16649">
        <v>16650</v>
      </c>
    </row>
    <row r="16650" spans="1:1" x14ac:dyDescent="0.3">
      <c r="A16650">
        <v>16650</v>
      </c>
    </row>
    <row r="16651" spans="1:1" x14ac:dyDescent="0.3">
      <c r="A16651">
        <v>16650</v>
      </c>
    </row>
    <row r="16652" spans="1:1" x14ac:dyDescent="0.3">
      <c r="A16652">
        <v>16650</v>
      </c>
    </row>
    <row r="16653" spans="1:1" x14ac:dyDescent="0.3">
      <c r="A16653">
        <v>16650</v>
      </c>
    </row>
    <row r="16654" spans="1:1" x14ac:dyDescent="0.3">
      <c r="A16654">
        <v>16650</v>
      </c>
    </row>
    <row r="16655" spans="1:1" x14ac:dyDescent="0.3">
      <c r="A16655">
        <v>16650</v>
      </c>
    </row>
    <row r="16656" spans="1:1" x14ac:dyDescent="0.3">
      <c r="A16656">
        <v>16660</v>
      </c>
    </row>
    <row r="16657" spans="1:1" x14ac:dyDescent="0.3">
      <c r="A16657">
        <v>16660</v>
      </c>
    </row>
    <row r="16658" spans="1:1" x14ac:dyDescent="0.3">
      <c r="A16658">
        <v>16660</v>
      </c>
    </row>
    <row r="16659" spans="1:1" x14ac:dyDescent="0.3">
      <c r="A16659">
        <v>16660</v>
      </c>
    </row>
    <row r="16660" spans="1:1" x14ac:dyDescent="0.3">
      <c r="A16660">
        <v>16660</v>
      </c>
    </row>
    <row r="16661" spans="1:1" x14ac:dyDescent="0.3">
      <c r="A16661">
        <v>16660</v>
      </c>
    </row>
    <row r="16662" spans="1:1" x14ac:dyDescent="0.3">
      <c r="A16662">
        <v>16660</v>
      </c>
    </row>
    <row r="16663" spans="1:1" x14ac:dyDescent="0.3">
      <c r="A16663">
        <v>16660</v>
      </c>
    </row>
    <row r="16664" spans="1:1" x14ac:dyDescent="0.3">
      <c r="A16664">
        <v>16660</v>
      </c>
    </row>
    <row r="16665" spans="1:1" x14ac:dyDescent="0.3">
      <c r="A16665">
        <v>16660</v>
      </c>
    </row>
    <row r="16666" spans="1:1" x14ac:dyDescent="0.3">
      <c r="A16666">
        <v>16670</v>
      </c>
    </row>
    <row r="16667" spans="1:1" x14ac:dyDescent="0.3">
      <c r="A16667">
        <v>16670</v>
      </c>
    </row>
    <row r="16668" spans="1:1" x14ac:dyDescent="0.3">
      <c r="A16668">
        <v>16670</v>
      </c>
    </row>
    <row r="16669" spans="1:1" x14ac:dyDescent="0.3">
      <c r="A16669">
        <v>16670</v>
      </c>
    </row>
    <row r="16670" spans="1:1" x14ac:dyDescent="0.3">
      <c r="A16670">
        <v>16670</v>
      </c>
    </row>
    <row r="16671" spans="1:1" x14ac:dyDescent="0.3">
      <c r="A16671">
        <v>16670</v>
      </c>
    </row>
    <row r="16672" spans="1:1" x14ac:dyDescent="0.3">
      <c r="A16672">
        <v>16670</v>
      </c>
    </row>
    <row r="16673" spans="1:1" x14ac:dyDescent="0.3">
      <c r="A16673">
        <v>16670</v>
      </c>
    </row>
    <row r="16674" spans="1:1" x14ac:dyDescent="0.3">
      <c r="A16674">
        <v>16670</v>
      </c>
    </row>
    <row r="16675" spans="1:1" x14ac:dyDescent="0.3">
      <c r="A16675">
        <v>16670</v>
      </c>
    </row>
    <row r="16676" spans="1:1" x14ac:dyDescent="0.3">
      <c r="A16676">
        <v>16680</v>
      </c>
    </row>
    <row r="16677" spans="1:1" x14ac:dyDescent="0.3">
      <c r="A16677">
        <v>16680</v>
      </c>
    </row>
    <row r="16678" spans="1:1" x14ac:dyDescent="0.3">
      <c r="A16678">
        <v>16680</v>
      </c>
    </row>
    <row r="16679" spans="1:1" x14ac:dyDescent="0.3">
      <c r="A16679">
        <v>16680</v>
      </c>
    </row>
    <row r="16680" spans="1:1" x14ac:dyDescent="0.3">
      <c r="A16680">
        <v>16680</v>
      </c>
    </row>
    <row r="16681" spans="1:1" x14ac:dyDescent="0.3">
      <c r="A16681">
        <v>16680</v>
      </c>
    </row>
    <row r="16682" spans="1:1" x14ac:dyDescent="0.3">
      <c r="A16682">
        <v>16680</v>
      </c>
    </row>
    <row r="16683" spans="1:1" x14ac:dyDescent="0.3">
      <c r="A16683">
        <v>16680</v>
      </c>
    </row>
    <row r="16684" spans="1:1" x14ac:dyDescent="0.3">
      <c r="A16684">
        <v>16680</v>
      </c>
    </row>
    <row r="16685" spans="1:1" x14ac:dyDescent="0.3">
      <c r="A16685">
        <v>16680</v>
      </c>
    </row>
    <row r="16686" spans="1:1" x14ac:dyDescent="0.3">
      <c r="A16686">
        <v>16690</v>
      </c>
    </row>
    <row r="16687" spans="1:1" x14ac:dyDescent="0.3">
      <c r="A16687">
        <v>16690</v>
      </c>
    </row>
    <row r="16688" spans="1:1" x14ac:dyDescent="0.3">
      <c r="A16688">
        <v>16690</v>
      </c>
    </row>
    <row r="16689" spans="1:1" x14ac:dyDescent="0.3">
      <c r="A16689">
        <v>16690</v>
      </c>
    </row>
    <row r="16690" spans="1:1" x14ac:dyDescent="0.3">
      <c r="A16690">
        <v>16690</v>
      </c>
    </row>
    <row r="16691" spans="1:1" x14ac:dyDescent="0.3">
      <c r="A16691">
        <v>16690</v>
      </c>
    </row>
    <row r="16692" spans="1:1" x14ac:dyDescent="0.3">
      <c r="A16692">
        <v>16690</v>
      </c>
    </row>
    <row r="16693" spans="1:1" x14ac:dyDescent="0.3">
      <c r="A16693">
        <v>16690</v>
      </c>
    </row>
    <row r="16694" spans="1:1" x14ac:dyDescent="0.3">
      <c r="A16694">
        <v>16690</v>
      </c>
    </row>
    <row r="16695" spans="1:1" x14ac:dyDescent="0.3">
      <c r="A16695">
        <v>16690</v>
      </c>
    </row>
    <row r="16696" spans="1:1" x14ac:dyDescent="0.3">
      <c r="A16696">
        <v>16700</v>
      </c>
    </row>
    <row r="16697" spans="1:1" x14ac:dyDescent="0.3">
      <c r="A16697">
        <v>16700</v>
      </c>
    </row>
    <row r="16698" spans="1:1" x14ac:dyDescent="0.3">
      <c r="A16698">
        <v>16700</v>
      </c>
    </row>
    <row r="16699" spans="1:1" x14ac:dyDescent="0.3">
      <c r="A16699">
        <v>16700</v>
      </c>
    </row>
    <row r="16700" spans="1:1" x14ac:dyDescent="0.3">
      <c r="A16700">
        <v>16700</v>
      </c>
    </row>
    <row r="16701" spans="1:1" x14ac:dyDescent="0.3">
      <c r="A16701">
        <v>16700</v>
      </c>
    </row>
    <row r="16702" spans="1:1" x14ac:dyDescent="0.3">
      <c r="A16702">
        <v>16700</v>
      </c>
    </row>
    <row r="16703" spans="1:1" x14ac:dyDescent="0.3">
      <c r="A16703">
        <v>16700</v>
      </c>
    </row>
    <row r="16704" spans="1:1" x14ac:dyDescent="0.3">
      <c r="A16704">
        <v>16700</v>
      </c>
    </row>
    <row r="16705" spans="1:1" x14ac:dyDescent="0.3">
      <c r="A16705">
        <v>16700</v>
      </c>
    </row>
    <row r="16706" spans="1:1" x14ac:dyDescent="0.3">
      <c r="A16706">
        <v>16710</v>
      </c>
    </row>
    <row r="16707" spans="1:1" x14ac:dyDescent="0.3">
      <c r="A16707">
        <v>16710</v>
      </c>
    </row>
    <row r="16708" spans="1:1" x14ac:dyDescent="0.3">
      <c r="A16708">
        <v>16710</v>
      </c>
    </row>
    <row r="16709" spans="1:1" x14ac:dyDescent="0.3">
      <c r="A16709">
        <v>16710</v>
      </c>
    </row>
    <row r="16710" spans="1:1" x14ac:dyDescent="0.3">
      <c r="A16710">
        <v>16710</v>
      </c>
    </row>
    <row r="16711" spans="1:1" x14ac:dyDescent="0.3">
      <c r="A16711">
        <v>16710</v>
      </c>
    </row>
    <row r="16712" spans="1:1" x14ac:dyDescent="0.3">
      <c r="A16712">
        <v>16710</v>
      </c>
    </row>
    <row r="16713" spans="1:1" x14ac:dyDescent="0.3">
      <c r="A16713">
        <v>16710</v>
      </c>
    </row>
    <row r="16714" spans="1:1" x14ac:dyDescent="0.3">
      <c r="A16714">
        <v>16710</v>
      </c>
    </row>
    <row r="16715" spans="1:1" x14ac:dyDescent="0.3">
      <c r="A16715">
        <v>16710</v>
      </c>
    </row>
    <row r="16716" spans="1:1" x14ac:dyDescent="0.3">
      <c r="A16716">
        <v>16720</v>
      </c>
    </row>
    <row r="16717" spans="1:1" x14ac:dyDescent="0.3">
      <c r="A16717">
        <v>16720</v>
      </c>
    </row>
    <row r="16718" spans="1:1" x14ac:dyDescent="0.3">
      <c r="A16718">
        <v>16720</v>
      </c>
    </row>
    <row r="16719" spans="1:1" x14ac:dyDescent="0.3">
      <c r="A16719">
        <v>16720</v>
      </c>
    </row>
    <row r="16720" spans="1:1" x14ac:dyDescent="0.3">
      <c r="A16720">
        <v>16720</v>
      </c>
    </row>
    <row r="16721" spans="1:1" x14ac:dyDescent="0.3">
      <c r="A16721">
        <v>16720</v>
      </c>
    </row>
    <row r="16722" spans="1:1" x14ac:dyDescent="0.3">
      <c r="A16722">
        <v>16720</v>
      </c>
    </row>
    <row r="16723" spans="1:1" x14ac:dyDescent="0.3">
      <c r="A16723">
        <v>16720</v>
      </c>
    </row>
    <row r="16724" spans="1:1" x14ac:dyDescent="0.3">
      <c r="A16724">
        <v>16720</v>
      </c>
    </row>
    <row r="16725" spans="1:1" x14ac:dyDescent="0.3">
      <c r="A16725">
        <v>16720</v>
      </c>
    </row>
    <row r="16726" spans="1:1" x14ac:dyDescent="0.3">
      <c r="A16726">
        <v>16730</v>
      </c>
    </row>
    <row r="16727" spans="1:1" x14ac:dyDescent="0.3">
      <c r="A16727">
        <v>16730</v>
      </c>
    </row>
    <row r="16728" spans="1:1" x14ac:dyDescent="0.3">
      <c r="A16728">
        <v>16730</v>
      </c>
    </row>
    <row r="16729" spans="1:1" x14ac:dyDescent="0.3">
      <c r="A16729">
        <v>16730</v>
      </c>
    </row>
    <row r="16730" spans="1:1" x14ac:dyDescent="0.3">
      <c r="A16730">
        <v>16730</v>
      </c>
    </row>
    <row r="16731" spans="1:1" x14ac:dyDescent="0.3">
      <c r="A16731">
        <v>16730</v>
      </c>
    </row>
    <row r="16732" spans="1:1" x14ac:dyDescent="0.3">
      <c r="A16732">
        <v>16730</v>
      </c>
    </row>
    <row r="16733" spans="1:1" x14ac:dyDescent="0.3">
      <c r="A16733">
        <v>16730</v>
      </c>
    </row>
    <row r="16734" spans="1:1" x14ac:dyDescent="0.3">
      <c r="A16734">
        <v>16730</v>
      </c>
    </row>
    <row r="16735" spans="1:1" x14ac:dyDescent="0.3">
      <c r="A16735">
        <v>16730</v>
      </c>
    </row>
    <row r="16736" spans="1:1" x14ac:dyDescent="0.3">
      <c r="A16736">
        <v>16740</v>
      </c>
    </row>
    <row r="16737" spans="1:1" x14ac:dyDescent="0.3">
      <c r="A16737">
        <v>16740</v>
      </c>
    </row>
    <row r="16738" spans="1:1" x14ac:dyDescent="0.3">
      <c r="A16738">
        <v>16740</v>
      </c>
    </row>
    <row r="16739" spans="1:1" x14ac:dyDescent="0.3">
      <c r="A16739">
        <v>16740</v>
      </c>
    </row>
    <row r="16740" spans="1:1" x14ac:dyDescent="0.3">
      <c r="A16740">
        <v>16740</v>
      </c>
    </row>
    <row r="16741" spans="1:1" x14ac:dyDescent="0.3">
      <c r="A16741">
        <v>16740</v>
      </c>
    </row>
    <row r="16742" spans="1:1" x14ac:dyDescent="0.3">
      <c r="A16742">
        <v>16740</v>
      </c>
    </row>
    <row r="16743" spans="1:1" x14ac:dyDescent="0.3">
      <c r="A16743">
        <v>16740</v>
      </c>
    </row>
    <row r="16744" spans="1:1" x14ac:dyDescent="0.3">
      <c r="A16744">
        <v>16740</v>
      </c>
    </row>
    <row r="16745" spans="1:1" x14ac:dyDescent="0.3">
      <c r="A16745">
        <v>16740</v>
      </c>
    </row>
    <row r="16746" spans="1:1" x14ac:dyDescent="0.3">
      <c r="A16746">
        <v>16750</v>
      </c>
    </row>
    <row r="16747" spans="1:1" x14ac:dyDescent="0.3">
      <c r="A16747">
        <v>16750</v>
      </c>
    </row>
    <row r="16748" spans="1:1" x14ac:dyDescent="0.3">
      <c r="A16748">
        <v>16750</v>
      </c>
    </row>
    <row r="16749" spans="1:1" x14ac:dyDescent="0.3">
      <c r="A16749">
        <v>16750</v>
      </c>
    </row>
    <row r="16750" spans="1:1" x14ac:dyDescent="0.3">
      <c r="A16750">
        <v>16750</v>
      </c>
    </row>
    <row r="16751" spans="1:1" x14ac:dyDescent="0.3">
      <c r="A16751">
        <v>16750</v>
      </c>
    </row>
    <row r="16752" spans="1:1" x14ac:dyDescent="0.3">
      <c r="A16752">
        <v>16750</v>
      </c>
    </row>
    <row r="16753" spans="1:1" x14ac:dyDescent="0.3">
      <c r="A16753">
        <v>16750</v>
      </c>
    </row>
    <row r="16754" spans="1:1" x14ac:dyDescent="0.3">
      <c r="A16754">
        <v>16750</v>
      </c>
    </row>
    <row r="16755" spans="1:1" x14ac:dyDescent="0.3">
      <c r="A16755">
        <v>16750</v>
      </c>
    </row>
    <row r="16756" spans="1:1" x14ac:dyDescent="0.3">
      <c r="A16756">
        <v>16760</v>
      </c>
    </row>
    <row r="16757" spans="1:1" x14ac:dyDescent="0.3">
      <c r="A16757">
        <v>16760</v>
      </c>
    </row>
    <row r="16758" spans="1:1" x14ac:dyDescent="0.3">
      <c r="A16758">
        <v>16760</v>
      </c>
    </row>
    <row r="16759" spans="1:1" x14ac:dyDescent="0.3">
      <c r="A16759">
        <v>16760</v>
      </c>
    </row>
    <row r="16760" spans="1:1" x14ac:dyDescent="0.3">
      <c r="A16760">
        <v>16760</v>
      </c>
    </row>
    <row r="16761" spans="1:1" x14ac:dyDescent="0.3">
      <c r="A16761">
        <v>16760</v>
      </c>
    </row>
    <row r="16762" spans="1:1" x14ac:dyDescent="0.3">
      <c r="A16762">
        <v>16760</v>
      </c>
    </row>
    <row r="16763" spans="1:1" x14ac:dyDescent="0.3">
      <c r="A16763">
        <v>16760</v>
      </c>
    </row>
    <row r="16764" spans="1:1" x14ac:dyDescent="0.3">
      <c r="A16764">
        <v>16760</v>
      </c>
    </row>
    <row r="16765" spans="1:1" x14ac:dyDescent="0.3">
      <c r="A16765">
        <v>16760</v>
      </c>
    </row>
    <row r="16766" spans="1:1" x14ac:dyDescent="0.3">
      <c r="A16766">
        <v>16770</v>
      </c>
    </row>
    <row r="16767" spans="1:1" x14ac:dyDescent="0.3">
      <c r="A16767">
        <v>16770</v>
      </c>
    </row>
    <row r="16768" spans="1:1" x14ac:dyDescent="0.3">
      <c r="A16768">
        <v>16770</v>
      </c>
    </row>
    <row r="16769" spans="1:1" x14ac:dyDescent="0.3">
      <c r="A16769">
        <v>16770</v>
      </c>
    </row>
    <row r="16770" spans="1:1" x14ac:dyDescent="0.3">
      <c r="A16770">
        <v>16770</v>
      </c>
    </row>
    <row r="16771" spans="1:1" x14ac:dyDescent="0.3">
      <c r="A16771">
        <v>16770</v>
      </c>
    </row>
    <row r="16772" spans="1:1" x14ac:dyDescent="0.3">
      <c r="A16772">
        <v>16770</v>
      </c>
    </row>
    <row r="16773" spans="1:1" x14ac:dyDescent="0.3">
      <c r="A16773">
        <v>16770</v>
      </c>
    </row>
    <row r="16774" spans="1:1" x14ac:dyDescent="0.3">
      <c r="A16774">
        <v>16770</v>
      </c>
    </row>
    <row r="16775" spans="1:1" x14ac:dyDescent="0.3">
      <c r="A16775">
        <v>16770</v>
      </c>
    </row>
    <row r="16776" spans="1:1" x14ac:dyDescent="0.3">
      <c r="A16776">
        <v>16780</v>
      </c>
    </row>
    <row r="16777" spans="1:1" x14ac:dyDescent="0.3">
      <c r="A16777">
        <v>16780</v>
      </c>
    </row>
    <row r="16778" spans="1:1" x14ac:dyDescent="0.3">
      <c r="A16778">
        <v>16780</v>
      </c>
    </row>
    <row r="16779" spans="1:1" x14ac:dyDescent="0.3">
      <c r="A16779">
        <v>16780</v>
      </c>
    </row>
    <row r="16780" spans="1:1" x14ac:dyDescent="0.3">
      <c r="A16780">
        <v>16780</v>
      </c>
    </row>
    <row r="16781" spans="1:1" x14ac:dyDescent="0.3">
      <c r="A16781">
        <v>16780</v>
      </c>
    </row>
    <row r="16782" spans="1:1" x14ac:dyDescent="0.3">
      <c r="A16782">
        <v>16780</v>
      </c>
    </row>
    <row r="16783" spans="1:1" x14ac:dyDescent="0.3">
      <c r="A16783">
        <v>16780</v>
      </c>
    </row>
    <row r="16784" spans="1:1" x14ac:dyDescent="0.3">
      <c r="A16784">
        <v>16780</v>
      </c>
    </row>
    <row r="16785" spans="1:1" x14ac:dyDescent="0.3">
      <c r="A16785">
        <v>16780</v>
      </c>
    </row>
    <row r="16786" spans="1:1" x14ac:dyDescent="0.3">
      <c r="A16786">
        <v>16790</v>
      </c>
    </row>
    <row r="16787" spans="1:1" x14ac:dyDescent="0.3">
      <c r="A16787">
        <v>16790</v>
      </c>
    </row>
    <row r="16788" spans="1:1" x14ac:dyDescent="0.3">
      <c r="A16788">
        <v>16790</v>
      </c>
    </row>
    <row r="16789" spans="1:1" x14ac:dyDescent="0.3">
      <c r="A16789">
        <v>16790</v>
      </c>
    </row>
    <row r="16790" spans="1:1" x14ac:dyDescent="0.3">
      <c r="A16790">
        <v>16790</v>
      </c>
    </row>
    <row r="16791" spans="1:1" x14ac:dyDescent="0.3">
      <c r="A16791">
        <v>16790</v>
      </c>
    </row>
    <row r="16792" spans="1:1" x14ac:dyDescent="0.3">
      <c r="A16792">
        <v>16790</v>
      </c>
    </row>
    <row r="16793" spans="1:1" x14ac:dyDescent="0.3">
      <c r="A16793">
        <v>16790</v>
      </c>
    </row>
    <row r="16794" spans="1:1" x14ac:dyDescent="0.3">
      <c r="A16794">
        <v>16790</v>
      </c>
    </row>
    <row r="16795" spans="1:1" x14ac:dyDescent="0.3">
      <c r="A16795">
        <v>16790</v>
      </c>
    </row>
    <row r="16796" spans="1:1" x14ac:dyDescent="0.3">
      <c r="A16796">
        <v>16800</v>
      </c>
    </row>
    <row r="16797" spans="1:1" x14ac:dyDescent="0.3">
      <c r="A16797">
        <v>16800</v>
      </c>
    </row>
    <row r="16798" spans="1:1" x14ac:dyDescent="0.3">
      <c r="A16798">
        <v>16800</v>
      </c>
    </row>
    <row r="16799" spans="1:1" x14ac:dyDescent="0.3">
      <c r="A16799">
        <v>16800</v>
      </c>
    </row>
    <row r="16800" spans="1:1" x14ac:dyDescent="0.3">
      <c r="A16800">
        <v>16800</v>
      </c>
    </row>
    <row r="16801" spans="1:1" x14ac:dyDescent="0.3">
      <c r="A16801">
        <v>16800</v>
      </c>
    </row>
    <row r="16802" spans="1:1" x14ac:dyDescent="0.3">
      <c r="A16802">
        <v>16800</v>
      </c>
    </row>
    <row r="16803" spans="1:1" x14ac:dyDescent="0.3">
      <c r="A16803">
        <v>16800</v>
      </c>
    </row>
    <row r="16804" spans="1:1" x14ac:dyDescent="0.3">
      <c r="A16804">
        <v>16800</v>
      </c>
    </row>
    <row r="16805" spans="1:1" x14ac:dyDescent="0.3">
      <c r="A16805">
        <v>16800</v>
      </c>
    </row>
    <row r="16806" spans="1:1" x14ac:dyDescent="0.3">
      <c r="A16806">
        <v>16810</v>
      </c>
    </row>
    <row r="16807" spans="1:1" x14ac:dyDescent="0.3">
      <c r="A16807">
        <v>16810</v>
      </c>
    </row>
    <row r="16808" spans="1:1" x14ac:dyDescent="0.3">
      <c r="A16808">
        <v>16810</v>
      </c>
    </row>
    <row r="16809" spans="1:1" x14ac:dyDescent="0.3">
      <c r="A16809">
        <v>16810</v>
      </c>
    </row>
    <row r="16810" spans="1:1" x14ac:dyDescent="0.3">
      <c r="A16810">
        <v>16810</v>
      </c>
    </row>
    <row r="16811" spans="1:1" x14ac:dyDescent="0.3">
      <c r="A16811">
        <v>16810</v>
      </c>
    </row>
    <row r="16812" spans="1:1" x14ac:dyDescent="0.3">
      <c r="A16812">
        <v>16810</v>
      </c>
    </row>
    <row r="16813" spans="1:1" x14ac:dyDescent="0.3">
      <c r="A16813">
        <v>16810</v>
      </c>
    </row>
    <row r="16814" spans="1:1" x14ac:dyDescent="0.3">
      <c r="A16814">
        <v>16810</v>
      </c>
    </row>
    <row r="16815" spans="1:1" x14ac:dyDescent="0.3">
      <c r="A16815">
        <v>16810</v>
      </c>
    </row>
    <row r="16816" spans="1:1" x14ac:dyDescent="0.3">
      <c r="A16816">
        <v>16820</v>
      </c>
    </row>
    <row r="16817" spans="1:1" x14ac:dyDescent="0.3">
      <c r="A16817">
        <v>16820</v>
      </c>
    </row>
    <row r="16818" spans="1:1" x14ac:dyDescent="0.3">
      <c r="A16818">
        <v>16820</v>
      </c>
    </row>
    <row r="16819" spans="1:1" x14ac:dyDescent="0.3">
      <c r="A16819">
        <v>16820</v>
      </c>
    </row>
    <row r="16820" spans="1:1" x14ac:dyDescent="0.3">
      <c r="A16820">
        <v>16820</v>
      </c>
    </row>
    <row r="16821" spans="1:1" x14ac:dyDescent="0.3">
      <c r="A16821">
        <v>16820</v>
      </c>
    </row>
    <row r="16822" spans="1:1" x14ac:dyDescent="0.3">
      <c r="A16822">
        <v>16820</v>
      </c>
    </row>
    <row r="16823" spans="1:1" x14ac:dyDescent="0.3">
      <c r="A16823">
        <v>16820</v>
      </c>
    </row>
    <row r="16824" spans="1:1" x14ac:dyDescent="0.3">
      <c r="A16824">
        <v>16820</v>
      </c>
    </row>
    <row r="16825" spans="1:1" x14ac:dyDescent="0.3">
      <c r="A16825">
        <v>16820</v>
      </c>
    </row>
    <row r="16826" spans="1:1" x14ac:dyDescent="0.3">
      <c r="A16826">
        <v>16830</v>
      </c>
    </row>
    <row r="16827" spans="1:1" x14ac:dyDescent="0.3">
      <c r="A16827">
        <v>16830</v>
      </c>
    </row>
    <row r="16828" spans="1:1" x14ac:dyDescent="0.3">
      <c r="A16828">
        <v>16830</v>
      </c>
    </row>
    <row r="16829" spans="1:1" x14ac:dyDescent="0.3">
      <c r="A16829">
        <v>16830</v>
      </c>
    </row>
    <row r="16830" spans="1:1" x14ac:dyDescent="0.3">
      <c r="A16830">
        <v>16830</v>
      </c>
    </row>
    <row r="16831" spans="1:1" x14ac:dyDescent="0.3">
      <c r="A16831">
        <v>16830</v>
      </c>
    </row>
    <row r="16832" spans="1:1" x14ac:dyDescent="0.3">
      <c r="A16832">
        <v>16830</v>
      </c>
    </row>
    <row r="16833" spans="1:1" x14ac:dyDescent="0.3">
      <c r="A16833">
        <v>16830</v>
      </c>
    </row>
    <row r="16834" spans="1:1" x14ac:dyDescent="0.3">
      <c r="A16834">
        <v>16830</v>
      </c>
    </row>
    <row r="16835" spans="1:1" x14ac:dyDescent="0.3">
      <c r="A16835">
        <v>16830</v>
      </c>
    </row>
    <row r="16836" spans="1:1" x14ac:dyDescent="0.3">
      <c r="A16836">
        <v>16840</v>
      </c>
    </row>
    <row r="16837" spans="1:1" x14ac:dyDescent="0.3">
      <c r="A16837">
        <v>16840</v>
      </c>
    </row>
    <row r="16838" spans="1:1" x14ac:dyDescent="0.3">
      <c r="A16838">
        <v>16840</v>
      </c>
    </row>
    <row r="16839" spans="1:1" x14ac:dyDescent="0.3">
      <c r="A16839">
        <v>16840</v>
      </c>
    </row>
    <row r="16840" spans="1:1" x14ac:dyDescent="0.3">
      <c r="A16840">
        <v>16840</v>
      </c>
    </row>
    <row r="16841" spans="1:1" x14ac:dyDescent="0.3">
      <c r="A16841">
        <v>16840</v>
      </c>
    </row>
    <row r="16842" spans="1:1" x14ac:dyDescent="0.3">
      <c r="A16842">
        <v>16840</v>
      </c>
    </row>
    <row r="16843" spans="1:1" x14ac:dyDescent="0.3">
      <c r="A16843">
        <v>16840</v>
      </c>
    </row>
    <row r="16844" spans="1:1" x14ac:dyDescent="0.3">
      <c r="A16844">
        <v>16840</v>
      </c>
    </row>
    <row r="16845" spans="1:1" x14ac:dyDescent="0.3">
      <c r="A16845">
        <v>16840</v>
      </c>
    </row>
    <row r="16846" spans="1:1" x14ac:dyDescent="0.3">
      <c r="A16846">
        <v>16850</v>
      </c>
    </row>
    <row r="16847" spans="1:1" x14ac:dyDescent="0.3">
      <c r="A16847">
        <v>16850</v>
      </c>
    </row>
    <row r="16848" spans="1:1" x14ac:dyDescent="0.3">
      <c r="A16848">
        <v>16850</v>
      </c>
    </row>
    <row r="16849" spans="1:1" x14ac:dyDescent="0.3">
      <c r="A16849">
        <v>16850</v>
      </c>
    </row>
    <row r="16850" spans="1:1" x14ac:dyDescent="0.3">
      <c r="A16850">
        <v>16850</v>
      </c>
    </row>
    <row r="16851" spans="1:1" x14ac:dyDescent="0.3">
      <c r="A16851">
        <v>16850</v>
      </c>
    </row>
    <row r="16852" spans="1:1" x14ac:dyDescent="0.3">
      <c r="A16852">
        <v>16850</v>
      </c>
    </row>
    <row r="16853" spans="1:1" x14ac:dyDescent="0.3">
      <c r="A16853">
        <v>16850</v>
      </c>
    </row>
    <row r="16854" spans="1:1" x14ac:dyDescent="0.3">
      <c r="A16854">
        <v>16850</v>
      </c>
    </row>
    <row r="16855" spans="1:1" x14ac:dyDescent="0.3">
      <c r="A16855">
        <v>16850</v>
      </c>
    </row>
    <row r="16856" spans="1:1" x14ac:dyDescent="0.3">
      <c r="A16856">
        <v>16860</v>
      </c>
    </row>
    <row r="16857" spans="1:1" x14ac:dyDescent="0.3">
      <c r="A16857">
        <v>16860</v>
      </c>
    </row>
    <row r="16858" spans="1:1" x14ac:dyDescent="0.3">
      <c r="A16858">
        <v>16860</v>
      </c>
    </row>
    <row r="16859" spans="1:1" x14ac:dyDescent="0.3">
      <c r="A16859">
        <v>16860</v>
      </c>
    </row>
    <row r="16860" spans="1:1" x14ac:dyDescent="0.3">
      <c r="A16860">
        <v>16860</v>
      </c>
    </row>
    <row r="16861" spans="1:1" x14ac:dyDescent="0.3">
      <c r="A16861">
        <v>16860</v>
      </c>
    </row>
    <row r="16862" spans="1:1" x14ac:dyDescent="0.3">
      <c r="A16862">
        <v>16860</v>
      </c>
    </row>
    <row r="16863" spans="1:1" x14ac:dyDescent="0.3">
      <c r="A16863">
        <v>16860</v>
      </c>
    </row>
    <row r="16864" spans="1:1" x14ac:dyDescent="0.3">
      <c r="A16864">
        <v>16860</v>
      </c>
    </row>
    <row r="16865" spans="1:1" x14ac:dyDescent="0.3">
      <c r="A16865">
        <v>16860</v>
      </c>
    </row>
    <row r="16866" spans="1:1" x14ac:dyDescent="0.3">
      <c r="A16866">
        <v>16870</v>
      </c>
    </row>
    <row r="16867" spans="1:1" x14ac:dyDescent="0.3">
      <c r="A16867">
        <v>16870</v>
      </c>
    </row>
    <row r="16868" spans="1:1" x14ac:dyDescent="0.3">
      <c r="A16868">
        <v>16870</v>
      </c>
    </row>
    <row r="16869" spans="1:1" x14ac:dyDescent="0.3">
      <c r="A16869">
        <v>16870</v>
      </c>
    </row>
    <row r="16870" spans="1:1" x14ac:dyDescent="0.3">
      <c r="A16870">
        <v>16870</v>
      </c>
    </row>
    <row r="16871" spans="1:1" x14ac:dyDescent="0.3">
      <c r="A16871">
        <v>16870</v>
      </c>
    </row>
    <row r="16872" spans="1:1" x14ac:dyDescent="0.3">
      <c r="A16872">
        <v>16870</v>
      </c>
    </row>
    <row r="16873" spans="1:1" x14ac:dyDescent="0.3">
      <c r="A16873">
        <v>16870</v>
      </c>
    </row>
    <row r="16874" spans="1:1" x14ac:dyDescent="0.3">
      <c r="A16874">
        <v>16870</v>
      </c>
    </row>
    <row r="16875" spans="1:1" x14ac:dyDescent="0.3">
      <c r="A16875">
        <v>16870</v>
      </c>
    </row>
    <row r="16876" spans="1:1" x14ac:dyDescent="0.3">
      <c r="A16876">
        <v>16880</v>
      </c>
    </row>
    <row r="16877" spans="1:1" x14ac:dyDescent="0.3">
      <c r="A16877">
        <v>16880</v>
      </c>
    </row>
    <row r="16878" spans="1:1" x14ac:dyDescent="0.3">
      <c r="A16878">
        <v>16880</v>
      </c>
    </row>
    <row r="16879" spans="1:1" x14ac:dyDescent="0.3">
      <c r="A16879">
        <v>16880</v>
      </c>
    </row>
    <row r="16880" spans="1:1" x14ac:dyDescent="0.3">
      <c r="A16880">
        <v>16880</v>
      </c>
    </row>
    <row r="16881" spans="1:1" x14ac:dyDescent="0.3">
      <c r="A16881">
        <v>16880</v>
      </c>
    </row>
    <row r="16882" spans="1:1" x14ac:dyDescent="0.3">
      <c r="A16882">
        <v>16880</v>
      </c>
    </row>
    <row r="16883" spans="1:1" x14ac:dyDescent="0.3">
      <c r="A16883">
        <v>16880</v>
      </c>
    </row>
    <row r="16884" spans="1:1" x14ac:dyDescent="0.3">
      <c r="A16884">
        <v>16880</v>
      </c>
    </row>
    <row r="16885" spans="1:1" x14ac:dyDescent="0.3">
      <c r="A16885">
        <v>16880</v>
      </c>
    </row>
    <row r="16886" spans="1:1" x14ac:dyDescent="0.3">
      <c r="A16886">
        <v>16890</v>
      </c>
    </row>
    <row r="16887" spans="1:1" x14ac:dyDescent="0.3">
      <c r="A16887">
        <v>16890</v>
      </c>
    </row>
    <row r="16888" spans="1:1" x14ac:dyDescent="0.3">
      <c r="A16888">
        <v>16890</v>
      </c>
    </row>
    <row r="16889" spans="1:1" x14ac:dyDescent="0.3">
      <c r="A16889">
        <v>16890</v>
      </c>
    </row>
    <row r="16890" spans="1:1" x14ac:dyDescent="0.3">
      <c r="A16890">
        <v>16890</v>
      </c>
    </row>
    <row r="16891" spans="1:1" x14ac:dyDescent="0.3">
      <c r="A16891">
        <v>16890</v>
      </c>
    </row>
    <row r="16892" spans="1:1" x14ac:dyDescent="0.3">
      <c r="A16892">
        <v>16890</v>
      </c>
    </row>
    <row r="16893" spans="1:1" x14ac:dyDescent="0.3">
      <c r="A16893">
        <v>16890</v>
      </c>
    </row>
    <row r="16894" spans="1:1" x14ac:dyDescent="0.3">
      <c r="A16894">
        <v>16890</v>
      </c>
    </row>
    <row r="16895" spans="1:1" x14ac:dyDescent="0.3">
      <c r="A16895">
        <v>16890</v>
      </c>
    </row>
    <row r="16896" spans="1:1" x14ac:dyDescent="0.3">
      <c r="A16896">
        <v>16900</v>
      </c>
    </row>
    <row r="16897" spans="1:1" x14ac:dyDescent="0.3">
      <c r="A16897">
        <v>16900</v>
      </c>
    </row>
    <row r="16898" spans="1:1" x14ac:dyDescent="0.3">
      <c r="A16898">
        <v>16900</v>
      </c>
    </row>
    <row r="16899" spans="1:1" x14ac:dyDescent="0.3">
      <c r="A16899">
        <v>16900</v>
      </c>
    </row>
    <row r="16900" spans="1:1" x14ac:dyDescent="0.3">
      <c r="A16900">
        <v>16900</v>
      </c>
    </row>
    <row r="16901" spans="1:1" x14ac:dyDescent="0.3">
      <c r="A16901">
        <v>16900</v>
      </c>
    </row>
    <row r="16902" spans="1:1" x14ac:dyDescent="0.3">
      <c r="A16902">
        <v>16900</v>
      </c>
    </row>
    <row r="16903" spans="1:1" x14ac:dyDescent="0.3">
      <c r="A16903">
        <v>16900</v>
      </c>
    </row>
    <row r="16904" spans="1:1" x14ac:dyDescent="0.3">
      <c r="A16904">
        <v>16900</v>
      </c>
    </row>
    <row r="16905" spans="1:1" x14ac:dyDescent="0.3">
      <c r="A16905">
        <v>16900</v>
      </c>
    </row>
    <row r="16906" spans="1:1" x14ac:dyDescent="0.3">
      <c r="A16906">
        <v>16910</v>
      </c>
    </row>
    <row r="16907" spans="1:1" x14ac:dyDescent="0.3">
      <c r="A16907">
        <v>16910</v>
      </c>
    </row>
    <row r="16908" spans="1:1" x14ac:dyDescent="0.3">
      <c r="A16908">
        <v>16910</v>
      </c>
    </row>
    <row r="16909" spans="1:1" x14ac:dyDescent="0.3">
      <c r="A16909">
        <v>16910</v>
      </c>
    </row>
    <row r="16910" spans="1:1" x14ac:dyDescent="0.3">
      <c r="A16910">
        <v>16910</v>
      </c>
    </row>
    <row r="16911" spans="1:1" x14ac:dyDescent="0.3">
      <c r="A16911">
        <v>16910</v>
      </c>
    </row>
    <row r="16912" spans="1:1" x14ac:dyDescent="0.3">
      <c r="A16912">
        <v>16910</v>
      </c>
    </row>
    <row r="16913" spans="1:1" x14ac:dyDescent="0.3">
      <c r="A16913">
        <v>16910</v>
      </c>
    </row>
    <row r="16914" spans="1:1" x14ac:dyDescent="0.3">
      <c r="A16914">
        <v>16910</v>
      </c>
    </row>
    <row r="16915" spans="1:1" x14ac:dyDescent="0.3">
      <c r="A16915">
        <v>16910</v>
      </c>
    </row>
    <row r="16916" spans="1:1" x14ac:dyDescent="0.3">
      <c r="A16916">
        <v>16920</v>
      </c>
    </row>
    <row r="16917" spans="1:1" x14ac:dyDescent="0.3">
      <c r="A16917">
        <v>16920</v>
      </c>
    </row>
    <row r="16918" spans="1:1" x14ac:dyDescent="0.3">
      <c r="A16918">
        <v>16920</v>
      </c>
    </row>
    <row r="16919" spans="1:1" x14ac:dyDescent="0.3">
      <c r="A16919">
        <v>16920</v>
      </c>
    </row>
    <row r="16920" spans="1:1" x14ac:dyDescent="0.3">
      <c r="A16920">
        <v>16920</v>
      </c>
    </row>
    <row r="16921" spans="1:1" x14ac:dyDescent="0.3">
      <c r="A16921">
        <v>16920</v>
      </c>
    </row>
    <row r="16922" spans="1:1" x14ac:dyDescent="0.3">
      <c r="A16922">
        <v>16920</v>
      </c>
    </row>
    <row r="16923" spans="1:1" x14ac:dyDescent="0.3">
      <c r="A16923">
        <v>16920</v>
      </c>
    </row>
    <row r="16924" spans="1:1" x14ac:dyDescent="0.3">
      <c r="A16924">
        <v>16920</v>
      </c>
    </row>
    <row r="16925" spans="1:1" x14ac:dyDescent="0.3">
      <c r="A16925">
        <v>16920</v>
      </c>
    </row>
    <row r="16926" spans="1:1" x14ac:dyDescent="0.3">
      <c r="A16926">
        <v>16930</v>
      </c>
    </row>
    <row r="16927" spans="1:1" x14ac:dyDescent="0.3">
      <c r="A16927">
        <v>16930</v>
      </c>
    </row>
    <row r="16928" spans="1:1" x14ac:dyDescent="0.3">
      <c r="A16928">
        <v>16930</v>
      </c>
    </row>
    <row r="16929" spans="1:1" x14ac:dyDescent="0.3">
      <c r="A16929">
        <v>16930</v>
      </c>
    </row>
    <row r="16930" spans="1:1" x14ac:dyDescent="0.3">
      <c r="A16930">
        <v>16930</v>
      </c>
    </row>
    <row r="16931" spans="1:1" x14ac:dyDescent="0.3">
      <c r="A16931">
        <v>16930</v>
      </c>
    </row>
    <row r="16932" spans="1:1" x14ac:dyDescent="0.3">
      <c r="A16932">
        <v>16930</v>
      </c>
    </row>
    <row r="16933" spans="1:1" x14ac:dyDescent="0.3">
      <c r="A16933">
        <v>16930</v>
      </c>
    </row>
    <row r="16934" spans="1:1" x14ac:dyDescent="0.3">
      <c r="A16934">
        <v>16930</v>
      </c>
    </row>
    <row r="16935" spans="1:1" x14ac:dyDescent="0.3">
      <c r="A16935">
        <v>16930</v>
      </c>
    </row>
    <row r="16936" spans="1:1" x14ac:dyDescent="0.3">
      <c r="A16936">
        <v>16940</v>
      </c>
    </row>
    <row r="16937" spans="1:1" x14ac:dyDescent="0.3">
      <c r="A16937">
        <v>16940</v>
      </c>
    </row>
    <row r="16938" spans="1:1" x14ac:dyDescent="0.3">
      <c r="A16938">
        <v>16940</v>
      </c>
    </row>
    <row r="16939" spans="1:1" x14ac:dyDescent="0.3">
      <c r="A16939">
        <v>16940</v>
      </c>
    </row>
    <row r="16940" spans="1:1" x14ac:dyDescent="0.3">
      <c r="A16940">
        <v>16940</v>
      </c>
    </row>
    <row r="16941" spans="1:1" x14ac:dyDescent="0.3">
      <c r="A16941">
        <v>16940</v>
      </c>
    </row>
    <row r="16942" spans="1:1" x14ac:dyDescent="0.3">
      <c r="A16942">
        <v>16940</v>
      </c>
    </row>
    <row r="16943" spans="1:1" x14ac:dyDescent="0.3">
      <c r="A16943">
        <v>16940</v>
      </c>
    </row>
    <row r="16944" spans="1:1" x14ac:dyDescent="0.3">
      <c r="A16944">
        <v>16940</v>
      </c>
    </row>
    <row r="16945" spans="1:1" x14ac:dyDescent="0.3">
      <c r="A16945">
        <v>16940</v>
      </c>
    </row>
    <row r="16946" spans="1:1" x14ac:dyDescent="0.3">
      <c r="A16946">
        <v>16950</v>
      </c>
    </row>
    <row r="16947" spans="1:1" x14ac:dyDescent="0.3">
      <c r="A16947">
        <v>16950</v>
      </c>
    </row>
    <row r="16948" spans="1:1" x14ac:dyDescent="0.3">
      <c r="A16948">
        <v>16950</v>
      </c>
    </row>
    <row r="16949" spans="1:1" x14ac:dyDescent="0.3">
      <c r="A16949">
        <v>16950</v>
      </c>
    </row>
    <row r="16950" spans="1:1" x14ac:dyDescent="0.3">
      <c r="A16950">
        <v>16950</v>
      </c>
    </row>
    <row r="16951" spans="1:1" x14ac:dyDescent="0.3">
      <c r="A16951">
        <v>16950</v>
      </c>
    </row>
    <row r="16952" spans="1:1" x14ac:dyDescent="0.3">
      <c r="A16952">
        <v>16950</v>
      </c>
    </row>
    <row r="16953" spans="1:1" x14ac:dyDescent="0.3">
      <c r="A16953">
        <v>16950</v>
      </c>
    </row>
    <row r="16954" spans="1:1" x14ac:dyDescent="0.3">
      <c r="A16954">
        <v>16950</v>
      </c>
    </row>
    <row r="16955" spans="1:1" x14ac:dyDescent="0.3">
      <c r="A16955">
        <v>16950</v>
      </c>
    </row>
    <row r="16956" spans="1:1" x14ac:dyDescent="0.3">
      <c r="A16956">
        <v>16960</v>
      </c>
    </row>
    <row r="16957" spans="1:1" x14ac:dyDescent="0.3">
      <c r="A16957">
        <v>16960</v>
      </c>
    </row>
    <row r="16958" spans="1:1" x14ac:dyDescent="0.3">
      <c r="A16958">
        <v>16960</v>
      </c>
    </row>
    <row r="16959" spans="1:1" x14ac:dyDescent="0.3">
      <c r="A16959">
        <v>16960</v>
      </c>
    </row>
    <row r="16960" spans="1:1" x14ac:dyDescent="0.3">
      <c r="A16960">
        <v>16960</v>
      </c>
    </row>
    <row r="16961" spans="1:1" x14ac:dyDescent="0.3">
      <c r="A16961">
        <v>16960</v>
      </c>
    </row>
    <row r="16962" spans="1:1" x14ac:dyDescent="0.3">
      <c r="A16962">
        <v>16960</v>
      </c>
    </row>
    <row r="16963" spans="1:1" x14ac:dyDescent="0.3">
      <c r="A16963">
        <v>16960</v>
      </c>
    </row>
    <row r="16964" spans="1:1" x14ac:dyDescent="0.3">
      <c r="A16964">
        <v>16960</v>
      </c>
    </row>
    <row r="16965" spans="1:1" x14ac:dyDescent="0.3">
      <c r="A16965">
        <v>16960</v>
      </c>
    </row>
    <row r="16966" spans="1:1" x14ac:dyDescent="0.3">
      <c r="A16966">
        <v>16970</v>
      </c>
    </row>
    <row r="16967" spans="1:1" x14ac:dyDescent="0.3">
      <c r="A16967">
        <v>16970</v>
      </c>
    </row>
    <row r="16968" spans="1:1" x14ac:dyDescent="0.3">
      <c r="A16968">
        <v>16970</v>
      </c>
    </row>
    <row r="16969" spans="1:1" x14ac:dyDescent="0.3">
      <c r="A16969">
        <v>16970</v>
      </c>
    </row>
    <row r="16970" spans="1:1" x14ac:dyDescent="0.3">
      <c r="A16970">
        <v>16970</v>
      </c>
    </row>
    <row r="16971" spans="1:1" x14ac:dyDescent="0.3">
      <c r="A16971">
        <v>16970</v>
      </c>
    </row>
    <row r="16972" spans="1:1" x14ac:dyDescent="0.3">
      <c r="A16972">
        <v>16970</v>
      </c>
    </row>
    <row r="16973" spans="1:1" x14ac:dyDescent="0.3">
      <c r="A16973">
        <v>16970</v>
      </c>
    </row>
    <row r="16974" spans="1:1" x14ac:dyDescent="0.3">
      <c r="A16974">
        <v>16970</v>
      </c>
    </row>
    <row r="16975" spans="1:1" x14ac:dyDescent="0.3">
      <c r="A16975">
        <v>16970</v>
      </c>
    </row>
    <row r="16976" spans="1:1" x14ac:dyDescent="0.3">
      <c r="A16976">
        <v>16980</v>
      </c>
    </row>
    <row r="16977" spans="1:1" x14ac:dyDescent="0.3">
      <c r="A16977">
        <v>16980</v>
      </c>
    </row>
    <row r="16978" spans="1:1" x14ac:dyDescent="0.3">
      <c r="A16978">
        <v>16980</v>
      </c>
    </row>
    <row r="16979" spans="1:1" x14ac:dyDescent="0.3">
      <c r="A16979">
        <v>16980</v>
      </c>
    </row>
    <row r="16980" spans="1:1" x14ac:dyDescent="0.3">
      <c r="A16980">
        <v>16980</v>
      </c>
    </row>
    <row r="16981" spans="1:1" x14ac:dyDescent="0.3">
      <c r="A16981">
        <v>16980</v>
      </c>
    </row>
    <row r="16982" spans="1:1" x14ac:dyDescent="0.3">
      <c r="A16982">
        <v>16980</v>
      </c>
    </row>
    <row r="16983" spans="1:1" x14ac:dyDescent="0.3">
      <c r="A16983">
        <v>16980</v>
      </c>
    </row>
    <row r="16984" spans="1:1" x14ac:dyDescent="0.3">
      <c r="A16984">
        <v>16980</v>
      </c>
    </row>
    <row r="16985" spans="1:1" x14ac:dyDescent="0.3">
      <c r="A16985">
        <v>16980</v>
      </c>
    </row>
    <row r="16986" spans="1:1" x14ac:dyDescent="0.3">
      <c r="A16986">
        <v>16990</v>
      </c>
    </row>
    <row r="16987" spans="1:1" x14ac:dyDescent="0.3">
      <c r="A16987">
        <v>16990</v>
      </c>
    </row>
    <row r="16988" spans="1:1" x14ac:dyDescent="0.3">
      <c r="A16988">
        <v>16990</v>
      </c>
    </row>
    <row r="16989" spans="1:1" x14ac:dyDescent="0.3">
      <c r="A16989">
        <v>16990</v>
      </c>
    </row>
    <row r="16990" spans="1:1" x14ac:dyDescent="0.3">
      <c r="A16990">
        <v>16990</v>
      </c>
    </row>
    <row r="16991" spans="1:1" x14ac:dyDescent="0.3">
      <c r="A16991">
        <v>16990</v>
      </c>
    </row>
    <row r="16992" spans="1:1" x14ac:dyDescent="0.3">
      <c r="A16992">
        <v>16990</v>
      </c>
    </row>
    <row r="16993" spans="1:1" x14ac:dyDescent="0.3">
      <c r="A16993">
        <v>16990</v>
      </c>
    </row>
    <row r="16994" spans="1:1" x14ac:dyDescent="0.3">
      <c r="A16994">
        <v>16990</v>
      </c>
    </row>
    <row r="16995" spans="1:1" x14ac:dyDescent="0.3">
      <c r="A16995">
        <v>16990</v>
      </c>
    </row>
    <row r="16996" spans="1:1" x14ac:dyDescent="0.3">
      <c r="A16996">
        <v>17000</v>
      </c>
    </row>
    <row r="16997" spans="1:1" x14ac:dyDescent="0.3">
      <c r="A16997">
        <v>17000</v>
      </c>
    </row>
    <row r="16998" spans="1:1" x14ac:dyDescent="0.3">
      <c r="A16998">
        <v>17000</v>
      </c>
    </row>
    <row r="16999" spans="1:1" x14ac:dyDescent="0.3">
      <c r="A16999">
        <v>17000</v>
      </c>
    </row>
    <row r="17000" spans="1:1" x14ac:dyDescent="0.3">
      <c r="A17000">
        <v>17000</v>
      </c>
    </row>
    <row r="17001" spans="1:1" x14ac:dyDescent="0.3">
      <c r="A17001">
        <v>17000</v>
      </c>
    </row>
    <row r="17002" spans="1:1" x14ac:dyDescent="0.3">
      <c r="A17002">
        <v>17000</v>
      </c>
    </row>
    <row r="17003" spans="1:1" x14ac:dyDescent="0.3">
      <c r="A17003">
        <v>17000</v>
      </c>
    </row>
    <row r="17004" spans="1:1" x14ac:dyDescent="0.3">
      <c r="A17004">
        <v>17000</v>
      </c>
    </row>
    <row r="17005" spans="1:1" x14ac:dyDescent="0.3">
      <c r="A17005">
        <v>17000</v>
      </c>
    </row>
    <row r="17006" spans="1:1" x14ac:dyDescent="0.3">
      <c r="A17006">
        <v>17010</v>
      </c>
    </row>
    <row r="17007" spans="1:1" x14ac:dyDescent="0.3">
      <c r="A17007">
        <v>17010</v>
      </c>
    </row>
    <row r="17008" spans="1:1" x14ac:dyDescent="0.3">
      <c r="A17008">
        <v>17010</v>
      </c>
    </row>
    <row r="17009" spans="1:1" x14ac:dyDescent="0.3">
      <c r="A17009">
        <v>17010</v>
      </c>
    </row>
    <row r="17010" spans="1:1" x14ac:dyDescent="0.3">
      <c r="A17010">
        <v>17010</v>
      </c>
    </row>
    <row r="17011" spans="1:1" x14ac:dyDescent="0.3">
      <c r="A17011">
        <v>17010</v>
      </c>
    </row>
    <row r="17012" spans="1:1" x14ac:dyDescent="0.3">
      <c r="A17012">
        <v>17010</v>
      </c>
    </row>
    <row r="17013" spans="1:1" x14ac:dyDescent="0.3">
      <c r="A17013">
        <v>17010</v>
      </c>
    </row>
    <row r="17014" spans="1:1" x14ac:dyDescent="0.3">
      <c r="A17014">
        <v>17010</v>
      </c>
    </row>
    <row r="17015" spans="1:1" x14ac:dyDescent="0.3">
      <c r="A17015">
        <v>17010</v>
      </c>
    </row>
    <row r="17016" spans="1:1" x14ac:dyDescent="0.3">
      <c r="A17016">
        <v>17020</v>
      </c>
    </row>
    <row r="17017" spans="1:1" x14ac:dyDescent="0.3">
      <c r="A17017">
        <v>17020</v>
      </c>
    </row>
    <row r="17018" spans="1:1" x14ac:dyDescent="0.3">
      <c r="A17018">
        <v>17020</v>
      </c>
    </row>
    <row r="17019" spans="1:1" x14ac:dyDescent="0.3">
      <c r="A17019">
        <v>17020</v>
      </c>
    </row>
    <row r="17020" spans="1:1" x14ac:dyDescent="0.3">
      <c r="A17020">
        <v>17020</v>
      </c>
    </row>
    <row r="17021" spans="1:1" x14ac:dyDescent="0.3">
      <c r="A17021">
        <v>17020</v>
      </c>
    </row>
    <row r="17022" spans="1:1" x14ac:dyDescent="0.3">
      <c r="A17022">
        <v>17020</v>
      </c>
    </row>
    <row r="17023" spans="1:1" x14ac:dyDescent="0.3">
      <c r="A17023">
        <v>17020</v>
      </c>
    </row>
    <row r="17024" spans="1:1" x14ac:dyDescent="0.3">
      <c r="A17024">
        <v>17020</v>
      </c>
    </row>
    <row r="17025" spans="1:1" x14ac:dyDescent="0.3">
      <c r="A17025">
        <v>17020</v>
      </c>
    </row>
    <row r="17026" spans="1:1" x14ac:dyDescent="0.3">
      <c r="A17026">
        <v>17030</v>
      </c>
    </row>
    <row r="17027" spans="1:1" x14ac:dyDescent="0.3">
      <c r="A17027">
        <v>17030</v>
      </c>
    </row>
    <row r="17028" spans="1:1" x14ac:dyDescent="0.3">
      <c r="A17028">
        <v>17030</v>
      </c>
    </row>
    <row r="17029" spans="1:1" x14ac:dyDescent="0.3">
      <c r="A17029">
        <v>17030</v>
      </c>
    </row>
    <row r="17030" spans="1:1" x14ac:dyDescent="0.3">
      <c r="A17030">
        <v>17030</v>
      </c>
    </row>
    <row r="17031" spans="1:1" x14ac:dyDescent="0.3">
      <c r="A17031">
        <v>17030</v>
      </c>
    </row>
    <row r="17032" spans="1:1" x14ac:dyDescent="0.3">
      <c r="A17032">
        <v>17030</v>
      </c>
    </row>
    <row r="17033" spans="1:1" x14ac:dyDescent="0.3">
      <c r="A17033">
        <v>17030</v>
      </c>
    </row>
    <row r="17034" spans="1:1" x14ac:dyDescent="0.3">
      <c r="A17034">
        <v>17030</v>
      </c>
    </row>
    <row r="17035" spans="1:1" x14ac:dyDescent="0.3">
      <c r="A17035">
        <v>17030</v>
      </c>
    </row>
    <row r="17036" spans="1:1" x14ac:dyDescent="0.3">
      <c r="A17036">
        <v>17040</v>
      </c>
    </row>
    <row r="17037" spans="1:1" x14ac:dyDescent="0.3">
      <c r="A17037">
        <v>17040</v>
      </c>
    </row>
    <row r="17038" spans="1:1" x14ac:dyDescent="0.3">
      <c r="A17038">
        <v>17040</v>
      </c>
    </row>
    <row r="17039" spans="1:1" x14ac:dyDescent="0.3">
      <c r="A17039">
        <v>17040</v>
      </c>
    </row>
    <row r="17040" spans="1:1" x14ac:dyDescent="0.3">
      <c r="A17040">
        <v>17040</v>
      </c>
    </row>
    <row r="17041" spans="1:1" x14ac:dyDescent="0.3">
      <c r="A17041">
        <v>17040</v>
      </c>
    </row>
    <row r="17042" spans="1:1" x14ac:dyDescent="0.3">
      <c r="A17042">
        <v>17040</v>
      </c>
    </row>
    <row r="17043" spans="1:1" x14ac:dyDescent="0.3">
      <c r="A17043">
        <v>17040</v>
      </c>
    </row>
    <row r="17044" spans="1:1" x14ac:dyDescent="0.3">
      <c r="A17044">
        <v>17040</v>
      </c>
    </row>
    <row r="17045" spans="1:1" x14ac:dyDescent="0.3">
      <c r="A17045">
        <v>17040</v>
      </c>
    </row>
    <row r="17046" spans="1:1" x14ac:dyDescent="0.3">
      <c r="A17046">
        <v>17050</v>
      </c>
    </row>
    <row r="17047" spans="1:1" x14ac:dyDescent="0.3">
      <c r="A17047">
        <v>17050</v>
      </c>
    </row>
    <row r="17048" spans="1:1" x14ac:dyDescent="0.3">
      <c r="A17048">
        <v>17050</v>
      </c>
    </row>
    <row r="17049" spans="1:1" x14ac:dyDescent="0.3">
      <c r="A17049">
        <v>17050</v>
      </c>
    </row>
    <row r="17050" spans="1:1" x14ac:dyDescent="0.3">
      <c r="A17050">
        <v>17050</v>
      </c>
    </row>
    <row r="17051" spans="1:1" x14ac:dyDescent="0.3">
      <c r="A17051">
        <v>17050</v>
      </c>
    </row>
    <row r="17052" spans="1:1" x14ac:dyDescent="0.3">
      <c r="A17052">
        <v>17050</v>
      </c>
    </row>
    <row r="17053" spans="1:1" x14ac:dyDescent="0.3">
      <c r="A17053">
        <v>17050</v>
      </c>
    </row>
    <row r="17054" spans="1:1" x14ac:dyDescent="0.3">
      <c r="A17054">
        <v>17050</v>
      </c>
    </row>
    <row r="17055" spans="1:1" x14ac:dyDescent="0.3">
      <c r="A17055">
        <v>17050</v>
      </c>
    </row>
    <row r="17056" spans="1:1" x14ac:dyDescent="0.3">
      <c r="A17056">
        <v>17060</v>
      </c>
    </row>
    <row r="17057" spans="1:1" x14ac:dyDescent="0.3">
      <c r="A17057">
        <v>17060</v>
      </c>
    </row>
    <row r="17058" spans="1:1" x14ac:dyDescent="0.3">
      <c r="A17058">
        <v>17060</v>
      </c>
    </row>
    <row r="17059" spans="1:1" x14ac:dyDescent="0.3">
      <c r="A17059">
        <v>17060</v>
      </c>
    </row>
    <row r="17060" spans="1:1" x14ac:dyDescent="0.3">
      <c r="A17060">
        <v>17060</v>
      </c>
    </row>
    <row r="17061" spans="1:1" x14ac:dyDescent="0.3">
      <c r="A17061">
        <v>17060</v>
      </c>
    </row>
    <row r="17062" spans="1:1" x14ac:dyDescent="0.3">
      <c r="A17062">
        <v>17060</v>
      </c>
    </row>
    <row r="17063" spans="1:1" x14ac:dyDescent="0.3">
      <c r="A17063">
        <v>17060</v>
      </c>
    </row>
    <row r="17064" spans="1:1" x14ac:dyDescent="0.3">
      <c r="A17064">
        <v>17060</v>
      </c>
    </row>
    <row r="17065" spans="1:1" x14ac:dyDescent="0.3">
      <c r="A17065">
        <v>17060</v>
      </c>
    </row>
    <row r="17066" spans="1:1" x14ac:dyDescent="0.3">
      <c r="A17066">
        <v>17070</v>
      </c>
    </row>
    <row r="17067" spans="1:1" x14ac:dyDescent="0.3">
      <c r="A17067">
        <v>17070</v>
      </c>
    </row>
    <row r="17068" spans="1:1" x14ac:dyDescent="0.3">
      <c r="A17068">
        <v>17070</v>
      </c>
    </row>
    <row r="17069" spans="1:1" x14ac:dyDescent="0.3">
      <c r="A17069">
        <v>17070</v>
      </c>
    </row>
    <row r="17070" spans="1:1" x14ac:dyDescent="0.3">
      <c r="A17070">
        <v>17070</v>
      </c>
    </row>
    <row r="17071" spans="1:1" x14ac:dyDescent="0.3">
      <c r="A17071">
        <v>17070</v>
      </c>
    </row>
    <row r="17072" spans="1:1" x14ac:dyDescent="0.3">
      <c r="A17072">
        <v>17070</v>
      </c>
    </row>
    <row r="17073" spans="1:1" x14ac:dyDescent="0.3">
      <c r="A17073">
        <v>17070</v>
      </c>
    </row>
    <row r="17074" spans="1:1" x14ac:dyDescent="0.3">
      <c r="A17074">
        <v>17070</v>
      </c>
    </row>
    <row r="17075" spans="1:1" x14ac:dyDescent="0.3">
      <c r="A17075">
        <v>17070</v>
      </c>
    </row>
    <row r="17076" spans="1:1" x14ac:dyDescent="0.3">
      <c r="A17076">
        <v>17080</v>
      </c>
    </row>
    <row r="17077" spans="1:1" x14ac:dyDescent="0.3">
      <c r="A17077">
        <v>17080</v>
      </c>
    </row>
    <row r="17078" spans="1:1" x14ac:dyDescent="0.3">
      <c r="A17078">
        <v>17080</v>
      </c>
    </row>
    <row r="17079" spans="1:1" x14ac:dyDescent="0.3">
      <c r="A17079">
        <v>17080</v>
      </c>
    </row>
    <row r="17080" spans="1:1" x14ac:dyDescent="0.3">
      <c r="A17080">
        <v>17080</v>
      </c>
    </row>
    <row r="17081" spans="1:1" x14ac:dyDescent="0.3">
      <c r="A17081">
        <v>17080</v>
      </c>
    </row>
    <row r="17082" spans="1:1" x14ac:dyDescent="0.3">
      <c r="A17082">
        <v>17080</v>
      </c>
    </row>
    <row r="17083" spans="1:1" x14ac:dyDescent="0.3">
      <c r="A17083">
        <v>17080</v>
      </c>
    </row>
    <row r="17084" spans="1:1" x14ac:dyDescent="0.3">
      <c r="A17084">
        <v>17080</v>
      </c>
    </row>
    <row r="17085" spans="1:1" x14ac:dyDescent="0.3">
      <c r="A17085">
        <v>17080</v>
      </c>
    </row>
    <row r="17086" spans="1:1" x14ac:dyDescent="0.3">
      <c r="A17086">
        <v>17090</v>
      </c>
    </row>
    <row r="17087" spans="1:1" x14ac:dyDescent="0.3">
      <c r="A17087">
        <v>17090</v>
      </c>
    </row>
    <row r="17088" spans="1:1" x14ac:dyDescent="0.3">
      <c r="A17088">
        <v>17090</v>
      </c>
    </row>
    <row r="17089" spans="1:1" x14ac:dyDescent="0.3">
      <c r="A17089">
        <v>17090</v>
      </c>
    </row>
    <row r="17090" spans="1:1" x14ac:dyDescent="0.3">
      <c r="A17090">
        <v>17090</v>
      </c>
    </row>
    <row r="17091" spans="1:1" x14ac:dyDescent="0.3">
      <c r="A17091">
        <v>17090</v>
      </c>
    </row>
    <row r="17092" spans="1:1" x14ac:dyDescent="0.3">
      <c r="A17092">
        <v>17090</v>
      </c>
    </row>
    <row r="17093" spans="1:1" x14ac:dyDescent="0.3">
      <c r="A17093">
        <v>17090</v>
      </c>
    </row>
    <row r="17094" spans="1:1" x14ac:dyDescent="0.3">
      <c r="A17094">
        <v>17090</v>
      </c>
    </row>
    <row r="17095" spans="1:1" x14ac:dyDescent="0.3">
      <c r="A17095">
        <v>17090</v>
      </c>
    </row>
    <row r="17096" spans="1:1" x14ac:dyDescent="0.3">
      <c r="A17096">
        <v>17100</v>
      </c>
    </row>
    <row r="17097" spans="1:1" x14ac:dyDescent="0.3">
      <c r="A17097">
        <v>17100</v>
      </c>
    </row>
    <row r="17098" spans="1:1" x14ac:dyDescent="0.3">
      <c r="A17098">
        <v>17100</v>
      </c>
    </row>
    <row r="17099" spans="1:1" x14ac:dyDescent="0.3">
      <c r="A17099">
        <v>17100</v>
      </c>
    </row>
    <row r="17100" spans="1:1" x14ac:dyDescent="0.3">
      <c r="A17100">
        <v>17100</v>
      </c>
    </row>
    <row r="17101" spans="1:1" x14ac:dyDescent="0.3">
      <c r="A17101">
        <v>17100</v>
      </c>
    </row>
    <row r="17102" spans="1:1" x14ac:dyDescent="0.3">
      <c r="A17102">
        <v>17100</v>
      </c>
    </row>
    <row r="17103" spans="1:1" x14ac:dyDescent="0.3">
      <c r="A17103">
        <v>17100</v>
      </c>
    </row>
    <row r="17104" spans="1:1" x14ac:dyDescent="0.3">
      <c r="A17104">
        <v>17100</v>
      </c>
    </row>
    <row r="17105" spans="1:1" x14ac:dyDescent="0.3">
      <c r="A17105">
        <v>17100</v>
      </c>
    </row>
    <row r="17106" spans="1:1" x14ac:dyDescent="0.3">
      <c r="A17106">
        <v>17110</v>
      </c>
    </row>
    <row r="17107" spans="1:1" x14ac:dyDescent="0.3">
      <c r="A17107">
        <v>17110</v>
      </c>
    </row>
    <row r="17108" spans="1:1" x14ac:dyDescent="0.3">
      <c r="A17108">
        <v>17110</v>
      </c>
    </row>
    <row r="17109" spans="1:1" x14ac:dyDescent="0.3">
      <c r="A17109">
        <v>17110</v>
      </c>
    </row>
    <row r="17110" spans="1:1" x14ac:dyDescent="0.3">
      <c r="A17110">
        <v>17110</v>
      </c>
    </row>
    <row r="17111" spans="1:1" x14ac:dyDescent="0.3">
      <c r="A17111">
        <v>17110</v>
      </c>
    </row>
    <row r="17112" spans="1:1" x14ac:dyDescent="0.3">
      <c r="A17112">
        <v>17110</v>
      </c>
    </row>
    <row r="17113" spans="1:1" x14ac:dyDescent="0.3">
      <c r="A17113">
        <v>17110</v>
      </c>
    </row>
    <row r="17114" spans="1:1" x14ac:dyDescent="0.3">
      <c r="A17114">
        <v>17110</v>
      </c>
    </row>
    <row r="17115" spans="1:1" x14ac:dyDescent="0.3">
      <c r="A17115">
        <v>17110</v>
      </c>
    </row>
    <row r="17116" spans="1:1" x14ac:dyDescent="0.3">
      <c r="A17116">
        <v>17120</v>
      </c>
    </row>
    <row r="17117" spans="1:1" x14ac:dyDescent="0.3">
      <c r="A17117">
        <v>17120</v>
      </c>
    </row>
    <row r="17118" spans="1:1" x14ac:dyDescent="0.3">
      <c r="A17118">
        <v>17120</v>
      </c>
    </row>
    <row r="17119" spans="1:1" x14ac:dyDescent="0.3">
      <c r="A17119">
        <v>17120</v>
      </c>
    </row>
    <row r="17120" spans="1:1" x14ac:dyDescent="0.3">
      <c r="A17120">
        <v>17120</v>
      </c>
    </row>
    <row r="17121" spans="1:1" x14ac:dyDescent="0.3">
      <c r="A17121">
        <v>17120</v>
      </c>
    </row>
    <row r="17122" spans="1:1" x14ac:dyDescent="0.3">
      <c r="A17122">
        <v>17120</v>
      </c>
    </row>
    <row r="17123" spans="1:1" x14ac:dyDescent="0.3">
      <c r="A17123">
        <v>17120</v>
      </c>
    </row>
    <row r="17124" spans="1:1" x14ac:dyDescent="0.3">
      <c r="A17124">
        <v>17120</v>
      </c>
    </row>
    <row r="17125" spans="1:1" x14ac:dyDescent="0.3">
      <c r="A17125">
        <v>17120</v>
      </c>
    </row>
    <row r="17126" spans="1:1" x14ac:dyDescent="0.3">
      <c r="A17126">
        <v>17130</v>
      </c>
    </row>
    <row r="17127" spans="1:1" x14ac:dyDescent="0.3">
      <c r="A17127">
        <v>17130</v>
      </c>
    </row>
    <row r="17128" spans="1:1" x14ac:dyDescent="0.3">
      <c r="A17128">
        <v>17130</v>
      </c>
    </row>
    <row r="17129" spans="1:1" x14ac:dyDescent="0.3">
      <c r="A17129">
        <v>17130</v>
      </c>
    </row>
    <row r="17130" spans="1:1" x14ac:dyDescent="0.3">
      <c r="A17130">
        <v>17130</v>
      </c>
    </row>
    <row r="17131" spans="1:1" x14ac:dyDescent="0.3">
      <c r="A17131">
        <v>17130</v>
      </c>
    </row>
    <row r="17132" spans="1:1" x14ac:dyDescent="0.3">
      <c r="A17132">
        <v>17130</v>
      </c>
    </row>
    <row r="17133" spans="1:1" x14ac:dyDescent="0.3">
      <c r="A17133">
        <v>17130</v>
      </c>
    </row>
    <row r="17134" spans="1:1" x14ac:dyDescent="0.3">
      <c r="A17134">
        <v>17130</v>
      </c>
    </row>
    <row r="17135" spans="1:1" x14ac:dyDescent="0.3">
      <c r="A17135">
        <v>17130</v>
      </c>
    </row>
    <row r="17136" spans="1:1" x14ac:dyDescent="0.3">
      <c r="A17136">
        <v>17140</v>
      </c>
    </row>
    <row r="17137" spans="1:1" x14ac:dyDescent="0.3">
      <c r="A17137">
        <v>17140</v>
      </c>
    </row>
    <row r="17138" spans="1:1" x14ac:dyDescent="0.3">
      <c r="A17138">
        <v>17140</v>
      </c>
    </row>
    <row r="17139" spans="1:1" x14ac:dyDescent="0.3">
      <c r="A17139">
        <v>17140</v>
      </c>
    </row>
    <row r="17140" spans="1:1" x14ac:dyDescent="0.3">
      <c r="A17140">
        <v>17140</v>
      </c>
    </row>
    <row r="17141" spans="1:1" x14ac:dyDescent="0.3">
      <c r="A17141">
        <v>17140</v>
      </c>
    </row>
    <row r="17142" spans="1:1" x14ac:dyDescent="0.3">
      <c r="A17142">
        <v>17140</v>
      </c>
    </row>
    <row r="17143" spans="1:1" x14ac:dyDescent="0.3">
      <c r="A17143">
        <v>17140</v>
      </c>
    </row>
    <row r="17144" spans="1:1" x14ac:dyDescent="0.3">
      <c r="A17144">
        <v>17140</v>
      </c>
    </row>
    <row r="17145" spans="1:1" x14ac:dyDescent="0.3">
      <c r="A17145">
        <v>17140</v>
      </c>
    </row>
    <row r="17146" spans="1:1" x14ac:dyDescent="0.3">
      <c r="A17146">
        <v>17150</v>
      </c>
    </row>
    <row r="17147" spans="1:1" x14ac:dyDescent="0.3">
      <c r="A17147">
        <v>17150</v>
      </c>
    </row>
    <row r="17148" spans="1:1" x14ac:dyDescent="0.3">
      <c r="A17148">
        <v>17150</v>
      </c>
    </row>
    <row r="17149" spans="1:1" x14ac:dyDescent="0.3">
      <c r="A17149">
        <v>17150</v>
      </c>
    </row>
    <row r="17150" spans="1:1" x14ac:dyDescent="0.3">
      <c r="A17150">
        <v>17150</v>
      </c>
    </row>
    <row r="17151" spans="1:1" x14ac:dyDescent="0.3">
      <c r="A17151">
        <v>17150</v>
      </c>
    </row>
    <row r="17152" spans="1:1" x14ac:dyDescent="0.3">
      <c r="A17152">
        <v>17150</v>
      </c>
    </row>
    <row r="17153" spans="1:1" x14ac:dyDescent="0.3">
      <c r="A17153">
        <v>17150</v>
      </c>
    </row>
    <row r="17154" spans="1:1" x14ac:dyDescent="0.3">
      <c r="A17154">
        <v>17150</v>
      </c>
    </row>
    <row r="17155" spans="1:1" x14ac:dyDescent="0.3">
      <c r="A17155">
        <v>17150</v>
      </c>
    </row>
    <row r="17156" spans="1:1" x14ac:dyDescent="0.3">
      <c r="A17156">
        <v>17160</v>
      </c>
    </row>
    <row r="17157" spans="1:1" x14ac:dyDescent="0.3">
      <c r="A17157">
        <v>17160</v>
      </c>
    </row>
    <row r="17158" spans="1:1" x14ac:dyDescent="0.3">
      <c r="A17158">
        <v>17160</v>
      </c>
    </row>
    <row r="17159" spans="1:1" x14ac:dyDescent="0.3">
      <c r="A17159">
        <v>17160</v>
      </c>
    </row>
    <row r="17160" spans="1:1" x14ac:dyDescent="0.3">
      <c r="A17160">
        <v>17160</v>
      </c>
    </row>
    <row r="17161" spans="1:1" x14ac:dyDescent="0.3">
      <c r="A17161">
        <v>17160</v>
      </c>
    </row>
    <row r="17162" spans="1:1" x14ac:dyDescent="0.3">
      <c r="A17162">
        <v>17160</v>
      </c>
    </row>
    <row r="17163" spans="1:1" x14ac:dyDescent="0.3">
      <c r="A17163">
        <v>17160</v>
      </c>
    </row>
    <row r="17164" spans="1:1" x14ac:dyDescent="0.3">
      <c r="A17164">
        <v>17160</v>
      </c>
    </row>
    <row r="17165" spans="1:1" x14ac:dyDescent="0.3">
      <c r="A17165">
        <v>17160</v>
      </c>
    </row>
    <row r="17166" spans="1:1" x14ac:dyDescent="0.3">
      <c r="A17166">
        <v>17170</v>
      </c>
    </row>
    <row r="17167" spans="1:1" x14ac:dyDescent="0.3">
      <c r="A17167">
        <v>17170</v>
      </c>
    </row>
    <row r="17168" spans="1:1" x14ac:dyDescent="0.3">
      <c r="A17168">
        <v>17170</v>
      </c>
    </row>
    <row r="17169" spans="1:1" x14ac:dyDescent="0.3">
      <c r="A17169">
        <v>17170</v>
      </c>
    </row>
    <row r="17170" spans="1:1" x14ac:dyDescent="0.3">
      <c r="A17170">
        <v>17170</v>
      </c>
    </row>
    <row r="17171" spans="1:1" x14ac:dyDescent="0.3">
      <c r="A17171">
        <v>17170</v>
      </c>
    </row>
    <row r="17172" spans="1:1" x14ac:dyDescent="0.3">
      <c r="A17172">
        <v>17170</v>
      </c>
    </row>
    <row r="17173" spans="1:1" x14ac:dyDescent="0.3">
      <c r="A17173">
        <v>17170</v>
      </c>
    </row>
    <row r="17174" spans="1:1" x14ac:dyDescent="0.3">
      <c r="A17174">
        <v>17170</v>
      </c>
    </row>
    <row r="17175" spans="1:1" x14ac:dyDescent="0.3">
      <c r="A17175">
        <v>17170</v>
      </c>
    </row>
    <row r="17176" spans="1:1" x14ac:dyDescent="0.3">
      <c r="A17176">
        <v>17180</v>
      </c>
    </row>
    <row r="17177" spans="1:1" x14ac:dyDescent="0.3">
      <c r="A17177">
        <v>17180</v>
      </c>
    </row>
    <row r="17178" spans="1:1" x14ac:dyDescent="0.3">
      <c r="A17178">
        <v>17180</v>
      </c>
    </row>
    <row r="17179" spans="1:1" x14ac:dyDescent="0.3">
      <c r="A17179">
        <v>17180</v>
      </c>
    </row>
    <row r="17180" spans="1:1" x14ac:dyDescent="0.3">
      <c r="A17180">
        <v>17180</v>
      </c>
    </row>
    <row r="17181" spans="1:1" x14ac:dyDescent="0.3">
      <c r="A17181">
        <v>17180</v>
      </c>
    </row>
    <row r="17182" spans="1:1" x14ac:dyDescent="0.3">
      <c r="A17182">
        <v>17180</v>
      </c>
    </row>
    <row r="17183" spans="1:1" x14ac:dyDescent="0.3">
      <c r="A17183">
        <v>17180</v>
      </c>
    </row>
    <row r="17184" spans="1:1" x14ac:dyDescent="0.3">
      <c r="A17184">
        <v>17180</v>
      </c>
    </row>
    <row r="17185" spans="1:1" x14ac:dyDescent="0.3">
      <c r="A17185">
        <v>17180</v>
      </c>
    </row>
    <row r="17186" spans="1:1" x14ac:dyDescent="0.3">
      <c r="A17186">
        <v>17190</v>
      </c>
    </row>
    <row r="17187" spans="1:1" x14ac:dyDescent="0.3">
      <c r="A17187">
        <v>17190</v>
      </c>
    </row>
    <row r="17188" spans="1:1" x14ac:dyDescent="0.3">
      <c r="A17188">
        <v>17190</v>
      </c>
    </row>
    <row r="17189" spans="1:1" x14ac:dyDescent="0.3">
      <c r="A17189">
        <v>17190</v>
      </c>
    </row>
    <row r="17190" spans="1:1" x14ac:dyDescent="0.3">
      <c r="A17190">
        <v>17190</v>
      </c>
    </row>
    <row r="17191" spans="1:1" x14ac:dyDescent="0.3">
      <c r="A17191">
        <v>17190</v>
      </c>
    </row>
    <row r="17192" spans="1:1" x14ac:dyDescent="0.3">
      <c r="A17192">
        <v>17190</v>
      </c>
    </row>
    <row r="17193" spans="1:1" x14ac:dyDescent="0.3">
      <c r="A17193">
        <v>17190</v>
      </c>
    </row>
    <row r="17194" spans="1:1" x14ac:dyDescent="0.3">
      <c r="A17194">
        <v>17190</v>
      </c>
    </row>
    <row r="17195" spans="1:1" x14ac:dyDescent="0.3">
      <c r="A17195">
        <v>17190</v>
      </c>
    </row>
    <row r="17196" spans="1:1" x14ac:dyDescent="0.3">
      <c r="A17196">
        <v>17200</v>
      </c>
    </row>
    <row r="17197" spans="1:1" x14ac:dyDescent="0.3">
      <c r="A17197">
        <v>17200</v>
      </c>
    </row>
    <row r="17198" spans="1:1" x14ac:dyDescent="0.3">
      <c r="A17198">
        <v>17200</v>
      </c>
    </row>
    <row r="17199" spans="1:1" x14ac:dyDescent="0.3">
      <c r="A17199">
        <v>17200</v>
      </c>
    </row>
    <row r="17200" spans="1:1" x14ac:dyDescent="0.3">
      <c r="A17200">
        <v>17200</v>
      </c>
    </row>
    <row r="17201" spans="1:1" x14ac:dyDescent="0.3">
      <c r="A17201">
        <v>17200</v>
      </c>
    </row>
    <row r="17202" spans="1:1" x14ac:dyDescent="0.3">
      <c r="A17202">
        <v>17200</v>
      </c>
    </row>
    <row r="17203" spans="1:1" x14ac:dyDescent="0.3">
      <c r="A17203">
        <v>17200</v>
      </c>
    </row>
    <row r="17204" spans="1:1" x14ac:dyDescent="0.3">
      <c r="A17204">
        <v>17200</v>
      </c>
    </row>
    <row r="17205" spans="1:1" x14ac:dyDescent="0.3">
      <c r="A17205">
        <v>17200</v>
      </c>
    </row>
    <row r="17206" spans="1:1" x14ac:dyDescent="0.3">
      <c r="A17206">
        <v>17210</v>
      </c>
    </row>
    <row r="17207" spans="1:1" x14ac:dyDescent="0.3">
      <c r="A17207">
        <v>17210</v>
      </c>
    </row>
    <row r="17208" spans="1:1" x14ac:dyDescent="0.3">
      <c r="A17208">
        <v>17210</v>
      </c>
    </row>
    <row r="17209" spans="1:1" x14ac:dyDescent="0.3">
      <c r="A17209">
        <v>17210</v>
      </c>
    </row>
    <row r="17210" spans="1:1" x14ac:dyDescent="0.3">
      <c r="A17210">
        <v>17210</v>
      </c>
    </row>
    <row r="17211" spans="1:1" x14ac:dyDescent="0.3">
      <c r="A17211">
        <v>17210</v>
      </c>
    </row>
    <row r="17212" spans="1:1" x14ac:dyDescent="0.3">
      <c r="A17212">
        <v>17210</v>
      </c>
    </row>
    <row r="17213" spans="1:1" x14ac:dyDescent="0.3">
      <c r="A17213">
        <v>17210</v>
      </c>
    </row>
    <row r="17214" spans="1:1" x14ac:dyDescent="0.3">
      <c r="A17214">
        <v>17210</v>
      </c>
    </row>
    <row r="17215" spans="1:1" x14ac:dyDescent="0.3">
      <c r="A17215">
        <v>17210</v>
      </c>
    </row>
    <row r="17216" spans="1:1" x14ac:dyDescent="0.3">
      <c r="A17216">
        <v>17220</v>
      </c>
    </row>
    <row r="17217" spans="1:1" x14ac:dyDescent="0.3">
      <c r="A17217">
        <v>17220</v>
      </c>
    </row>
    <row r="17218" spans="1:1" x14ac:dyDescent="0.3">
      <c r="A17218">
        <v>17220</v>
      </c>
    </row>
    <row r="17219" spans="1:1" x14ac:dyDescent="0.3">
      <c r="A17219">
        <v>17220</v>
      </c>
    </row>
    <row r="17220" spans="1:1" x14ac:dyDescent="0.3">
      <c r="A17220">
        <v>17220</v>
      </c>
    </row>
    <row r="17221" spans="1:1" x14ac:dyDescent="0.3">
      <c r="A17221">
        <v>17220</v>
      </c>
    </row>
    <row r="17222" spans="1:1" x14ac:dyDescent="0.3">
      <c r="A17222">
        <v>17220</v>
      </c>
    </row>
    <row r="17223" spans="1:1" x14ac:dyDescent="0.3">
      <c r="A17223">
        <v>17220</v>
      </c>
    </row>
    <row r="17224" spans="1:1" x14ac:dyDescent="0.3">
      <c r="A17224">
        <v>17220</v>
      </c>
    </row>
    <row r="17225" spans="1:1" x14ac:dyDescent="0.3">
      <c r="A17225">
        <v>17220</v>
      </c>
    </row>
    <row r="17226" spans="1:1" x14ac:dyDescent="0.3">
      <c r="A17226">
        <v>17230</v>
      </c>
    </row>
    <row r="17227" spans="1:1" x14ac:dyDescent="0.3">
      <c r="A17227">
        <v>17230</v>
      </c>
    </row>
    <row r="17228" spans="1:1" x14ac:dyDescent="0.3">
      <c r="A17228">
        <v>17230</v>
      </c>
    </row>
    <row r="17229" spans="1:1" x14ac:dyDescent="0.3">
      <c r="A17229">
        <v>17230</v>
      </c>
    </row>
    <row r="17230" spans="1:1" x14ac:dyDescent="0.3">
      <c r="A17230">
        <v>17230</v>
      </c>
    </row>
    <row r="17231" spans="1:1" x14ac:dyDescent="0.3">
      <c r="A17231">
        <v>17230</v>
      </c>
    </row>
    <row r="17232" spans="1:1" x14ac:dyDescent="0.3">
      <c r="A17232">
        <v>17230</v>
      </c>
    </row>
    <row r="17233" spans="1:1" x14ac:dyDescent="0.3">
      <c r="A17233">
        <v>17230</v>
      </c>
    </row>
    <row r="17234" spans="1:1" x14ac:dyDescent="0.3">
      <c r="A17234">
        <v>17230</v>
      </c>
    </row>
    <row r="17235" spans="1:1" x14ac:dyDescent="0.3">
      <c r="A17235">
        <v>17230</v>
      </c>
    </row>
    <row r="17236" spans="1:1" x14ac:dyDescent="0.3">
      <c r="A17236">
        <v>17240</v>
      </c>
    </row>
    <row r="17237" spans="1:1" x14ac:dyDescent="0.3">
      <c r="A17237">
        <v>17240</v>
      </c>
    </row>
    <row r="17238" spans="1:1" x14ac:dyDescent="0.3">
      <c r="A17238">
        <v>17240</v>
      </c>
    </row>
    <row r="17239" spans="1:1" x14ac:dyDescent="0.3">
      <c r="A17239">
        <v>17240</v>
      </c>
    </row>
    <row r="17240" spans="1:1" x14ac:dyDescent="0.3">
      <c r="A17240">
        <v>17240</v>
      </c>
    </row>
    <row r="17241" spans="1:1" x14ac:dyDescent="0.3">
      <c r="A17241">
        <v>17240</v>
      </c>
    </row>
    <row r="17242" spans="1:1" x14ac:dyDescent="0.3">
      <c r="A17242">
        <v>17240</v>
      </c>
    </row>
    <row r="17243" spans="1:1" x14ac:dyDescent="0.3">
      <c r="A17243">
        <v>17240</v>
      </c>
    </row>
    <row r="17244" spans="1:1" x14ac:dyDescent="0.3">
      <c r="A17244">
        <v>17240</v>
      </c>
    </row>
    <row r="17245" spans="1:1" x14ac:dyDescent="0.3">
      <c r="A17245">
        <v>17240</v>
      </c>
    </row>
    <row r="17246" spans="1:1" x14ac:dyDescent="0.3">
      <c r="A17246">
        <v>17250</v>
      </c>
    </row>
    <row r="17247" spans="1:1" x14ac:dyDescent="0.3">
      <c r="A17247">
        <v>17250</v>
      </c>
    </row>
    <row r="17248" spans="1:1" x14ac:dyDescent="0.3">
      <c r="A17248">
        <v>17250</v>
      </c>
    </row>
    <row r="17249" spans="1:1" x14ac:dyDescent="0.3">
      <c r="A17249">
        <v>17250</v>
      </c>
    </row>
    <row r="17250" spans="1:1" x14ac:dyDescent="0.3">
      <c r="A17250">
        <v>17250</v>
      </c>
    </row>
    <row r="17251" spans="1:1" x14ac:dyDescent="0.3">
      <c r="A17251">
        <v>17250</v>
      </c>
    </row>
    <row r="17252" spans="1:1" x14ac:dyDescent="0.3">
      <c r="A17252">
        <v>17250</v>
      </c>
    </row>
    <row r="17253" spans="1:1" x14ac:dyDescent="0.3">
      <c r="A17253">
        <v>17250</v>
      </c>
    </row>
    <row r="17254" spans="1:1" x14ac:dyDescent="0.3">
      <c r="A17254">
        <v>17250</v>
      </c>
    </row>
    <row r="17255" spans="1:1" x14ac:dyDescent="0.3">
      <c r="A17255">
        <v>17250</v>
      </c>
    </row>
    <row r="17256" spans="1:1" x14ac:dyDescent="0.3">
      <c r="A17256">
        <v>17260</v>
      </c>
    </row>
    <row r="17257" spans="1:1" x14ac:dyDescent="0.3">
      <c r="A17257">
        <v>17260</v>
      </c>
    </row>
    <row r="17258" spans="1:1" x14ac:dyDescent="0.3">
      <c r="A17258">
        <v>17260</v>
      </c>
    </row>
    <row r="17259" spans="1:1" x14ac:dyDescent="0.3">
      <c r="A17259">
        <v>17260</v>
      </c>
    </row>
    <row r="17260" spans="1:1" x14ac:dyDescent="0.3">
      <c r="A17260">
        <v>17260</v>
      </c>
    </row>
    <row r="17261" spans="1:1" x14ac:dyDescent="0.3">
      <c r="A17261">
        <v>17260</v>
      </c>
    </row>
    <row r="17262" spans="1:1" x14ac:dyDescent="0.3">
      <c r="A17262">
        <v>17260</v>
      </c>
    </row>
    <row r="17263" spans="1:1" x14ac:dyDescent="0.3">
      <c r="A17263">
        <v>17260</v>
      </c>
    </row>
    <row r="17264" spans="1:1" x14ac:dyDescent="0.3">
      <c r="A17264">
        <v>17260</v>
      </c>
    </row>
    <row r="17265" spans="1:1" x14ac:dyDescent="0.3">
      <c r="A17265">
        <v>17260</v>
      </c>
    </row>
    <row r="17266" spans="1:1" x14ac:dyDescent="0.3">
      <c r="A17266">
        <v>17270</v>
      </c>
    </row>
    <row r="17267" spans="1:1" x14ac:dyDescent="0.3">
      <c r="A17267">
        <v>17270</v>
      </c>
    </row>
    <row r="17268" spans="1:1" x14ac:dyDescent="0.3">
      <c r="A17268">
        <v>17270</v>
      </c>
    </row>
    <row r="17269" spans="1:1" x14ac:dyDescent="0.3">
      <c r="A17269">
        <v>17270</v>
      </c>
    </row>
    <row r="17270" spans="1:1" x14ac:dyDescent="0.3">
      <c r="A17270">
        <v>17270</v>
      </c>
    </row>
    <row r="17271" spans="1:1" x14ac:dyDescent="0.3">
      <c r="A17271">
        <v>17270</v>
      </c>
    </row>
    <row r="17272" spans="1:1" x14ac:dyDescent="0.3">
      <c r="A17272">
        <v>17270</v>
      </c>
    </row>
    <row r="17273" spans="1:1" x14ac:dyDescent="0.3">
      <c r="A17273">
        <v>17270</v>
      </c>
    </row>
    <row r="17274" spans="1:1" x14ac:dyDescent="0.3">
      <c r="A17274">
        <v>17270</v>
      </c>
    </row>
    <row r="17275" spans="1:1" x14ac:dyDescent="0.3">
      <c r="A17275">
        <v>17270</v>
      </c>
    </row>
    <row r="17276" spans="1:1" x14ac:dyDescent="0.3">
      <c r="A17276">
        <v>17280</v>
      </c>
    </row>
    <row r="17277" spans="1:1" x14ac:dyDescent="0.3">
      <c r="A17277">
        <v>17280</v>
      </c>
    </row>
    <row r="17278" spans="1:1" x14ac:dyDescent="0.3">
      <c r="A17278">
        <v>17280</v>
      </c>
    </row>
    <row r="17279" spans="1:1" x14ac:dyDescent="0.3">
      <c r="A17279">
        <v>17280</v>
      </c>
    </row>
    <row r="17280" spans="1:1" x14ac:dyDescent="0.3">
      <c r="A17280">
        <v>17280</v>
      </c>
    </row>
    <row r="17281" spans="1:1" x14ac:dyDescent="0.3">
      <c r="A17281">
        <v>17280</v>
      </c>
    </row>
    <row r="17282" spans="1:1" x14ac:dyDescent="0.3">
      <c r="A17282">
        <v>17280</v>
      </c>
    </row>
    <row r="17283" spans="1:1" x14ac:dyDescent="0.3">
      <c r="A17283">
        <v>17280</v>
      </c>
    </row>
    <row r="17284" spans="1:1" x14ac:dyDescent="0.3">
      <c r="A17284">
        <v>17280</v>
      </c>
    </row>
    <row r="17285" spans="1:1" x14ac:dyDescent="0.3">
      <c r="A17285">
        <v>17280</v>
      </c>
    </row>
    <row r="17286" spans="1:1" x14ac:dyDescent="0.3">
      <c r="A17286">
        <v>17290</v>
      </c>
    </row>
    <row r="17287" spans="1:1" x14ac:dyDescent="0.3">
      <c r="A17287">
        <v>17290</v>
      </c>
    </row>
    <row r="17288" spans="1:1" x14ac:dyDescent="0.3">
      <c r="A17288">
        <v>17290</v>
      </c>
    </row>
    <row r="17289" spans="1:1" x14ac:dyDescent="0.3">
      <c r="A17289">
        <v>17290</v>
      </c>
    </row>
    <row r="17290" spans="1:1" x14ac:dyDescent="0.3">
      <c r="A17290">
        <v>17290</v>
      </c>
    </row>
    <row r="17291" spans="1:1" x14ac:dyDescent="0.3">
      <c r="A17291">
        <v>17290</v>
      </c>
    </row>
    <row r="17292" spans="1:1" x14ac:dyDescent="0.3">
      <c r="A17292">
        <v>17290</v>
      </c>
    </row>
    <row r="17293" spans="1:1" x14ac:dyDescent="0.3">
      <c r="A17293">
        <v>17290</v>
      </c>
    </row>
    <row r="17294" spans="1:1" x14ac:dyDescent="0.3">
      <c r="A17294">
        <v>17290</v>
      </c>
    </row>
    <row r="17295" spans="1:1" x14ac:dyDescent="0.3">
      <c r="A17295">
        <v>17290</v>
      </c>
    </row>
    <row r="17296" spans="1:1" x14ac:dyDescent="0.3">
      <c r="A17296">
        <v>17300</v>
      </c>
    </row>
    <row r="17297" spans="1:1" x14ac:dyDescent="0.3">
      <c r="A17297">
        <v>17300</v>
      </c>
    </row>
    <row r="17298" spans="1:1" x14ac:dyDescent="0.3">
      <c r="A17298">
        <v>17300</v>
      </c>
    </row>
    <row r="17299" spans="1:1" x14ac:dyDescent="0.3">
      <c r="A17299">
        <v>17300</v>
      </c>
    </row>
    <row r="17300" spans="1:1" x14ac:dyDescent="0.3">
      <c r="A17300">
        <v>17300</v>
      </c>
    </row>
    <row r="17301" spans="1:1" x14ac:dyDescent="0.3">
      <c r="A17301">
        <v>17300</v>
      </c>
    </row>
    <row r="17302" spans="1:1" x14ac:dyDescent="0.3">
      <c r="A17302">
        <v>17300</v>
      </c>
    </row>
    <row r="17303" spans="1:1" x14ac:dyDescent="0.3">
      <c r="A17303">
        <v>17300</v>
      </c>
    </row>
    <row r="17304" spans="1:1" x14ac:dyDescent="0.3">
      <c r="A17304">
        <v>17300</v>
      </c>
    </row>
    <row r="17305" spans="1:1" x14ac:dyDescent="0.3">
      <c r="A17305">
        <v>17300</v>
      </c>
    </row>
    <row r="17306" spans="1:1" x14ac:dyDescent="0.3">
      <c r="A17306">
        <v>17310</v>
      </c>
    </row>
    <row r="17307" spans="1:1" x14ac:dyDescent="0.3">
      <c r="A17307">
        <v>17310</v>
      </c>
    </row>
    <row r="17308" spans="1:1" x14ac:dyDescent="0.3">
      <c r="A17308">
        <v>17310</v>
      </c>
    </row>
    <row r="17309" spans="1:1" x14ac:dyDescent="0.3">
      <c r="A17309">
        <v>17310</v>
      </c>
    </row>
    <row r="17310" spans="1:1" x14ac:dyDescent="0.3">
      <c r="A17310">
        <v>17310</v>
      </c>
    </row>
    <row r="17311" spans="1:1" x14ac:dyDescent="0.3">
      <c r="A17311">
        <v>17310</v>
      </c>
    </row>
    <row r="17312" spans="1:1" x14ac:dyDescent="0.3">
      <c r="A17312">
        <v>17310</v>
      </c>
    </row>
    <row r="17313" spans="1:1" x14ac:dyDescent="0.3">
      <c r="A17313">
        <v>17310</v>
      </c>
    </row>
    <row r="17314" spans="1:1" x14ac:dyDescent="0.3">
      <c r="A17314">
        <v>17310</v>
      </c>
    </row>
    <row r="17315" spans="1:1" x14ac:dyDescent="0.3">
      <c r="A17315">
        <v>17310</v>
      </c>
    </row>
    <row r="17316" spans="1:1" x14ac:dyDescent="0.3">
      <c r="A17316">
        <v>17320</v>
      </c>
    </row>
    <row r="17317" spans="1:1" x14ac:dyDescent="0.3">
      <c r="A17317">
        <v>17320</v>
      </c>
    </row>
    <row r="17318" spans="1:1" x14ac:dyDescent="0.3">
      <c r="A17318">
        <v>17320</v>
      </c>
    </row>
    <row r="17319" spans="1:1" x14ac:dyDescent="0.3">
      <c r="A17319">
        <v>17320</v>
      </c>
    </row>
    <row r="17320" spans="1:1" x14ac:dyDescent="0.3">
      <c r="A17320">
        <v>17320</v>
      </c>
    </row>
    <row r="17321" spans="1:1" x14ac:dyDescent="0.3">
      <c r="A17321">
        <v>17320</v>
      </c>
    </row>
    <row r="17322" spans="1:1" x14ac:dyDescent="0.3">
      <c r="A17322">
        <v>17320</v>
      </c>
    </row>
    <row r="17323" spans="1:1" x14ac:dyDescent="0.3">
      <c r="A17323">
        <v>17320</v>
      </c>
    </row>
    <row r="17324" spans="1:1" x14ac:dyDescent="0.3">
      <c r="A17324">
        <v>17320</v>
      </c>
    </row>
    <row r="17325" spans="1:1" x14ac:dyDescent="0.3">
      <c r="A17325">
        <v>17320</v>
      </c>
    </row>
    <row r="17326" spans="1:1" x14ac:dyDescent="0.3">
      <c r="A17326">
        <v>17330</v>
      </c>
    </row>
    <row r="17327" spans="1:1" x14ac:dyDescent="0.3">
      <c r="A17327">
        <v>17330</v>
      </c>
    </row>
    <row r="17328" spans="1:1" x14ac:dyDescent="0.3">
      <c r="A17328">
        <v>17330</v>
      </c>
    </row>
    <row r="17329" spans="1:1" x14ac:dyDescent="0.3">
      <c r="A17329">
        <v>17330</v>
      </c>
    </row>
    <row r="17330" spans="1:1" x14ac:dyDescent="0.3">
      <c r="A17330">
        <v>17330</v>
      </c>
    </row>
    <row r="17331" spans="1:1" x14ac:dyDescent="0.3">
      <c r="A17331">
        <v>17330</v>
      </c>
    </row>
    <row r="17332" spans="1:1" x14ac:dyDescent="0.3">
      <c r="A17332">
        <v>17330</v>
      </c>
    </row>
    <row r="17333" spans="1:1" x14ac:dyDescent="0.3">
      <c r="A17333">
        <v>17330</v>
      </c>
    </row>
    <row r="17334" spans="1:1" x14ac:dyDescent="0.3">
      <c r="A17334">
        <v>17330</v>
      </c>
    </row>
    <row r="17335" spans="1:1" x14ac:dyDescent="0.3">
      <c r="A17335">
        <v>17330</v>
      </c>
    </row>
    <row r="17336" spans="1:1" x14ac:dyDescent="0.3">
      <c r="A17336">
        <v>17340</v>
      </c>
    </row>
    <row r="17337" spans="1:1" x14ac:dyDescent="0.3">
      <c r="A17337">
        <v>17340</v>
      </c>
    </row>
    <row r="17338" spans="1:1" x14ac:dyDescent="0.3">
      <c r="A17338">
        <v>17340</v>
      </c>
    </row>
    <row r="17339" spans="1:1" x14ac:dyDescent="0.3">
      <c r="A17339">
        <v>17340</v>
      </c>
    </row>
    <row r="17340" spans="1:1" x14ac:dyDescent="0.3">
      <c r="A17340">
        <v>17340</v>
      </c>
    </row>
    <row r="17341" spans="1:1" x14ac:dyDescent="0.3">
      <c r="A17341">
        <v>17340</v>
      </c>
    </row>
    <row r="17342" spans="1:1" x14ac:dyDescent="0.3">
      <c r="A17342">
        <v>17340</v>
      </c>
    </row>
    <row r="17343" spans="1:1" x14ac:dyDescent="0.3">
      <c r="A17343">
        <v>17340</v>
      </c>
    </row>
    <row r="17344" spans="1:1" x14ac:dyDescent="0.3">
      <c r="A17344">
        <v>17340</v>
      </c>
    </row>
    <row r="17345" spans="1:1" x14ac:dyDescent="0.3">
      <c r="A17345">
        <v>17340</v>
      </c>
    </row>
    <row r="17346" spans="1:1" x14ac:dyDescent="0.3">
      <c r="A17346">
        <v>17350</v>
      </c>
    </row>
    <row r="17347" spans="1:1" x14ac:dyDescent="0.3">
      <c r="A17347">
        <v>17350</v>
      </c>
    </row>
    <row r="17348" spans="1:1" x14ac:dyDescent="0.3">
      <c r="A17348">
        <v>17350</v>
      </c>
    </row>
    <row r="17349" spans="1:1" x14ac:dyDescent="0.3">
      <c r="A17349">
        <v>17350</v>
      </c>
    </row>
    <row r="17350" spans="1:1" x14ac:dyDescent="0.3">
      <c r="A17350">
        <v>17350</v>
      </c>
    </row>
    <row r="17351" spans="1:1" x14ac:dyDescent="0.3">
      <c r="A17351">
        <v>17350</v>
      </c>
    </row>
    <row r="17352" spans="1:1" x14ac:dyDescent="0.3">
      <c r="A17352">
        <v>17350</v>
      </c>
    </row>
    <row r="17353" spans="1:1" x14ac:dyDescent="0.3">
      <c r="A17353">
        <v>17350</v>
      </c>
    </row>
    <row r="17354" spans="1:1" x14ac:dyDescent="0.3">
      <c r="A17354">
        <v>17350</v>
      </c>
    </row>
    <row r="17355" spans="1:1" x14ac:dyDescent="0.3">
      <c r="A17355">
        <v>17350</v>
      </c>
    </row>
    <row r="17356" spans="1:1" x14ac:dyDescent="0.3">
      <c r="A17356">
        <v>17360</v>
      </c>
    </row>
    <row r="17357" spans="1:1" x14ac:dyDescent="0.3">
      <c r="A17357">
        <v>17360</v>
      </c>
    </row>
    <row r="17358" spans="1:1" x14ac:dyDescent="0.3">
      <c r="A17358">
        <v>17360</v>
      </c>
    </row>
    <row r="17359" spans="1:1" x14ac:dyDescent="0.3">
      <c r="A17359">
        <v>17360</v>
      </c>
    </row>
    <row r="17360" spans="1:1" x14ac:dyDescent="0.3">
      <c r="A17360">
        <v>17360</v>
      </c>
    </row>
    <row r="17361" spans="1:1" x14ac:dyDescent="0.3">
      <c r="A17361">
        <v>17360</v>
      </c>
    </row>
    <row r="17362" spans="1:1" x14ac:dyDescent="0.3">
      <c r="A17362">
        <v>17360</v>
      </c>
    </row>
    <row r="17363" spans="1:1" x14ac:dyDescent="0.3">
      <c r="A17363">
        <v>17360</v>
      </c>
    </row>
    <row r="17364" spans="1:1" x14ac:dyDescent="0.3">
      <c r="A17364">
        <v>17360</v>
      </c>
    </row>
    <row r="17365" spans="1:1" x14ac:dyDescent="0.3">
      <c r="A17365">
        <v>17360</v>
      </c>
    </row>
    <row r="17366" spans="1:1" x14ac:dyDescent="0.3">
      <c r="A17366">
        <v>17370</v>
      </c>
    </row>
    <row r="17367" spans="1:1" x14ac:dyDescent="0.3">
      <c r="A17367">
        <v>17370</v>
      </c>
    </row>
    <row r="17368" spans="1:1" x14ac:dyDescent="0.3">
      <c r="A17368">
        <v>17370</v>
      </c>
    </row>
    <row r="17369" spans="1:1" x14ac:dyDescent="0.3">
      <c r="A17369">
        <v>17370</v>
      </c>
    </row>
    <row r="17370" spans="1:1" x14ac:dyDescent="0.3">
      <c r="A17370">
        <v>17370</v>
      </c>
    </row>
    <row r="17371" spans="1:1" x14ac:dyDescent="0.3">
      <c r="A17371">
        <v>17370</v>
      </c>
    </row>
    <row r="17372" spans="1:1" x14ac:dyDescent="0.3">
      <c r="A17372">
        <v>17370</v>
      </c>
    </row>
    <row r="17373" spans="1:1" x14ac:dyDescent="0.3">
      <c r="A17373">
        <v>17370</v>
      </c>
    </row>
    <row r="17374" spans="1:1" x14ac:dyDescent="0.3">
      <c r="A17374">
        <v>17370</v>
      </c>
    </row>
    <row r="17375" spans="1:1" x14ac:dyDescent="0.3">
      <c r="A17375">
        <v>17370</v>
      </c>
    </row>
    <row r="17376" spans="1:1" x14ac:dyDescent="0.3">
      <c r="A17376">
        <v>17380</v>
      </c>
    </row>
    <row r="17377" spans="1:1" x14ac:dyDescent="0.3">
      <c r="A17377">
        <v>17380</v>
      </c>
    </row>
    <row r="17378" spans="1:1" x14ac:dyDescent="0.3">
      <c r="A17378">
        <v>17380</v>
      </c>
    </row>
    <row r="17379" spans="1:1" x14ac:dyDescent="0.3">
      <c r="A17379">
        <v>17380</v>
      </c>
    </row>
    <row r="17380" spans="1:1" x14ac:dyDescent="0.3">
      <c r="A17380">
        <v>17380</v>
      </c>
    </row>
    <row r="17381" spans="1:1" x14ac:dyDescent="0.3">
      <c r="A17381">
        <v>17380</v>
      </c>
    </row>
    <row r="17382" spans="1:1" x14ac:dyDescent="0.3">
      <c r="A17382">
        <v>17380</v>
      </c>
    </row>
    <row r="17383" spans="1:1" x14ac:dyDescent="0.3">
      <c r="A17383">
        <v>17380</v>
      </c>
    </row>
    <row r="17384" spans="1:1" x14ac:dyDescent="0.3">
      <c r="A17384">
        <v>17380</v>
      </c>
    </row>
    <row r="17385" spans="1:1" x14ac:dyDescent="0.3">
      <c r="A17385">
        <v>17380</v>
      </c>
    </row>
    <row r="17386" spans="1:1" x14ac:dyDescent="0.3">
      <c r="A17386">
        <v>17390</v>
      </c>
    </row>
    <row r="17387" spans="1:1" x14ac:dyDescent="0.3">
      <c r="A17387">
        <v>17390</v>
      </c>
    </row>
    <row r="17388" spans="1:1" x14ac:dyDescent="0.3">
      <c r="A17388">
        <v>17390</v>
      </c>
    </row>
    <row r="17389" spans="1:1" x14ac:dyDescent="0.3">
      <c r="A17389">
        <v>17390</v>
      </c>
    </row>
    <row r="17390" spans="1:1" x14ac:dyDescent="0.3">
      <c r="A17390">
        <v>17390</v>
      </c>
    </row>
    <row r="17391" spans="1:1" x14ac:dyDescent="0.3">
      <c r="A17391">
        <v>17390</v>
      </c>
    </row>
    <row r="17392" spans="1:1" x14ac:dyDescent="0.3">
      <c r="A17392">
        <v>17390</v>
      </c>
    </row>
    <row r="17393" spans="1:1" x14ac:dyDescent="0.3">
      <c r="A17393">
        <v>17390</v>
      </c>
    </row>
    <row r="17394" spans="1:1" x14ac:dyDescent="0.3">
      <c r="A17394">
        <v>17390</v>
      </c>
    </row>
    <row r="17395" spans="1:1" x14ac:dyDescent="0.3">
      <c r="A17395">
        <v>17390</v>
      </c>
    </row>
    <row r="17396" spans="1:1" x14ac:dyDescent="0.3">
      <c r="A17396">
        <v>17400</v>
      </c>
    </row>
    <row r="17397" spans="1:1" x14ac:dyDescent="0.3">
      <c r="A17397">
        <v>17400</v>
      </c>
    </row>
    <row r="17398" spans="1:1" x14ac:dyDescent="0.3">
      <c r="A17398">
        <v>17400</v>
      </c>
    </row>
    <row r="17399" spans="1:1" x14ac:dyDescent="0.3">
      <c r="A17399">
        <v>17400</v>
      </c>
    </row>
    <row r="17400" spans="1:1" x14ac:dyDescent="0.3">
      <c r="A17400">
        <v>17400</v>
      </c>
    </row>
    <row r="17401" spans="1:1" x14ac:dyDescent="0.3">
      <c r="A17401">
        <v>17400</v>
      </c>
    </row>
    <row r="17402" spans="1:1" x14ac:dyDescent="0.3">
      <c r="A17402">
        <v>17400</v>
      </c>
    </row>
    <row r="17403" spans="1:1" x14ac:dyDescent="0.3">
      <c r="A17403">
        <v>17400</v>
      </c>
    </row>
    <row r="17404" spans="1:1" x14ac:dyDescent="0.3">
      <c r="A17404">
        <v>17400</v>
      </c>
    </row>
    <row r="17405" spans="1:1" x14ac:dyDescent="0.3">
      <c r="A17405">
        <v>17400</v>
      </c>
    </row>
    <row r="17406" spans="1:1" x14ac:dyDescent="0.3">
      <c r="A17406">
        <v>17410</v>
      </c>
    </row>
    <row r="17407" spans="1:1" x14ac:dyDescent="0.3">
      <c r="A17407">
        <v>17410</v>
      </c>
    </row>
    <row r="17408" spans="1:1" x14ac:dyDescent="0.3">
      <c r="A17408">
        <v>17410</v>
      </c>
    </row>
    <row r="17409" spans="1:1" x14ac:dyDescent="0.3">
      <c r="A17409">
        <v>17410</v>
      </c>
    </row>
    <row r="17410" spans="1:1" x14ac:dyDescent="0.3">
      <c r="A17410">
        <v>17410</v>
      </c>
    </row>
    <row r="17411" spans="1:1" x14ac:dyDescent="0.3">
      <c r="A17411">
        <v>17410</v>
      </c>
    </row>
    <row r="17412" spans="1:1" x14ac:dyDescent="0.3">
      <c r="A17412">
        <v>17410</v>
      </c>
    </row>
    <row r="17413" spans="1:1" x14ac:dyDescent="0.3">
      <c r="A17413">
        <v>17410</v>
      </c>
    </row>
    <row r="17414" spans="1:1" x14ac:dyDescent="0.3">
      <c r="A17414">
        <v>17410</v>
      </c>
    </row>
    <row r="17415" spans="1:1" x14ac:dyDescent="0.3">
      <c r="A17415">
        <v>17410</v>
      </c>
    </row>
    <row r="17416" spans="1:1" x14ac:dyDescent="0.3">
      <c r="A17416">
        <v>17420</v>
      </c>
    </row>
    <row r="17417" spans="1:1" x14ac:dyDescent="0.3">
      <c r="A17417">
        <v>17420</v>
      </c>
    </row>
    <row r="17418" spans="1:1" x14ac:dyDescent="0.3">
      <c r="A17418">
        <v>17420</v>
      </c>
    </row>
    <row r="17419" spans="1:1" x14ac:dyDescent="0.3">
      <c r="A17419">
        <v>17420</v>
      </c>
    </row>
    <row r="17420" spans="1:1" x14ac:dyDescent="0.3">
      <c r="A17420">
        <v>17420</v>
      </c>
    </row>
    <row r="17421" spans="1:1" x14ac:dyDescent="0.3">
      <c r="A17421">
        <v>17420</v>
      </c>
    </row>
    <row r="17422" spans="1:1" x14ac:dyDescent="0.3">
      <c r="A17422">
        <v>17420</v>
      </c>
    </row>
    <row r="17423" spans="1:1" x14ac:dyDescent="0.3">
      <c r="A17423">
        <v>17420</v>
      </c>
    </row>
    <row r="17424" spans="1:1" x14ac:dyDescent="0.3">
      <c r="A17424">
        <v>17420</v>
      </c>
    </row>
    <row r="17425" spans="1:1" x14ac:dyDescent="0.3">
      <c r="A17425">
        <v>17420</v>
      </c>
    </row>
    <row r="17426" spans="1:1" x14ac:dyDescent="0.3">
      <c r="A17426">
        <v>17430</v>
      </c>
    </row>
    <row r="17427" spans="1:1" x14ac:dyDescent="0.3">
      <c r="A17427">
        <v>17430</v>
      </c>
    </row>
    <row r="17428" spans="1:1" x14ac:dyDescent="0.3">
      <c r="A17428">
        <v>17430</v>
      </c>
    </row>
    <row r="17429" spans="1:1" x14ac:dyDescent="0.3">
      <c r="A17429">
        <v>17430</v>
      </c>
    </row>
    <row r="17430" spans="1:1" x14ac:dyDescent="0.3">
      <c r="A17430">
        <v>17430</v>
      </c>
    </row>
    <row r="17431" spans="1:1" x14ac:dyDescent="0.3">
      <c r="A17431">
        <v>17430</v>
      </c>
    </row>
    <row r="17432" spans="1:1" x14ac:dyDescent="0.3">
      <c r="A17432">
        <v>17430</v>
      </c>
    </row>
    <row r="17433" spans="1:1" x14ac:dyDescent="0.3">
      <c r="A17433">
        <v>17430</v>
      </c>
    </row>
    <row r="17434" spans="1:1" x14ac:dyDescent="0.3">
      <c r="A17434">
        <v>17430</v>
      </c>
    </row>
    <row r="17435" spans="1:1" x14ac:dyDescent="0.3">
      <c r="A17435">
        <v>17430</v>
      </c>
    </row>
    <row r="17436" spans="1:1" x14ac:dyDescent="0.3">
      <c r="A17436">
        <v>17440</v>
      </c>
    </row>
    <row r="17437" spans="1:1" x14ac:dyDescent="0.3">
      <c r="A17437">
        <v>17440</v>
      </c>
    </row>
    <row r="17438" spans="1:1" x14ac:dyDescent="0.3">
      <c r="A17438">
        <v>17440</v>
      </c>
    </row>
    <row r="17439" spans="1:1" x14ac:dyDescent="0.3">
      <c r="A17439">
        <v>17440</v>
      </c>
    </row>
    <row r="17440" spans="1:1" x14ac:dyDescent="0.3">
      <c r="A17440">
        <v>17440</v>
      </c>
    </row>
    <row r="17441" spans="1:1" x14ac:dyDescent="0.3">
      <c r="A17441">
        <v>17440</v>
      </c>
    </row>
    <row r="17442" spans="1:1" x14ac:dyDescent="0.3">
      <c r="A17442">
        <v>17440</v>
      </c>
    </row>
    <row r="17443" spans="1:1" x14ac:dyDescent="0.3">
      <c r="A17443">
        <v>17440</v>
      </c>
    </row>
    <row r="17444" spans="1:1" x14ac:dyDescent="0.3">
      <c r="A17444">
        <v>17440</v>
      </c>
    </row>
    <row r="17445" spans="1:1" x14ac:dyDescent="0.3">
      <c r="A17445">
        <v>17440</v>
      </c>
    </row>
    <row r="17446" spans="1:1" x14ac:dyDescent="0.3">
      <c r="A17446">
        <v>17450</v>
      </c>
    </row>
    <row r="17447" spans="1:1" x14ac:dyDescent="0.3">
      <c r="A17447">
        <v>17450</v>
      </c>
    </row>
    <row r="17448" spans="1:1" x14ac:dyDescent="0.3">
      <c r="A17448">
        <v>17450</v>
      </c>
    </row>
    <row r="17449" spans="1:1" x14ac:dyDescent="0.3">
      <c r="A17449">
        <v>17450</v>
      </c>
    </row>
    <row r="17450" spans="1:1" x14ac:dyDescent="0.3">
      <c r="A17450">
        <v>17450</v>
      </c>
    </row>
    <row r="17451" spans="1:1" x14ac:dyDescent="0.3">
      <c r="A17451">
        <v>17450</v>
      </c>
    </row>
    <row r="17452" spans="1:1" x14ac:dyDescent="0.3">
      <c r="A17452">
        <v>17450</v>
      </c>
    </row>
    <row r="17453" spans="1:1" x14ac:dyDescent="0.3">
      <c r="A17453">
        <v>17450</v>
      </c>
    </row>
    <row r="17454" spans="1:1" x14ac:dyDescent="0.3">
      <c r="A17454">
        <v>17450</v>
      </c>
    </row>
    <row r="17455" spans="1:1" x14ac:dyDescent="0.3">
      <c r="A17455">
        <v>17450</v>
      </c>
    </row>
    <row r="17456" spans="1:1" x14ac:dyDescent="0.3">
      <c r="A17456">
        <v>17460</v>
      </c>
    </row>
    <row r="17457" spans="1:1" x14ac:dyDescent="0.3">
      <c r="A17457">
        <v>17460</v>
      </c>
    </row>
    <row r="17458" spans="1:1" x14ac:dyDescent="0.3">
      <c r="A17458">
        <v>17460</v>
      </c>
    </row>
    <row r="17459" spans="1:1" x14ac:dyDescent="0.3">
      <c r="A17459">
        <v>17460</v>
      </c>
    </row>
    <row r="17460" spans="1:1" x14ac:dyDescent="0.3">
      <c r="A17460">
        <v>17460</v>
      </c>
    </row>
    <row r="17461" spans="1:1" x14ac:dyDescent="0.3">
      <c r="A17461">
        <v>17460</v>
      </c>
    </row>
    <row r="17462" spans="1:1" x14ac:dyDescent="0.3">
      <c r="A17462">
        <v>17460</v>
      </c>
    </row>
    <row r="17463" spans="1:1" x14ac:dyDescent="0.3">
      <c r="A17463">
        <v>17460</v>
      </c>
    </row>
    <row r="17464" spans="1:1" x14ac:dyDescent="0.3">
      <c r="A17464">
        <v>17460</v>
      </c>
    </row>
    <row r="17465" spans="1:1" x14ac:dyDescent="0.3">
      <c r="A17465">
        <v>17460</v>
      </c>
    </row>
    <row r="17466" spans="1:1" x14ac:dyDescent="0.3">
      <c r="A17466">
        <v>17470</v>
      </c>
    </row>
    <row r="17467" spans="1:1" x14ac:dyDescent="0.3">
      <c r="A17467">
        <v>17470</v>
      </c>
    </row>
    <row r="17468" spans="1:1" x14ac:dyDescent="0.3">
      <c r="A17468">
        <v>17470</v>
      </c>
    </row>
    <row r="17469" spans="1:1" x14ac:dyDescent="0.3">
      <c r="A17469">
        <v>17470</v>
      </c>
    </row>
    <row r="17470" spans="1:1" x14ac:dyDescent="0.3">
      <c r="A17470">
        <v>17470</v>
      </c>
    </row>
    <row r="17471" spans="1:1" x14ac:dyDescent="0.3">
      <c r="A17471">
        <v>17470</v>
      </c>
    </row>
    <row r="17472" spans="1:1" x14ac:dyDescent="0.3">
      <c r="A17472">
        <v>17470</v>
      </c>
    </row>
    <row r="17473" spans="1:1" x14ac:dyDescent="0.3">
      <c r="A17473">
        <v>17470</v>
      </c>
    </row>
    <row r="17474" spans="1:1" x14ac:dyDescent="0.3">
      <c r="A17474">
        <v>17470</v>
      </c>
    </row>
    <row r="17475" spans="1:1" x14ac:dyDescent="0.3">
      <c r="A17475">
        <v>17470</v>
      </c>
    </row>
    <row r="17476" spans="1:1" x14ac:dyDescent="0.3">
      <c r="A17476">
        <v>17480</v>
      </c>
    </row>
    <row r="17477" spans="1:1" x14ac:dyDescent="0.3">
      <c r="A17477">
        <v>17480</v>
      </c>
    </row>
    <row r="17478" spans="1:1" x14ac:dyDescent="0.3">
      <c r="A17478">
        <v>17480</v>
      </c>
    </row>
    <row r="17479" spans="1:1" x14ac:dyDescent="0.3">
      <c r="A17479">
        <v>17480</v>
      </c>
    </row>
    <row r="17480" spans="1:1" x14ac:dyDescent="0.3">
      <c r="A17480">
        <v>17480</v>
      </c>
    </row>
    <row r="17481" spans="1:1" x14ac:dyDescent="0.3">
      <c r="A17481">
        <v>17480</v>
      </c>
    </row>
    <row r="17482" spans="1:1" x14ac:dyDescent="0.3">
      <c r="A17482">
        <v>17480</v>
      </c>
    </row>
    <row r="17483" spans="1:1" x14ac:dyDescent="0.3">
      <c r="A17483">
        <v>17480</v>
      </c>
    </row>
    <row r="17484" spans="1:1" x14ac:dyDescent="0.3">
      <c r="A17484">
        <v>17480</v>
      </c>
    </row>
    <row r="17485" spans="1:1" x14ac:dyDescent="0.3">
      <c r="A17485">
        <v>17480</v>
      </c>
    </row>
    <row r="17486" spans="1:1" x14ac:dyDescent="0.3">
      <c r="A17486">
        <v>17490</v>
      </c>
    </row>
    <row r="17487" spans="1:1" x14ac:dyDescent="0.3">
      <c r="A17487">
        <v>17490</v>
      </c>
    </row>
    <row r="17488" spans="1:1" x14ac:dyDescent="0.3">
      <c r="A17488">
        <v>17490</v>
      </c>
    </row>
    <row r="17489" spans="1:1" x14ac:dyDescent="0.3">
      <c r="A17489">
        <v>17490</v>
      </c>
    </row>
    <row r="17490" spans="1:1" x14ac:dyDescent="0.3">
      <c r="A17490">
        <v>17490</v>
      </c>
    </row>
    <row r="17491" spans="1:1" x14ac:dyDescent="0.3">
      <c r="A17491">
        <v>17490</v>
      </c>
    </row>
    <row r="17492" spans="1:1" x14ac:dyDescent="0.3">
      <c r="A17492">
        <v>17490</v>
      </c>
    </row>
    <row r="17493" spans="1:1" x14ac:dyDescent="0.3">
      <c r="A17493">
        <v>17490</v>
      </c>
    </row>
    <row r="17494" spans="1:1" x14ac:dyDescent="0.3">
      <c r="A17494">
        <v>17490</v>
      </c>
    </row>
    <row r="17495" spans="1:1" x14ac:dyDescent="0.3">
      <c r="A17495">
        <v>17490</v>
      </c>
    </row>
    <row r="17496" spans="1:1" x14ac:dyDescent="0.3">
      <c r="A17496">
        <v>17500</v>
      </c>
    </row>
    <row r="17497" spans="1:1" x14ac:dyDescent="0.3">
      <c r="A17497">
        <v>17500</v>
      </c>
    </row>
    <row r="17498" spans="1:1" x14ac:dyDescent="0.3">
      <c r="A17498">
        <v>17500</v>
      </c>
    </row>
    <row r="17499" spans="1:1" x14ac:dyDescent="0.3">
      <c r="A17499">
        <v>17500</v>
      </c>
    </row>
    <row r="17500" spans="1:1" x14ac:dyDescent="0.3">
      <c r="A17500">
        <v>17500</v>
      </c>
    </row>
    <row r="17501" spans="1:1" x14ac:dyDescent="0.3">
      <c r="A17501">
        <v>17500</v>
      </c>
    </row>
    <row r="17502" spans="1:1" x14ac:dyDescent="0.3">
      <c r="A17502">
        <v>17500</v>
      </c>
    </row>
    <row r="17503" spans="1:1" x14ac:dyDescent="0.3">
      <c r="A17503">
        <v>17500</v>
      </c>
    </row>
    <row r="17504" spans="1:1" x14ac:dyDescent="0.3">
      <c r="A17504">
        <v>17500</v>
      </c>
    </row>
    <row r="17505" spans="1:1" x14ac:dyDescent="0.3">
      <c r="A17505">
        <v>17500</v>
      </c>
    </row>
    <row r="17506" spans="1:1" x14ac:dyDescent="0.3">
      <c r="A17506">
        <v>17510</v>
      </c>
    </row>
    <row r="17507" spans="1:1" x14ac:dyDescent="0.3">
      <c r="A17507">
        <v>17510</v>
      </c>
    </row>
    <row r="17508" spans="1:1" x14ac:dyDescent="0.3">
      <c r="A17508">
        <v>17510</v>
      </c>
    </row>
    <row r="17509" spans="1:1" x14ac:dyDescent="0.3">
      <c r="A17509">
        <v>17510</v>
      </c>
    </row>
    <row r="17510" spans="1:1" x14ac:dyDescent="0.3">
      <c r="A17510">
        <v>17510</v>
      </c>
    </row>
    <row r="17511" spans="1:1" x14ac:dyDescent="0.3">
      <c r="A17511">
        <v>17510</v>
      </c>
    </row>
    <row r="17512" spans="1:1" x14ac:dyDescent="0.3">
      <c r="A17512">
        <v>17510</v>
      </c>
    </row>
    <row r="17513" spans="1:1" x14ac:dyDescent="0.3">
      <c r="A17513">
        <v>17510</v>
      </c>
    </row>
    <row r="17514" spans="1:1" x14ac:dyDescent="0.3">
      <c r="A17514">
        <v>17510</v>
      </c>
    </row>
    <row r="17515" spans="1:1" x14ac:dyDescent="0.3">
      <c r="A17515">
        <v>17510</v>
      </c>
    </row>
    <row r="17516" spans="1:1" x14ac:dyDescent="0.3">
      <c r="A17516">
        <v>17520</v>
      </c>
    </row>
    <row r="17517" spans="1:1" x14ac:dyDescent="0.3">
      <c r="A17517">
        <v>17520</v>
      </c>
    </row>
    <row r="17518" spans="1:1" x14ac:dyDescent="0.3">
      <c r="A17518">
        <v>17520</v>
      </c>
    </row>
    <row r="17519" spans="1:1" x14ac:dyDescent="0.3">
      <c r="A17519">
        <v>17520</v>
      </c>
    </row>
    <row r="17520" spans="1:1" x14ac:dyDescent="0.3">
      <c r="A17520">
        <v>17520</v>
      </c>
    </row>
    <row r="17521" spans="1:1" x14ac:dyDescent="0.3">
      <c r="A17521">
        <v>17520</v>
      </c>
    </row>
    <row r="17522" spans="1:1" x14ac:dyDescent="0.3">
      <c r="A17522">
        <v>17520</v>
      </c>
    </row>
    <row r="17523" spans="1:1" x14ac:dyDescent="0.3">
      <c r="A17523">
        <v>17520</v>
      </c>
    </row>
    <row r="17524" spans="1:1" x14ac:dyDescent="0.3">
      <c r="A17524">
        <v>17520</v>
      </c>
    </row>
    <row r="17525" spans="1:1" x14ac:dyDescent="0.3">
      <c r="A17525">
        <v>17520</v>
      </c>
    </row>
    <row r="17526" spans="1:1" x14ac:dyDescent="0.3">
      <c r="A17526">
        <v>17530</v>
      </c>
    </row>
    <row r="17527" spans="1:1" x14ac:dyDescent="0.3">
      <c r="A17527">
        <v>17530</v>
      </c>
    </row>
    <row r="17528" spans="1:1" x14ac:dyDescent="0.3">
      <c r="A17528">
        <v>17530</v>
      </c>
    </row>
    <row r="17529" spans="1:1" x14ac:dyDescent="0.3">
      <c r="A17529">
        <v>17530</v>
      </c>
    </row>
    <row r="17530" spans="1:1" x14ac:dyDescent="0.3">
      <c r="A17530">
        <v>17530</v>
      </c>
    </row>
    <row r="17531" spans="1:1" x14ac:dyDescent="0.3">
      <c r="A17531">
        <v>17530</v>
      </c>
    </row>
    <row r="17532" spans="1:1" x14ac:dyDescent="0.3">
      <c r="A17532">
        <v>17530</v>
      </c>
    </row>
    <row r="17533" spans="1:1" x14ac:dyDescent="0.3">
      <c r="A17533">
        <v>17530</v>
      </c>
    </row>
    <row r="17534" spans="1:1" x14ac:dyDescent="0.3">
      <c r="A17534">
        <v>17530</v>
      </c>
    </row>
    <row r="17535" spans="1:1" x14ac:dyDescent="0.3">
      <c r="A17535">
        <v>17530</v>
      </c>
    </row>
    <row r="17536" spans="1:1" x14ac:dyDescent="0.3">
      <c r="A17536">
        <v>17540</v>
      </c>
    </row>
    <row r="17537" spans="1:1" x14ac:dyDescent="0.3">
      <c r="A17537">
        <v>17540</v>
      </c>
    </row>
    <row r="17538" spans="1:1" x14ac:dyDescent="0.3">
      <c r="A17538">
        <v>17540</v>
      </c>
    </row>
    <row r="17539" spans="1:1" x14ac:dyDescent="0.3">
      <c r="A17539">
        <v>17540</v>
      </c>
    </row>
    <row r="17540" spans="1:1" x14ac:dyDescent="0.3">
      <c r="A17540">
        <v>17540</v>
      </c>
    </row>
    <row r="17541" spans="1:1" x14ac:dyDescent="0.3">
      <c r="A17541">
        <v>17540</v>
      </c>
    </row>
    <row r="17542" spans="1:1" x14ac:dyDescent="0.3">
      <c r="A17542">
        <v>17540</v>
      </c>
    </row>
    <row r="17543" spans="1:1" x14ac:dyDescent="0.3">
      <c r="A17543">
        <v>17540</v>
      </c>
    </row>
    <row r="17544" spans="1:1" x14ac:dyDescent="0.3">
      <c r="A17544">
        <v>17540</v>
      </c>
    </row>
    <row r="17545" spans="1:1" x14ac:dyDescent="0.3">
      <c r="A17545">
        <v>17540</v>
      </c>
    </row>
    <row r="17546" spans="1:1" x14ac:dyDescent="0.3">
      <c r="A17546">
        <v>17550</v>
      </c>
    </row>
    <row r="17547" spans="1:1" x14ac:dyDescent="0.3">
      <c r="A17547">
        <v>17550</v>
      </c>
    </row>
    <row r="17548" spans="1:1" x14ac:dyDescent="0.3">
      <c r="A17548">
        <v>17550</v>
      </c>
    </row>
    <row r="17549" spans="1:1" x14ac:dyDescent="0.3">
      <c r="A17549">
        <v>17550</v>
      </c>
    </row>
    <row r="17550" spans="1:1" x14ac:dyDescent="0.3">
      <c r="A17550">
        <v>17550</v>
      </c>
    </row>
    <row r="17551" spans="1:1" x14ac:dyDescent="0.3">
      <c r="A17551">
        <v>17550</v>
      </c>
    </row>
    <row r="17552" spans="1:1" x14ac:dyDescent="0.3">
      <c r="A17552">
        <v>17550</v>
      </c>
    </row>
    <row r="17553" spans="1:1" x14ac:dyDescent="0.3">
      <c r="A17553">
        <v>17550</v>
      </c>
    </row>
    <row r="17554" spans="1:1" x14ac:dyDescent="0.3">
      <c r="A17554">
        <v>17550</v>
      </c>
    </row>
    <row r="17555" spans="1:1" x14ac:dyDescent="0.3">
      <c r="A17555">
        <v>17550</v>
      </c>
    </row>
    <row r="17556" spans="1:1" x14ac:dyDescent="0.3">
      <c r="A17556">
        <v>17560</v>
      </c>
    </row>
    <row r="17557" spans="1:1" x14ac:dyDescent="0.3">
      <c r="A17557">
        <v>17560</v>
      </c>
    </row>
    <row r="17558" spans="1:1" x14ac:dyDescent="0.3">
      <c r="A17558">
        <v>17560</v>
      </c>
    </row>
    <row r="17559" spans="1:1" x14ac:dyDescent="0.3">
      <c r="A17559">
        <v>17560</v>
      </c>
    </row>
    <row r="17560" spans="1:1" x14ac:dyDescent="0.3">
      <c r="A17560">
        <v>17560</v>
      </c>
    </row>
    <row r="17561" spans="1:1" x14ac:dyDescent="0.3">
      <c r="A17561">
        <v>17560</v>
      </c>
    </row>
    <row r="17562" spans="1:1" x14ac:dyDescent="0.3">
      <c r="A17562">
        <v>17560</v>
      </c>
    </row>
    <row r="17563" spans="1:1" x14ac:dyDescent="0.3">
      <c r="A17563">
        <v>17560</v>
      </c>
    </row>
    <row r="17564" spans="1:1" x14ac:dyDescent="0.3">
      <c r="A17564">
        <v>17560</v>
      </c>
    </row>
    <row r="17565" spans="1:1" x14ac:dyDescent="0.3">
      <c r="A17565">
        <v>17560</v>
      </c>
    </row>
    <row r="17566" spans="1:1" x14ac:dyDescent="0.3">
      <c r="A17566">
        <v>17570</v>
      </c>
    </row>
    <row r="17567" spans="1:1" x14ac:dyDescent="0.3">
      <c r="A17567">
        <v>17570</v>
      </c>
    </row>
    <row r="17568" spans="1:1" x14ac:dyDescent="0.3">
      <c r="A17568">
        <v>17570</v>
      </c>
    </row>
    <row r="17569" spans="1:1" x14ac:dyDescent="0.3">
      <c r="A17569">
        <v>17570</v>
      </c>
    </row>
    <row r="17570" spans="1:1" x14ac:dyDescent="0.3">
      <c r="A17570">
        <v>17570</v>
      </c>
    </row>
    <row r="17571" spans="1:1" x14ac:dyDescent="0.3">
      <c r="A17571">
        <v>17570</v>
      </c>
    </row>
    <row r="17572" spans="1:1" x14ac:dyDescent="0.3">
      <c r="A17572">
        <v>17570</v>
      </c>
    </row>
    <row r="17573" spans="1:1" x14ac:dyDescent="0.3">
      <c r="A17573">
        <v>17570</v>
      </c>
    </row>
    <row r="17574" spans="1:1" x14ac:dyDescent="0.3">
      <c r="A17574">
        <v>17570</v>
      </c>
    </row>
    <row r="17575" spans="1:1" x14ac:dyDescent="0.3">
      <c r="A17575">
        <v>17570</v>
      </c>
    </row>
    <row r="17576" spans="1:1" x14ac:dyDescent="0.3">
      <c r="A17576">
        <v>17580</v>
      </c>
    </row>
    <row r="17577" spans="1:1" x14ac:dyDescent="0.3">
      <c r="A17577">
        <v>17580</v>
      </c>
    </row>
    <row r="17578" spans="1:1" x14ac:dyDescent="0.3">
      <c r="A17578">
        <v>17580</v>
      </c>
    </row>
    <row r="17579" spans="1:1" x14ac:dyDescent="0.3">
      <c r="A17579">
        <v>17580</v>
      </c>
    </row>
    <row r="17580" spans="1:1" x14ac:dyDescent="0.3">
      <c r="A17580">
        <v>17580</v>
      </c>
    </row>
    <row r="17581" spans="1:1" x14ac:dyDescent="0.3">
      <c r="A17581">
        <v>17580</v>
      </c>
    </row>
    <row r="17582" spans="1:1" x14ac:dyDescent="0.3">
      <c r="A17582">
        <v>17580</v>
      </c>
    </row>
    <row r="17583" spans="1:1" x14ac:dyDescent="0.3">
      <c r="A17583">
        <v>17580</v>
      </c>
    </row>
    <row r="17584" spans="1:1" x14ac:dyDescent="0.3">
      <c r="A17584">
        <v>17580</v>
      </c>
    </row>
    <row r="17585" spans="1:1" x14ac:dyDescent="0.3">
      <c r="A17585">
        <v>17580</v>
      </c>
    </row>
    <row r="17586" spans="1:1" x14ac:dyDescent="0.3">
      <c r="A17586">
        <v>17590</v>
      </c>
    </row>
    <row r="17587" spans="1:1" x14ac:dyDescent="0.3">
      <c r="A17587">
        <v>17590</v>
      </c>
    </row>
    <row r="17588" spans="1:1" x14ac:dyDescent="0.3">
      <c r="A17588">
        <v>17590</v>
      </c>
    </row>
    <row r="17589" spans="1:1" x14ac:dyDescent="0.3">
      <c r="A17589">
        <v>17590</v>
      </c>
    </row>
    <row r="17590" spans="1:1" x14ac:dyDescent="0.3">
      <c r="A17590">
        <v>17590</v>
      </c>
    </row>
    <row r="17591" spans="1:1" x14ac:dyDescent="0.3">
      <c r="A17591">
        <v>17590</v>
      </c>
    </row>
    <row r="17592" spans="1:1" x14ac:dyDescent="0.3">
      <c r="A17592">
        <v>17590</v>
      </c>
    </row>
    <row r="17593" spans="1:1" x14ac:dyDescent="0.3">
      <c r="A17593">
        <v>17590</v>
      </c>
    </row>
    <row r="17594" spans="1:1" x14ac:dyDescent="0.3">
      <c r="A17594">
        <v>17590</v>
      </c>
    </row>
    <row r="17595" spans="1:1" x14ac:dyDescent="0.3">
      <c r="A17595">
        <v>17590</v>
      </c>
    </row>
    <row r="17596" spans="1:1" x14ac:dyDescent="0.3">
      <c r="A17596">
        <v>17600</v>
      </c>
    </row>
    <row r="17597" spans="1:1" x14ac:dyDescent="0.3">
      <c r="A17597">
        <v>17600</v>
      </c>
    </row>
    <row r="17598" spans="1:1" x14ac:dyDescent="0.3">
      <c r="A17598">
        <v>17600</v>
      </c>
    </row>
    <row r="17599" spans="1:1" x14ac:dyDescent="0.3">
      <c r="A17599">
        <v>17600</v>
      </c>
    </row>
    <row r="17600" spans="1:1" x14ac:dyDescent="0.3">
      <c r="A17600">
        <v>17600</v>
      </c>
    </row>
    <row r="17601" spans="1:1" x14ac:dyDescent="0.3">
      <c r="A17601">
        <v>17600</v>
      </c>
    </row>
    <row r="17602" spans="1:1" x14ac:dyDescent="0.3">
      <c r="A17602">
        <v>17600</v>
      </c>
    </row>
    <row r="17603" spans="1:1" x14ac:dyDescent="0.3">
      <c r="A17603">
        <v>17600</v>
      </c>
    </row>
    <row r="17604" spans="1:1" x14ac:dyDescent="0.3">
      <c r="A17604">
        <v>17600</v>
      </c>
    </row>
    <row r="17605" spans="1:1" x14ac:dyDescent="0.3">
      <c r="A17605">
        <v>17600</v>
      </c>
    </row>
    <row r="17606" spans="1:1" x14ac:dyDescent="0.3">
      <c r="A17606">
        <v>17610</v>
      </c>
    </row>
    <row r="17607" spans="1:1" x14ac:dyDescent="0.3">
      <c r="A17607">
        <v>17610</v>
      </c>
    </row>
    <row r="17608" spans="1:1" x14ac:dyDescent="0.3">
      <c r="A17608">
        <v>17610</v>
      </c>
    </row>
    <row r="17609" spans="1:1" x14ac:dyDescent="0.3">
      <c r="A17609">
        <v>17610</v>
      </c>
    </row>
    <row r="17610" spans="1:1" x14ac:dyDescent="0.3">
      <c r="A17610">
        <v>17610</v>
      </c>
    </row>
    <row r="17611" spans="1:1" x14ac:dyDescent="0.3">
      <c r="A17611">
        <v>17610</v>
      </c>
    </row>
    <row r="17612" spans="1:1" x14ac:dyDescent="0.3">
      <c r="A17612">
        <v>17610</v>
      </c>
    </row>
    <row r="17613" spans="1:1" x14ac:dyDescent="0.3">
      <c r="A17613">
        <v>17610</v>
      </c>
    </row>
    <row r="17614" spans="1:1" x14ac:dyDescent="0.3">
      <c r="A17614">
        <v>17610</v>
      </c>
    </row>
    <row r="17615" spans="1:1" x14ac:dyDescent="0.3">
      <c r="A17615">
        <v>17610</v>
      </c>
    </row>
    <row r="17616" spans="1:1" x14ac:dyDescent="0.3">
      <c r="A17616">
        <v>17620</v>
      </c>
    </row>
    <row r="17617" spans="1:1" x14ac:dyDescent="0.3">
      <c r="A17617">
        <v>17620</v>
      </c>
    </row>
    <row r="17618" spans="1:1" x14ac:dyDescent="0.3">
      <c r="A17618">
        <v>17620</v>
      </c>
    </row>
    <row r="17619" spans="1:1" x14ac:dyDescent="0.3">
      <c r="A17619">
        <v>17620</v>
      </c>
    </row>
    <row r="17620" spans="1:1" x14ac:dyDescent="0.3">
      <c r="A17620">
        <v>17620</v>
      </c>
    </row>
    <row r="17621" spans="1:1" x14ac:dyDescent="0.3">
      <c r="A17621">
        <v>17620</v>
      </c>
    </row>
    <row r="17622" spans="1:1" x14ac:dyDescent="0.3">
      <c r="A17622">
        <v>17620</v>
      </c>
    </row>
    <row r="17623" spans="1:1" x14ac:dyDescent="0.3">
      <c r="A17623">
        <v>17620</v>
      </c>
    </row>
    <row r="17624" spans="1:1" x14ac:dyDescent="0.3">
      <c r="A17624">
        <v>17620</v>
      </c>
    </row>
    <row r="17625" spans="1:1" x14ac:dyDescent="0.3">
      <c r="A17625">
        <v>17620</v>
      </c>
    </row>
    <row r="17626" spans="1:1" x14ac:dyDescent="0.3">
      <c r="A17626">
        <v>17630</v>
      </c>
    </row>
    <row r="17627" spans="1:1" x14ac:dyDescent="0.3">
      <c r="A17627">
        <v>17630</v>
      </c>
    </row>
    <row r="17628" spans="1:1" x14ac:dyDescent="0.3">
      <c r="A17628">
        <v>17630</v>
      </c>
    </row>
    <row r="17629" spans="1:1" x14ac:dyDescent="0.3">
      <c r="A17629">
        <v>17630</v>
      </c>
    </row>
    <row r="17630" spans="1:1" x14ac:dyDescent="0.3">
      <c r="A17630">
        <v>17630</v>
      </c>
    </row>
    <row r="17631" spans="1:1" x14ac:dyDescent="0.3">
      <c r="A17631">
        <v>17630</v>
      </c>
    </row>
    <row r="17632" spans="1:1" x14ac:dyDescent="0.3">
      <c r="A17632">
        <v>17630</v>
      </c>
    </row>
    <row r="17633" spans="1:1" x14ac:dyDescent="0.3">
      <c r="A17633">
        <v>17630</v>
      </c>
    </row>
    <row r="17634" spans="1:1" x14ac:dyDescent="0.3">
      <c r="A17634">
        <v>17630</v>
      </c>
    </row>
    <row r="17635" spans="1:1" x14ac:dyDescent="0.3">
      <c r="A17635">
        <v>17630</v>
      </c>
    </row>
    <row r="17636" spans="1:1" x14ac:dyDescent="0.3">
      <c r="A17636">
        <v>17640</v>
      </c>
    </row>
    <row r="17637" spans="1:1" x14ac:dyDescent="0.3">
      <c r="A17637">
        <v>17640</v>
      </c>
    </row>
    <row r="17638" spans="1:1" x14ac:dyDescent="0.3">
      <c r="A17638">
        <v>17640</v>
      </c>
    </row>
    <row r="17639" spans="1:1" x14ac:dyDescent="0.3">
      <c r="A17639">
        <v>17640</v>
      </c>
    </row>
    <row r="17640" spans="1:1" x14ac:dyDescent="0.3">
      <c r="A17640">
        <v>17640</v>
      </c>
    </row>
    <row r="17641" spans="1:1" x14ac:dyDescent="0.3">
      <c r="A17641">
        <v>17640</v>
      </c>
    </row>
    <row r="17642" spans="1:1" x14ac:dyDescent="0.3">
      <c r="A17642">
        <v>17640</v>
      </c>
    </row>
    <row r="17643" spans="1:1" x14ac:dyDescent="0.3">
      <c r="A17643">
        <v>17640</v>
      </c>
    </row>
    <row r="17644" spans="1:1" x14ac:dyDescent="0.3">
      <c r="A17644">
        <v>17640</v>
      </c>
    </row>
    <row r="17645" spans="1:1" x14ac:dyDescent="0.3">
      <c r="A17645">
        <v>17640</v>
      </c>
    </row>
    <row r="17646" spans="1:1" x14ac:dyDescent="0.3">
      <c r="A17646">
        <v>17650</v>
      </c>
    </row>
    <row r="17647" spans="1:1" x14ac:dyDescent="0.3">
      <c r="A17647">
        <v>17650</v>
      </c>
    </row>
    <row r="17648" spans="1:1" x14ac:dyDescent="0.3">
      <c r="A17648">
        <v>17650</v>
      </c>
    </row>
    <row r="17649" spans="1:1" x14ac:dyDescent="0.3">
      <c r="A17649">
        <v>17650</v>
      </c>
    </row>
    <row r="17650" spans="1:1" x14ac:dyDescent="0.3">
      <c r="A17650">
        <v>17650</v>
      </c>
    </row>
    <row r="17651" spans="1:1" x14ac:dyDescent="0.3">
      <c r="A17651">
        <v>17650</v>
      </c>
    </row>
    <row r="17652" spans="1:1" x14ac:dyDescent="0.3">
      <c r="A17652">
        <v>17650</v>
      </c>
    </row>
    <row r="17653" spans="1:1" x14ac:dyDescent="0.3">
      <c r="A17653">
        <v>17650</v>
      </c>
    </row>
    <row r="17654" spans="1:1" x14ac:dyDescent="0.3">
      <c r="A17654">
        <v>17650</v>
      </c>
    </row>
    <row r="17655" spans="1:1" x14ac:dyDescent="0.3">
      <c r="A17655">
        <v>17650</v>
      </c>
    </row>
    <row r="17656" spans="1:1" x14ac:dyDescent="0.3">
      <c r="A17656">
        <v>17660</v>
      </c>
    </row>
    <row r="17657" spans="1:1" x14ac:dyDescent="0.3">
      <c r="A17657">
        <v>17660</v>
      </c>
    </row>
    <row r="17658" spans="1:1" x14ac:dyDescent="0.3">
      <c r="A17658">
        <v>17660</v>
      </c>
    </row>
    <row r="17659" spans="1:1" x14ac:dyDescent="0.3">
      <c r="A17659">
        <v>17660</v>
      </c>
    </row>
    <row r="17660" spans="1:1" x14ac:dyDescent="0.3">
      <c r="A17660">
        <v>17660</v>
      </c>
    </row>
    <row r="17661" spans="1:1" x14ac:dyDescent="0.3">
      <c r="A17661">
        <v>17660</v>
      </c>
    </row>
    <row r="17662" spans="1:1" x14ac:dyDescent="0.3">
      <c r="A17662">
        <v>17660</v>
      </c>
    </row>
    <row r="17663" spans="1:1" x14ac:dyDescent="0.3">
      <c r="A17663">
        <v>17660</v>
      </c>
    </row>
    <row r="17664" spans="1:1" x14ac:dyDescent="0.3">
      <c r="A17664">
        <v>17660</v>
      </c>
    </row>
    <row r="17665" spans="1:1" x14ac:dyDescent="0.3">
      <c r="A17665">
        <v>17660</v>
      </c>
    </row>
    <row r="17666" spans="1:1" x14ac:dyDescent="0.3">
      <c r="A17666">
        <v>17670</v>
      </c>
    </row>
    <row r="17667" spans="1:1" x14ac:dyDescent="0.3">
      <c r="A17667">
        <v>17670</v>
      </c>
    </row>
    <row r="17668" spans="1:1" x14ac:dyDescent="0.3">
      <c r="A17668">
        <v>17670</v>
      </c>
    </row>
    <row r="17669" spans="1:1" x14ac:dyDescent="0.3">
      <c r="A17669">
        <v>17670</v>
      </c>
    </row>
    <row r="17670" spans="1:1" x14ac:dyDescent="0.3">
      <c r="A17670">
        <v>17670</v>
      </c>
    </row>
    <row r="17671" spans="1:1" x14ac:dyDescent="0.3">
      <c r="A17671">
        <v>17670</v>
      </c>
    </row>
    <row r="17672" spans="1:1" x14ac:dyDescent="0.3">
      <c r="A17672">
        <v>17670</v>
      </c>
    </row>
    <row r="17673" spans="1:1" x14ac:dyDescent="0.3">
      <c r="A17673">
        <v>17670</v>
      </c>
    </row>
    <row r="17674" spans="1:1" x14ac:dyDescent="0.3">
      <c r="A17674">
        <v>17670</v>
      </c>
    </row>
    <row r="17675" spans="1:1" x14ac:dyDescent="0.3">
      <c r="A17675">
        <v>17670</v>
      </c>
    </row>
    <row r="17676" spans="1:1" x14ac:dyDescent="0.3">
      <c r="A17676">
        <v>17680</v>
      </c>
    </row>
    <row r="17677" spans="1:1" x14ac:dyDescent="0.3">
      <c r="A17677">
        <v>17680</v>
      </c>
    </row>
    <row r="17678" spans="1:1" x14ac:dyDescent="0.3">
      <c r="A17678">
        <v>17680</v>
      </c>
    </row>
    <row r="17679" spans="1:1" x14ac:dyDescent="0.3">
      <c r="A17679">
        <v>17680</v>
      </c>
    </row>
    <row r="17680" spans="1:1" x14ac:dyDescent="0.3">
      <c r="A17680">
        <v>17680</v>
      </c>
    </row>
    <row r="17681" spans="1:1" x14ac:dyDescent="0.3">
      <c r="A17681">
        <v>17680</v>
      </c>
    </row>
    <row r="17682" spans="1:1" x14ac:dyDescent="0.3">
      <c r="A17682">
        <v>17680</v>
      </c>
    </row>
    <row r="17683" spans="1:1" x14ac:dyDescent="0.3">
      <c r="A17683">
        <v>17680</v>
      </c>
    </row>
    <row r="17684" spans="1:1" x14ac:dyDescent="0.3">
      <c r="A17684">
        <v>17680</v>
      </c>
    </row>
    <row r="17685" spans="1:1" x14ac:dyDescent="0.3">
      <c r="A17685">
        <v>17680</v>
      </c>
    </row>
    <row r="17686" spans="1:1" x14ac:dyDescent="0.3">
      <c r="A17686">
        <v>17690</v>
      </c>
    </row>
    <row r="17687" spans="1:1" x14ac:dyDescent="0.3">
      <c r="A17687">
        <v>17690</v>
      </c>
    </row>
    <row r="17688" spans="1:1" x14ac:dyDescent="0.3">
      <c r="A17688">
        <v>17690</v>
      </c>
    </row>
    <row r="17689" spans="1:1" x14ac:dyDescent="0.3">
      <c r="A17689">
        <v>17690</v>
      </c>
    </row>
    <row r="17690" spans="1:1" x14ac:dyDescent="0.3">
      <c r="A17690">
        <v>17690</v>
      </c>
    </row>
    <row r="17691" spans="1:1" x14ac:dyDescent="0.3">
      <c r="A17691">
        <v>17690</v>
      </c>
    </row>
    <row r="17692" spans="1:1" x14ac:dyDescent="0.3">
      <c r="A17692">
        <v>17690</v>
      </c>
    </row>
    <row r="17693" spans="1:1" x14ac:dyDescent="0.3">
      <c r="A17693">
        <v>17690</v>
      </c>
    </row>
    <row r="17694" spans="1:1" x14ac:dyDescent="0.3">
      <c r="A17694">
        <v>17690</v>
      </c>
    </row>
    <row r="17695" spans="1:1" x14ac:dyDescent="0.3">
      <c r="A17695">
        <v>17690</v>
      </c>
    </row>
    <row r="17696" spans="1:1" x14ac:dyDescent="0.3">
      <c r="A17696">
        <v>17700</v>
      </c>
    </row>
    <row r="17697" spans="1:1" x14ac:dyDescent="0.3">
      <c r="A17697">
        <v>17700</v>
      </c>
    </row>
    <row r="17698" spans="1:1" x14ac:dyDescent="0.3">
      <c r="A17698">
        <v>17700</v>
      </c>
    </row>
    <row r="17699" spans="1:1" x14ac:dyDescent="0.3">
      <c r="A17699">
        <v>17700</v>
      </c>
    </row>
    <row r="17700" spans="1:1" x14ac:dyDescent="0.3">
      <c r="A17700">
        <v>17700</v>
      </c>
    </row>
    <row r="17701" spans="1:1" x14ac:dyDescent="0.3">
      <c r="A17701">
        <v>17700</v>
      </c>
    </row>
    <row r="17702" spans="1:1" x14ac:dyDescent="0.3">
      <c r="A17702">
        <v>17700</v>
      </c>
    </row>
    <row r="17703" spans="1:1" x14ac:dyDescent="0.3">
      <c r="A17703">
        <v>17700</v>
      </c>
    </row>
    <row r="17704" spans="1:1" x14ac:dyDescent="0.3">
      <c r="A17704">
        <v>17700</v>
      </c>
    </row>
    <row r="17705" spans="1:1" x14ac:dyDescent="0.3">
      <c r="A17705">
        <v>17700</v>
      </c>
    </row>
    <row r="17706" spans="1:1" x14ac:dyDescent="0.3">
      <c r="A17706">
        <v>17710</v>
      </c>
    </row>
    <row r="17707" spans="1:1" x14ac:dyDescent="0.3">
      <c r="A17707">
        <v>17710</v>
      </c>
    </row>
    <row r="17708" spans="1:1" x14ac:dyDescent="0.3">
      <c r="A17708">
        <v>17710</v>
      </c>
    </row>
    <row r="17709" spans="1:1" x14ac:dyDescent="0.3">
      <c r="A17709">
        <v>17710</v>
      </c>
    </row>
    <row r="17710" spans="1:1" x14ac:dyDescent="0.3">
      <c r="A17710">
        <v>17710</v>
      </c>
    </row>
    <row r="17711" spans="1:1" x14ac:dyDescent="0.3">
      <c r="A17711">
        <v>17710</v>
      </c>
    </row>
    <row r="17712" spans="1:1" x14ac:dyDescent="0.3">
      <c r="A17712">
        <v>17710</v>
      </c>
    </row>
    <row r="17713" spans="1:1" x14ac:dyDescent="0.3">
      <c r="A17713">
        <v>17710</v>
      </c>
    </row>
    <row r="17714" spans="1:1" x14ac:dyDescent="0.3">
      <c r="A17714">
        <v>17710</v>
      </c>
    </row>
    <row r="17715" spans="1:1" x14ac:dyDescent="0.3">
      <c r="A17715">
        <v>17710</v>
      </c>
    </row>
    <row r="17716" spans="1:1" x14ac:dyDescent="0.3">
      <c r="A17716">
        <v>17720</v>
      </c>
    </row>
    <row r="17717" spans="1:1" x14ac:dyDescent="0.3">
      <c r="A17717">
        <v>17720</v>
      </c>
    </row>
    <row r="17718" spans="1:1" x14ac:dyDescent="0.3">
      <c r="A17718">
        <v>17720</v>
      </c>
    </row>
    <row r="17719" spans="1:1" x14ac:dyDescent="0.3">
      <c r="A17719">
        <v>17720</v>
      </c>
    </row>
    <row r="17720" spans="1:1" x14ac:dyDescent="0.3">
      <c r="A17720">
        <v>17720</v>
      </c>
    </row>
    <row r="17721" spans="1:1" x14ac:dyDescent="0.3">
      <c r="A17721">
        <v>17720</v>
      </c>
    </row>
    <row r="17722" spans="1:1" x14ac:dyDescent="0.3">
      <c r="A17722">
        <v>17720</v>
      </c>
    </row>
    <row r="17723" spans="1:1" x14ac:dyDescent="0.3">
      <c r="A17723">
        <v>17720</v>
      </c>
    </row>
    <row r="17724" spans="1:1" x14ac:dyDescent="0.3">
      <c r="A17724">
        <v>17720</v>
      </c>
    </row>
    <row r="17725" spans="1:1" x14ac:dyDescent="0.3">
      <c r="A17725">
        <v>17720</v>
      </c>
    </row>
    <row r="17726" spans="1:1" x14ac:dyDescent="0.3">
      <c r="A17726">
        <v>17730</v>
      </c>
    </row>
    <row r="17727" spans="1:1" x14ac:dyDescent="0.3">
      <c r="A17727">
        <v>17730</v>
      </c>
    </row>
    <row r="17728" spans="1:1" x14ac:dyDescent="0.3">
      <c r="A17728">
        <v>17730</v>
      </c>
    </row>
    <row r="17729" spans="1:1" x14ac:dyDescent="0.3">
      <c r="A17729">
        <v>17730</v>
      </c>
    </row>
    <row r="17730" spans="1:1" x14ac:dyDescent="0.3">
      <c r="A17730">
        <v>17730</v>
      </c>
    </row>
    <row r="17731" spans="1:1" x14ac:dyDescent="0.3">
      <c r="A17731">
        <v>17730</v>
      </c>
    </row>
    <row r="17732" spans="1:1" x14ac:dyDescent="0.3">
      <c r="A17732">
        <v>17730</v>
      </c>
    </row>
    <row r="17733" spans="1:1" x14ac:dyDescent="0.3">
      <c r="A17733">
        <v>17730</v>
      </c>
    </row>
    <row r="17734" spans="1:1" x14ac:dyDescent="0.3">
      <c r="A17734">
        <v>17730</v>
      </c>
    </row>
    <row r="17735" spans="1:1" x14ac:dyDescent="0.3">
      <c r="A17735">
        <v>17730</v>
      </c>
    </row>
    <row r="17736" spans="1:1" x14ac:dyDescent="0.3">
      <c r="A17736">
        <v>17740</v>
      </c>
    </row>
    <row r="17737" spans="1:1" x14ac:dyDescent="0.3">
      <c r="A17737">
        <v>17740</v>
      </c>
    </row>
    <row r="17738" spans="1:1" x14ac:dyDescent="0.3">
      <c r="A17738">
        <v>17740</v>
      </c>
    </row>
    <row r="17739" spans="1:1" x14ac:dyDescent="0.3">
      <c r="A17739">
        <v>17740</v>
      </c>
    </row>
    <row r="17740" spans="1:1" x14ac:dyDescent="0.3">
      <c r="A17740">
        <v>17740</v>
      </c>
    </row>
    <row r="17741" spans="1:1" x14ac:dyDescent="0.3">
      <c r="A17741">
        <v>17740</v>
      </c>
    </row>
    <row r="17742" spans="1:1" x14ac:dyDescent="0.3">
      <c r="A17742">
        <v>17740</v>
      </c>
    </row>
    <row r="17743" spans="1:1" x14ac:dyDescent="0.3">
      <c r="A17743">
        <v>17740</v>
      </c>
    </row>
    <row r="17744" spans="1:1" x14ac:dyDescent="0.3">
      <c r="A17744">
        <v>17740</v>
      </c>
    </row>
    <row r="17745" spans="1:1" x14ac:dyDescent="0.3">
      <c r="A17745">
        <v>17740</v>
      </c>
    </row>
    <row r="17746" spans="1:1" x14ac:dyDescent="0.3">
      <c r="A17746">
        <v>17750</v>
      </c>
    </row>
    <row r="17747" spans="1:1" x14ac:dyDescent="0.3">
      <c r="A17747">
        <v>17750</v>
      </c>
    </row>
    <row r="17748" spans="1:1" x14ac:dyDescent="0.3">
      <c r="A17748">
        <v>17750</v>
      </c>
    </row>
    <row r="17749" spans="1:1" x14ac:dyDescent="0.3">
      <c r="A17749">
        <v>17750</v>
      </c>
    </row>
    <row r="17750" spans="1:1" x14ac:dyDescent="0.3">
      <c r="A17750">
        <v>17750</v>
      </c>
    </row>
    <row r="17751" spans="1:1" x14ac:dyDescent="0.3">
      <c r="A17751">
        <v>17750</v>
      </c>
    </row>
    <row r="17752" spans="1:1" x14ac:dyDescent="0.3">
      <c r="A17752">
        <v>17750</v>
      </c>
    </row>
    <row r="17753" spans="1:1" x14ac:dyDescent="0.3">
      <c r="A17753">
        <v>17750</v>
      </c>
    </row>
    <row r="17754" spans="1:1" x14ac:dyDescent="0.3">
      <c r="A17754">
        <v>17750</v>
      </c>
    </row>
    <row r="17755" spans="1:1" x14ac:dyDescent="0.3">
      <c r="A17755">
        <v>17750</v>
      </c>
    </row>
    <row r="17756" spans="1:1" x14ac:dyDescent="0.3">
      <c r="A17756">
        <v>17760</v>
      </c>
    </row>
    <row r="17757" spans="1:1" x14ac:dyDescent="0.3">
      <c r="A17757">
        <v>17760</v>
      </c>
    </row>
    <row r="17758" spans="1:1" x14ac:dyDescent="0.3">
      <c r="A17758">
        <v>17760</v>
      </c>
    </row>
    <row r="17759" spans="1:1" x14ac:dyDescent="0.3">
      <c r="A17759">
        <v>17760</v>
      </c>
    </row>
    <row r="17760" spans="1:1" x14ac:dyDescent="0.3">
      <c r="A17760">
        <v>17760</v>
      </c>
    </row>
    <row r="17761" spans="1:1" x14ac:dyDescent="0.3">
      <c r="A17761">
        <v>17760</v>
      </c>
    </row>
    <row r="17762" spans="1:1" x14ac:dyDescent="0.3">
      <c r="A17762">
        <v>17760</v>
      </c>
    </row>
    <row r="17763" spans="1:1" x14ac:dyDescent="0.3">
      <c r="A17763">
        <v>17760</v>
      </c>
    </row>
    <row r="17764" spans="1:1" x14ac:dyDescent="0.3">
      <c r="A17764">
        <v>17760</v>
      </c>
    </row>
    <row r="17765" spans="1:1" x14ac:dyDescent="0.3">
      <c r="A17765">
        <v>17760</v>
      </c>
    </row>
    <row r="17766" spans="1:1" x14ac:dyDescent="0.3">
      <c r="A17766">
        <v>17770</v>
      </c>
    </row>
    <row r="17767" spans="1:1" x14ac:dyDescent="0.3">
      <c r="A17767">
        <v>17770</v>
      </c>
    </row>
    <row r="17768" spans="1:1" x14ac:dyDescent="0.3">
      <c r="A17768">
        <v>17770</v>
      </c>
    </row>
    <row r="17769" spans="1:1" x14ac:dyDescent="0.3">
      <c r="A17769">
        <v>17770</v>
      </c>
    </row>
    <row r="17770" spans="1:1" x14ac:dyDescent="0.3">
      <c r="A17770">
        <v>17770</v>
      </c>
    </row>
    <row r="17771" spans="1:1" x14ac:dyDescent="0.3">
      <c r="A17771">
        <v>17770</v>
      </c>
    </row>
    <row r="17772" spans="1:1" x14ac:dyDescent="0.3">
      <c r="A17772">
        <v>17770</v>
      </c>
    </row>
    <row r="17773" spans="1:1" x14ac:dyDescent="0.3">
      <c r="A17773">
        <v>17770</v>
      </c>
    </row>
    <row r="17774" spans="1:1" x14ac:dyDescent="0.3">
      <c r="A17774">
        <v>17770</v>
      </c>
    </row>
    <row r="17775" spans="1:1" x14ac:dyDescent="0.3">
      <c r="A17775">
        <v>17770</v>
      </c>
    </row>
    <row r="17776" spans="1:1" x14ac:dyDescent="0.3">
      <c r="A17776">
        <v>17780</v>
      </c>
    </row>
    <row r="17777" spans="1:1" x14ac:dyDescent="0.3">
      <c r="A17777">
        <v>17780</v>
      </c>
    </row>
    <row r="17778" spans="1:1" x14ac:dyDescent="0.3">
      <c r="A17778">
        <v>17780</v>
      </c>
    </row>
    <row r="17779" spans="1:1" x14ac:dyDescent="0.3">
      <c r="A17779">
        <v>17780</v>
      </c>
    </row>
    <row r="17780" spans="1:1" x14ac:dyDescent="0.3">
      <c r="A17780">
        <v>17780</v>
      </c>
    </row>
    <row r="17781" spans="1:1" x14ac:dyDescent="0.3">
      <c r="A17781">
        <v>17780</v>
      </c>
    </row>
    <row r="17782" spans="1:1" x14ac:dyDescent="0.3">
      <c r="A17782">
        <v>17780</v>
      </c>
    </row>
    <row r="17783" spans="1:1" x14ac:dyDescent="0.3">
      <c r="A17783">
        <v>17780</v>
      </c>
    </row>
    <row r="17784" spans="1:1" x14ac:dyDescent="0.3">
      <c r="A17784">
        <v>17780</v>
      </c>
    </row>
    <row r="17785" spans="1:1" x14ac:dyDescent="0.3">
      <c r="A17785">
        <v>17780</v>
      </c>
    </row>
    <row r="17786" spans="1:1" x14ac:dyDescent="0.3">
      <c r="A17786">
        <v>17790</v>
      </c>
    </row>
    <row r="17787" spans="1:1" x14ac:dyDescent="0.3">
      <c r="A17787">
        <v>17790</v>
      </c>
    </row>
    <row r="17788" spans="1:1" x14ac:dyDescent="0.3">
      <c r="A17788">
        <v>17790</v>
      </c>
    </row>
    <row r="17789" spans="1:1" x14ac:dyDescent="0.3">
      <c r="A17789">
        <v>17790</v>
      </c>
    </row>
    <row r="17790" spans="1:1" x14ac:dyDescent="0.3">
      <c r="A17790">
        <v>17790</v>
      </c>
    </row>
    <row r="17791" spans="1:1" x14ac:dyDescent="0.3">
      <c r="A17791">
        <v>17790</v>
      </c>
    </row>
    <row r="17792" spans="1:1" x14ac:dyDescent="0.3">
      <c r="A17792">
        <v>17790</v>
      </c>
    </row>
    <row r="17793" spans="1:1" x14ac:dyDescent="0.3">
      <c r="A17793">
        <v>17790</v>
      </c>
    </row>
    <row r="17794" spans="1:1" x14ac:dyDescent="0.3">
      <c r="A17794">
        <v>17790</v>
      </c>
    </row>
    <row r="17795" spans="1:1" x14ac:dyDescent="0.3">
      <c r="A17795">
        <v>17790</v>
      </c>
    </row>
    <row r="17796" spans="1:1" x14ac:dyDescent="0.3">
      <c r="A17796">
        <v>17800</v>
      </c>
    </row>
    <row r="17797" spans="1:1" x14ac:dyDescent="0.3">
      <c r="A17797">
        <v>17800</v>
      </c>
    </row>
    <row r="17798" spans="1:1" x14ac:dyDescent="0.3">
      <c r="A17798">
        <v>17800</v>
      </c>
    </row>
    <row r="17799" spans="1:1" x14ac:dyDescent="0.3">
      <c r="A17799">
        <v>17800</v>
      </c>
    </row>
    <row r="17800" spans="1:1" x14ac:dyDescent="0.3">
      <c r="A17800">
        <v>17800</v>
      </c>
    </row>
    <row r="17801" spans="1:1" x14ac:dyDescent="0.3">
      <c r="A17801">
        <v>17800</v>
      </c>
    </row>
    <row r="17802" spans="1:1" x14ac:dyDescent="0.3">
      <c r="A17802">
        <v>17800</v>
      </c>
    </row>
    <row r="17803" spans="1:1" x14ac:dyDescent="0.3">
      <c r="A17803">
        <v>17800</v>
      </c>
    </row>
    <row r="17804" spans="1:1" x14ac:dyDescent="0.3">
      <c r="A17804">
        <v>17800</v>
      </c>
    </row>
    <row r="17805" spans="1:1" x14ac:dyDescent="0.3">
      <c r="A17805">
        <v>17800</v>
      </c>
    </row>
    <row r="17806" spans="1:1" x14ac:dyDescent="0.3">
      <c r="A17806">
        <v>17810</v>
      </c>
    </row>
    <row r="17807" spans="1:1" x14ac:dyDescent="0.3">
      <c r="A17807">
        <v>17810</v>
      </c>
    </row>
    <row r="17808" spans="1:1" x14ac:dyDescent="0.3">
      <c r="A17808">
        <v>17810</v>
      </c>
    </row>
    <row r="17809" spans="1:1" x14ac:dyDescent="0.3">
      <c r="A17809">
        <v>17810</v>
      </c>
    </row>
    <row r="17810" spans="1:1" x14ac:dyDescent="0.3">
      <c r="A17810">
        <v>17810</v>
      </c>
    </row>
    <row r="17811" spans="1:1" x14ac:dyDescent="0.3">
      <c r="A17811">
        <v>17810</v>
      </c>
    </row>
    <row r="17812" spans="1:1" x14ac:dyDescent="0.3">
      <c r="A17812">
        <v>17810</v>
      </c>
    </row>
    <row r="17813" spans="1:1" x14ac:dyDescent="0.3">
      <c r="A17813">
        <v>17810</v>
      </c>
    </row>
    <row r="17814" spans="1:1" x14ac:dyDescent="0.3">
      <c r="A17814">
        <v>17810</v>
      </c>
    </row>
    <row r="17815" spans="1:1" x14ac:dyDescent="0.3">
      <c r="A17815">
        <v>17810</v>
      </c>
    </row>
    <row r="17816" spans="1:1" x14ac:dyDescent="0.3">
      <c r="A17816">
        <v>17820</v>
      </c>
    </row>
    <row r="17817" spans="1:1" x14ac:dyDescent="0.3">
      <c r="A17817">
        <v>17820</v>
      </c>
    </row>
    <row r="17818" spans="1:1" x14ac:dyDescent="0.3">
      <c r="A17818">
        <v>17820</v>
      </c>
    </row>
    <row r="17819" spans="1:1" x14ac:dyDescent="0.3">
      <c r="A17819">
        <v>17820</v>
      </c>
    </row>
    <row r="17820" spans="1:1" x14ac:dyDescent="0.3">
      <c r="A17820">
        <v>17820</v>
      </c>
    </row>
    <row r="17821" spans="1:1" x14ac:dyDescent="0.3">
      <c r="A17821">
        <v>17820</v>
      </c>
    </row>
    <row r="17822" spans="1:1" x14ac:dyDescent="0.3">
      <c r="A17822">
        <v>17820</v>
      </c>
    </row>
    <row r="17823" spans="1:1" x14ac:dyDescent="0.3">
      <c r="A17823">
        <v>17820</v>
      </c>
    </row>
    <row r="17824" spans="1:1" x14ac:dyDescent="0.3">
      <c r="A17824">
        <v>17820</v>
      </c>
    </row>
    <row r="17825" spans="1:1" x14ac:dyDescent="0.3">
      <c r="A17825">
        <v>17820</v>
      </c>
    </row>
    <row r="17826" spans="1:1" x14ac:dyDescent="0.3">
      <c r="A17826">
        <v>17830</v>
      </c>
    </row>
    <row r="17827" spans="1:1" x14ac:dyDescent="0.3">
      <c r="A17827">
        <v>17830</v>
      </c>
    </row>
    <row r="17828" spans="1:1" x14ac:dyDescent="0.3">
      <c r="A17828">
        <v>17830</v>
      </c>
    </row>
    <row r="17829" spans="1:1" x14ac:dyDescent="0.3">
      <c r="A17829">
        <v>17830</v>
      </c>
    </row>
    <row r="17830" spans="1:1" x14ac:dyDescent="0.3">
      <c r="A17830">
        <v>17830</v>
      </c>
    </row>
    <row r="17831" spans="1:1" x14ac:dyDescent="0.3">
      <c r="A17831">
        <v>17830</v>
      </c>
    </row>
    <row r="17832" spans="1:1" x14ac:dyDescent="0.3">
      <c r="A17832">
        <v>17830</v>
      </c>
    </row>
    <row r="17833" spans="1:1" x14ac:dyDescent="0.3">
      <c r="A17833">
        <v>17830</v>
      </c>
    </row>
    <row r="17834" spans="1:1" x14ac:dyDescent="0.3">
      <c r="A17834">
        <v>17830</v>
      </c>
    </row>
    <row r="17835" spans="1:1" x14ac:dyDescent="0.3">
      <c r="A17835">
        <v>17830</v>
      </c>
    </row>
    <row r="17836" spans="1:1" x14ac:dyDescent="0.3">
      <c r="A17836">
        <v>17840</v>
      </c>
    </row>
    <row r="17837" spans="1:1" x14ac:dyDescent="0.3">
      <c r="A17837">
        <v>17840</v>
      </c>
    </row>
    <row r="17838" spans="1:1" x14ac:dyDescent="0.3">
      <c r="A17838">
        <v>17840</v>
      </c>
    </row>
    <row r="17839" spans="1:1" x14ac:dyDescent="0.3">
      <c r="A17839">
        <v>17840</v>
      </c>
    </row>
    <row r="17840" spans="1:1" x14ac:dyDescent="0.3">
      <c r="A17840">
        <v>17840</v>
      </c>
    </row>
    <row r="17841" spans="1:1" x14ac:dyDescent="0.3">
      <c r="A17841">
        <v>17840</v>
      </c>
    </row>
    <row r="17842" spans="1:1" x14ac:dyDescent="0.3">
      <c r="A17842">
        <v>17840</v>
      </c>
    </row>
    <row r="17843" spans="1:1" x14ac:dyDescent="0.3">
      <c r="A17843">
        <v>17840</v>
      </c>
    </row>
    <row r="17844" spans="1:1" x14ac:dyDescent="0.3">
      <c r="A17844">
        <v>17840</v>
      </c>
    </row>
    <row r="17845" spans="1:1" x14ac:dyDescent="0.3">
      <c r="A17845">
        <v>17840</v>
      </c>
    </row>
    <row r="17846" spans="1:1" x14ac:dyDescent="0.3">
      <c r="A17846">
        <v>17850</v>
      </c>
    </row>
    <row r="17847" spans="1:1" x14ac:dyDescent="0.3">
      <c r="A17847">
        <v>17850</v>
      </c>
    </row>
    <row r="17848" spans="1:1" x14ac:dyDescent="0.3">
      <c r="A17848">
        <v>17850</v>
      </c>
    </row>
    <row r="17849" spans="1:1" x14ac:dyDescent="0.3">
      <c r="A17849">
        <v>17850</v>
      </c>
    </row>
    <row r="17850" spans="1:1" x14ac:dyDescent="0.3">
      <c r="A17850">
        <v>17850</v>
      </c>
    </row>
    <row r="17851" spans="1:1" x14ac:dyDescent="0.3">
      <c r="A17851">
        <v>17850</v>
      </c>
    </row>
    <row r="17852" spans="1:1" x14ac:dyDescent="0.3">
      <c r="A17852">
        <v>17850</v>
      </c>
    </row>
    <row r="17853" spans="1:1" x14ac:dyDescent="0.3">
      <c r="A17853">
        <v>17850</v>
      </c>
    </row>
    <row r="17854" spans="1:1" x14ac:dyDescent="0.3">
      <c r="A17854">
        <v>17850</v>
      </c>
    </row>
    <row r="17855" spans="1:1" x14ac:dyDescent="0.3">
      <c r="A17855">
        <v>17850</v>
      </c>
    </row>
    <row r="17856" spans="1:1" x14ac:dyDescent="0.3">
      <c r="A17856">
        <v>17860</v>
      </c>
    </row>
    <row r="17857" spans="1:1" x14ac:dyDescent="0.3">
      <c r="A17857">
        <v>17860</v>
      </c>
    </row>
    <row r="17858" spans="1:1" x14ac:dyDescent="0.3">
      <c r="A17858">
        <v>17860</v>
      </c>
    </row>
    <row r="17859" spans="1:1" x14ac:dyDescent="0.3">
      <c r="A17859">
        <v>17860</v>
      </c>
    </row>
    <row r="17860" spans="1:1" x14ac:dyDescent="0.3">
      <c r="A17860">
        <v>17860</v>
      </c>
    </row>
    <row r="17861" spans="1:1" x14ac:dyDescent="0.3">
      <c r="A17861">
        <v>17860</v>
      </c>
    </row>
    <row r="17862" spans="1:1" x14ac:dyDescent="0.3">
      <c r="A17862">
        <v>17860</v>
      </c>
    </row>
    <row r="17863" spans="1:1" x14ac:dyDescent="0.3">
      <c r="A17863">
        <v>17860</v>
      </c>
    </row>
    <row r="17864" spans="1:1" x14ac:dyDescent="0.3">
      <c r="A17864">
        <v>17860</v>
      </c>
    </row>
    <row r="17865" spans="1:1" x14ac:dyDescent="0.3">
      <c r="A17865">
        <v>17860</v>
      </c>
    </row>
    <row r="17866" spans="1:1" x14ac:dyDescent="0.3">
      <c r="A17866">
        <v>17870</v>
      </c>
    </row>
    <row r="17867" spans="1:1" x14ac:dyDescent="0.3">
      <c r="A17867">
        <v>17870</v>
      </c>
    </row>
    <row r="17868" spans="1:1" x14ac:dyDescent="0.3">
      <c r="A17868">
        <v>17870</v>
      </c>
    </row>
    <row r="17869" spans="1:1" x14ac:dyDescent="0.3">
      <c r="A17869">
        <v>17870</v>
      </c>
    </row>
    <row r="17870" spans="1:1" x14ac:dyDescent="0.3">
      <c r="A17870">
        <v>17870</v>
      </c>
    </row>
    <row r="17871" spans="1:1" x14ac:dyDescent="0.3">
      <c r="A17871">
        <v>17870</v>
      </c>
    </row>
    <row r="17872" spans="1:1" x14ac:dyDescent="0.3">
      <c r="A17872">
        <v>17870</v>
      </c>
    </row>
    <row r="17873" spans="1:1" x14ac:dyDescent="0.3">
      <c r="A17873">
        <v>17870</v>
      </c>
    </row>
    <row r="17874" spans="1:1" x14ac:dyDescent="0.3">
      <c r="A17874">
        <v>17870</v>
      </c>
    </row>
    <row r="17875" spans="1:1" x14ac:dyDescent="0.3">
      <c r="A17875">
        <v>17870</v>
      </c>
    </row>
    <row r="17876" spans="1:1" x14ac:dyDescent="0.3">
      <c r="A17876">
        <v>17880</v>
      </c>
    </row>
    <row r="17877" spans="1:1" x14ac:dyDescent="0.3">
      <c r="A17877">
        <v>17880</v>
      </c>
    </row>
    <row r="17878" spans="1:1" x14ac:dyDescent="0.3">
      <c r="A17878">
        <v>17880</v>
      </c>
    </row>
    <row r="17879" spans="1:1" x14ac:dyDescent="0.3">
      <c r="A17879">
        <v>17880</v>
      </c>
    </row>
    <row r="17880" spans="1:1" x14ac:dyDescent="0.3">
      <c r="A17880">
        <v>17880</v>
      </c>
    </row>
    <row r="17881" spans="1:1" x14ac:dyDescent="0.3">
      <c r="A17881">
        <v>17880</v>
      </c>
    </row>
    <row r="17882" spans="1:1" x14ac:dyDescent="0.3">
      <c r="A17882">
        <v>17880</v>
      </c>
    </row>
    <row r="17883" spans="1:1" x14ac:dyDescent="0.3">
      <c r="A17883">
        <v>17880</v>
      </c>
    </row>
    <row r="17884" spans="1:1" x14ac:dyDescent="0.3">
      <c r="A17884">
        <v>17880</v>
      </c>
    </row>
    <row r="17885" spans="1:1" x14ac:dyDescent="0.3">
      <c r="A17885">
        <v>17880</v>
      </c>
    </row>
    <row r="17886" spans="1:1" x14ac:dyDescent="0.3">
      <c r="A17886">
        <v>17890</v>
      </c>
    </row>
    <row r="17887" spans="1:1" x14ac:dyDescent="0.3">
      <c r="A17887">
        <v>17890</v>
      </c>
    </row>
    <row r="17888" spans="1:1" x14ac:dyDescent="0.3">
      <c r="A17888">
        <v>17890</v>
      </c>
    </row>
    <row r="17889" spans="1:1" x14ac:dyDescent="0.3">
      <c r="A17889">
        <v>17890</v>
      </c>
    </row>
    <row r="17890" spans="1:1" x14ac:dyDescent="0.3">
      <c r="A17890">
        <v>17890</v>
      </c>
    </row>
    <row r="17891" spans="1:1" x14ac:dyDescent="0.3">
      <c r="A17891">
        <v>17890</v>
      </c>
    </row>
    <row r="17892" spans="1:1" x14ac:dyDescent="0.3">
      <c r="A17892">
        <v>17890</v>
      </c>
    </row>
    <row r="17893" spans="1:1" x14ac:dyDescent="0.3">
      <c r="A17893">
        <v>17890</v>
      </c>
    </row>
    <row r="17894" spans="1:1" x14ac:dyDescent="0.3">
      <c r="A17894">
        <v>17890</v>
      </c>
    </row>
    <row r="17895" spans="1:1" x14ac:dyDescent="0.3">
      <c r="A17895">
        <v>17890</v>
      </c>
    </row>
    <row r="17896" spans="1:1" x14ac:dyDescent="0.3">
      <c r="A17896">
        <v>17900</v>
      </c>
    </row>
    <row r="17897" spans="1:1" x14ac:dyDescent="0.3">
      <c r="A17897">
        <v>17900</v>
      </c>
    </row>
    <row r="17898" spans="1:1" x14ac:dyDescent="0.3">
      <c r="A17898">
        <v>17900</v>
      </c>
    </row>
    <row r="17899" spans="1:1" x14ac:dyDescent="0.3">
      <c r="A17899">
        <v>17900</v>
      </c>
    </row>
    <row r="17900" spans="1:1" x14ac:dyDescent="0.3">
      <c r="A17900">
        <v>17900</v>
      </c>
    </row>
    <row r="17901" spans="1:1" x14ac:dyDescent="0.3">
      <c r="A17901">
        <v>17900</v>
      </c>
    </row>
    <row r="17902" spans="1:1" x14ac:dyDescent="0.3">
      <c r="A17902">
        <v>17900</v>
      </c>
    </row>
    <row r="17903" spans="1:1" x14ac:dyDescent="0.3">
      <c r="A17903">
        <v>17900</v>
      </c>
    </row>
    <row r="17904" spans="1:1" x14ac:dyDescent="0.3">
      <c r="A17904">
        <v>17900</v>
      </c>
    </row>
    <row r="17905" spans="1:1" x14ac:dyDescent="0.3">
      <c r="A17905">
        <v>17900</v>
      </c>
    </row>
    <row r="17906" spans="1:1" x14ac:dyDescent="0.3">
      <c r="A17906">
        <v>17910</v>
      </c>
    </row>
    <row r="17907" spans="1:1" x14ac:dyDescent="0.3">
      <c r="A17907">
        <v>17910</v>
      </c>
    </row>
    <row r="17908" spans="1:1" x14ac:dyDescent="0.3">
      <c r="A17908">
        <v>17910</v>
      </c>
    </row>
    <row r="17909" spans="1:1" x14ac:dyDescent="0.3">
      <c r="A17909">
        <v>17910</v>
      </c>
    </row>
    <row r="17910" spans="1:1" x14ac:dyDescent="0.3">
      <c r="A17910">
        <v>17910</v>
      </c>
    </row>
    <row r="17911" spans="1:1" x14ac:dyDescent="0.3">
      <c r="A17911">
        <v>17910</v>
      </c>
    </row>
    <row r="17912" spans="1:1" x14ac:dyDescent="0.3">
      <c r="A17912">
        <v>17910</v>
      </c>
    </row>
    <row r="17913" spans="1:1" x14ac:dyDescent="0.3">
      <c r="A17913">
        <v>17910</v>
      </c>
    </row>
    <row r="17914" spans="1:1" x14ac:dyDescent="0.3">
      <c r="A17914">
        <v>17910</v>
      </c>
    </row>
    <row r="17915" spans="1:1" x14ac:dyDescent="0.3">
      <c r="A17915">
        <v>17910</v>
      </c>
    </row>
    <row r="17916" spans="1:1" x14ac:dyDescent="0.3">
      <c r="A17916">
        <v>17920</v>
      </c>
    </row>
    <row r="17917" spans="1:1" x14ac:dyDescent="0.3">
      <c r="A17917">
        <v>17920</v>
      </c>
    </row>
    <row r="17918" spans="1:1" x14ac:dyDescent="0.3">
      <c r="A17918">
        <v>17920</v>
      </c>
    </row>
    <row r="17919" spans="1:1" x14ac:dyDescent="0.3">
      <c r="A17919">
        <v>17920</v>
      </c>
    </row>
    <row r="17920" spans="1:1" x14ac:dyDescent="0.3">
      <c r="A17920">
        <v>17920</v>
      </c>
    </row>
    <row r="17921" spans="1:1" x14ac:dyDescent="0.3">
      <c r="A17921">
        <v>17920</v>
      </c>
    </row>
    <row r="17922" spans="1:1" x14ac:dyDescent="0.3">
      <c r="A17922">
        <v>17920</v>
      </c>
    </row>
    <row r="17923" spans="1:1" x14ac:dyDescent="0.3">
      <c r="A17923">
        <v>17920</v>
      </c>
    </row>
    <row r="17924" spans="1:1" x14ac:dyDescent="0.3">
      <c r="A17924">
        <v>17920</v>
      </c>
    </row>
    <row r="17925" spans="1:1" x14ac:dyDescent="0.3">
      <c r="A17925">
        <v>17920</v>
      </c>
    </row>
    <row r="17926" spans="1:1" x14ac:dyDescent="0.3">
      <c r="A17926">
        <v>17930</v>
      </c>
    </row>
    <row r="17927" spans="1:1" x14ac:dyDescent="0.3">
      <c r="A17927">
        <v>17930</v>
      </c>
    </row>
    <row r="17928" spans="1:1" x14ac:dyDescent="0.3">
      <c r="A17928">
        <v>17930</v>
      </c>
    </row>
    <row r="17929" spans="1:1" x14ac:dyDescent="0.3">
      <c r="A17929">
        <v>17930</v>
      </c>
    </row>
    <row r="17930" spans="1:1" x14ac:dyDescent="0.3">
      <c r="A17930">
        <v>17930</v>
      </c>
    </row>
    <row r="17931" spans="1:1" x14ac:dyDescent="0.3">
      <c r="A17931">
        <v>17930</v>
      </c>
    </row>
    <row r="17932" spans="1:1" x14ac:dyDescent="0.3">
      <c r="A17932">
        <v>17930</v>
      </c>
    </row>
    <row r="17933" spans="1:1" x14ac:dyDescent="0.3">
      <c r="A17933">
        <v>17930</v>
      </c>
    </row>
    <row r="17934" spans="1:1" x14ac:dyDescent="0.3">
      <c r="A17934">
        <v>17930</v>
      </c>
    </row>
    <row r="17935" spans="1:1" x14ac:dyDescent="0.3">
      <c r="A17935">
        <v>17930</v>
      </c>
    </row>
    <row r="17936" spans="1:1" x14ac:dyDescent="0.3">
      <c r="A17936">
        <v>17940</v>
      </c>
    </row>
    <row r="17937" spans="1:1" x14ac:dyDescent="0.3">
      <c r="A17937">
        <v>17940</v>
      </c>
    </row>
    <row r="17938" spans="1:1" x14ac:dyDescent="0.3">
      <c r="A17938">
        <v>17940</v>
      </c>
    </row>
    <row r="17939" spans="1:1" x14ac:dyDescent="0.3">
      <c r="A17939">
        <v>17940</v>
      </c>
    </row>
    <row r="17940" spans="1:1" x14ac:dyDescent="0.3">
      <c r="A17940">
        <v>17940</v>
      </c>
    </row>
    <row r="17941" spans="1:1" x14ac:dyDescent="0.3">
      <c r="A17941">
        <v>17940</v>
      </c>
    </row>
    <row r="17942" spans="1:1" x14ac:dyDescent="0.3">
      <c r="A17942">
        <v>17940</v>
      </c>
    </row>
    <row r="17943" spans="1:1" x14ac:dyDescent="0.3">
      <c r="A17943">
        <v>17940</v>
      </c>
    </row>
    <row r="17944" spans="1:1" x14ac:dyDescent="0.3">
      <c r="A17944">
        <v>17940</v>
      </c>
    </row>
    <row r="17945" spans="1:1" x14ac:dyDescent="0.3">
      <c r="A17945">
        <v>17940</v>
      </c>
    </row>
    <row r="17946" spans="1:1" x14ac:dyDescent="0.3">
      <c r="A17946">
        <v>17950</v>
      </c>
    </row>
    <row r="17947" spans="1:1" x14ac:dyDescent="0.3">
      <c r="A17947">
        <v>17950</v>
      </c>
    </row>
    <row r="17948" spans="1:1" x14ac:dyDescent="0.3">
      <c r="A17948">
        <v>17950</v>
      </c>
    </row>
    <row r="17949" spans="1:1" x14ac:dyDescent="0.3">
      <c r="A17949">
        <v>17950</v>
      </c>
    </row>
    <row r="17950" spans="1:1" x14ac:dyDescent="0.3">
      <c r="A17950">
        <v>17950</v>
      </c>
    </row>
    <row r="17951" spans="1:1" x14ac:dyDescent="0.3">
      <c r="A17951">
        <v>17950</v>
      </c>
    </row>
    <row r="17952" spans="1:1" x14ac:dyDescent="0.3">
      <c r="A17952">
        <v>17950</v>
      </c>
    </row>
    <row r="17953" spans="1:1" x14ac:dyDescent="0.3">
      <c r="A17953">
        <v>17950</v>
      </c>
    </row>
    <row r="17954" spans="1:1" x14ac:dyDescent="0.3">
      <c r="A17954">
        <v>17950</v>
      </c>
    </row>
    <row r="17955" spans="1:1" x14ac:dyDescent="0.3">
      <c r="A17955">
        <v>17950</v>
      </c>
    </row>
    <row r="17956" spans="1:1" x14ac:dyDescent="0.3">
      <c r="A17956">
        <v>17960</v>
      </c>
    </row>
    <row r="17957" spans="1:1" x14ac:dyDescent="0.3">
      <c r="A17957">
        <v>17960</v>
      </c>
    </row>
    <row r="17958" spans="1:1" x14ac:dyDescent="0.3">
      <c r="A17958">
        <v>17960</v>
      </c>
    </row>
    <row r="17959" spans="1:1" x14ac:dyDescent="0.3">
      <c r="A17959">
        <v>17960</v>
      </c>
    </row>
    <row r="17960" spans="1:1" x14ac:dyDescent="0.3">
      <c r="A17960">
        <v>17960</v>
      </c>
    </row>
    <row r="17961" spans="1:1" x14ac:dyDescent="0.3">
      <c r="A17961">
        <v>17960</v>
      </c>
    </row>
    <row r="17962" spans="1:1" x14ac:dyDescent="0.3">
      <c r="A17962">
        <v>17960</v>
      </c>
    </row>
    <row r="17963" spans="1:1" x14ac:dyDescent="0.3">
      <c r="A17963">
        <v>17960</v>
      </c>
    </row>
    <row r="17964" spans="1:1" x14ac:dyDescent="0.3">
      <c r="A17964">
        <v>17960</v>
      </c>
    </row>
    <row r="17965" spans="1:1" x14ac:dyDescent="0.3">
      <c r="A17965">
        <v>17960</v>
      </c>
    </row>
    <row r="17966" spans="1:1" x14ac:dyDescent="0.3">
      <c r="A17966">
        <v>17970</v>
      </c>
    </row>
    <row r="17967" spans="1:1" x14ac:dyDescent="0.3">
      <c r="A17967">
        <v>17970</v>
      </c>
    </row>
    <row r="17968" spans="1:1" x14ac:dyDescent="0.3">
      <c r="A17968">
        <v>17970</v>
      </c>
    </row>
    <row r="17969" spans="1:1" x14ac:dyDescent="0.3">
      <c r="A17969">
        <v>17970</v>
      </c>
    </row>
    <row r="17970" spans="1:1" x14ac:dyDescent="0.3">
      <c r="A17970">
        <v>17970</v>
      </c>
    </row>
    <row r="17971" spans="1:1" x14ac:dyDescent="0.3">
      <c r="A17971">
        <v>17970</v>
      </c>
    </row>
    <row r="17972" spans="1:1" x14ac:dyDescent="0.3">
      <c r="A17972">
        <v>17970</v>
      </c>
    </row>
    <row r="17973" spans="1:1" x14ac:dyDescent="0.3">
      <c r="A17973">
        <v>17970</v>
      </c>
    </row>
    <row r="17974" spans="1:1" x14ac:dyDescent="0.3">
      <c r="A17974">
        <v>17970</v>
      </c>
    </row>
    <row r="17975" spans="1:1" x14ac:dyDescent="0.3">
      <c r="A17975">
        <v>17970</v>
      </c>
    </row>
    <row r="17976" spans="1:1" x14ac:dyDescent="0.3">
      <c r="A17976">
        <v>17980</v>
      </c>
    </row>
    <row r="17977" spans="1:1" x14ac:dyDescent="0.3">
      <c r="A17977">
        <v>17980</v>
      </c>
    </row>
    <row r="17978" spans="1:1" x14ac:dyDescent="0.3">
      <c r="A17978">
        <v>17980</v>
      </c>
    </row>
    <row r="17979" spans="1:1" x14ac:dyDescent="0.3">
      <c r="A17979">
        <v>17980</v>
      </c>
    </row>
    <row r="17980" spans="1:1" x14ac:dyDescent="0.3">
      <c r="A17980">
        <v>17980</v>
      </c>
    </row>
    <row r="17981" spans="1:1" x14ac:dyDescent="0.3">
      <c r="A17981">
        <v>17980</v>
      </c>
    </row>
    <row r="17982" spans="1:1" x14ac:dyDescent="0.3">
      <c r="A17982">
        <v>17980</v>
      </c>
    </row>
    <row r="17983" spans="1:1" x14ac:dyDescent="0.3">
      <c r="A17983">
        <v>17980</v>
      </c>
    </row>
    <row r="17984" spans="1:1" x14ac:dyDescent="0.3">
      <c r="A17984">
        <v>17980</v>
      </c>
    </row>
    <row r="17985" spans="1:1" x14ac:dyDescent="0.3">
      <c r="A17985">
        <v>17980</v>
      </c>
    </row>
    <row r="17986" spans="1:1" x14ac:dyDescent="0.3">
      <c r="A17986">
        <v>17990</v>
      </c>
    </row>
    <row r="17987" spans="1:1" x14ac:dyDescent="0.3">
      <c r="A17987">
        <v>17990</v>
      </c>
    </row>
    <row r="17988" spans="1:1" x14ac:dyDescent="0.3">
      <c r="A17988">
        <v>17990</v>
      </c>
    </row>
    <row r="17989" spans="1:1" x14ac:dyDescent="0.3">
      <c r="A17989">
        <v>17990</v>
      </c>
    </row>
    <row r="17990" spans="1:1" x14ac:dyDescent="0.3">
      <c r="A17990">
        <v>17990</v>
      </c>
    </row>
    <row r="17991" spans="1:1" x14ac:dyDescent="0.3">
      <c r="A17991">
        <v>17990</v>
      </c>
    </row>
    <row r="17992" spans="1:1" x14ac:dyDescent="0.3">
      <c r="A17992">
        <v>17990</v>
      </c>
    </row>
    <row r="17993" spans="1:1" x14ac:dyDescent="0.3">
      <c r="A17993">
        <v>17990</v>
      </c>
    </row>
    <row r="17994" spans="1:1" x14ac:dyDescent="0.3">
      <c r="A17994">
        <v>17990</v>
      </c>
    </row>
    <row r="17995" spans="1:1" x14ac:dyDescent="0.3">
      <c r="A17995">
        <v>17990</v>
      </c>
    </row>
    <row r="17996" spans="1:1" x14ac:dyDescent="0.3">
      <c r="A17996">
        <v>18000</v>
      </c>
    </row>
    <row r="17997" spans="1:1" x14ac:dyDescent="0.3">
      <c r="A17997">
        <v>18000</v>
      </c>
    </row>
    <row r="17998" spans="1:1" x14ac:dyDescent="0.3">
      <c r="A17998">
        <v>18000</v>
      </c>
    </row>
    <row r="17999" spans="1:1" x14ac:dyDescent="0.3">
      <c r="A17999">
        <v>18000</v>
      </c>
    </row>
    <row r="18000" spans="1:1" x14ac:dyDescent="0.3">
      <c r="A18000">
        <v>18000</v>
      </c>
    </row>
    <row r="18001" spans="1:1" x14ac:dyDescent="0.3">
      <c r="A18001">
        <v>18000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1C13-812C-4812-82E2-A8A18131A7D6}">
  <dimension ref="A1:C413"/>
  <sheetViews>
    <sheetView workbookViewId="0">
      <selection activeCell="F10" sqref="F10"/>
    </sheetView>
  </sheetViews>
  <sheetFormatPr defaultRowHeight="14.4" x14ac:dyDescent="0.3"/>
  <cols>
    <col min="1" max="1" width="23.44140625" customWidth="1"/>
    <col min="2" max="2" width="14.21875" customWidth="1"/>
    <col min="3" max="3" width="17" customWidth="1"/>
  </cols>
  <sheetData>
    <row r="1" spans="1:3" x14ac:dyDescent="0.3">
      <c r="A1" t="s">
        <v>35</v>
      </c>
      <c r="B1" t="s">
        <v>36</v>
      </c>
      <c r="C1" t="s">
        <v>37</v>
      </c>
    </row>
    <row r="2" spans="1:3" x14ac:dyDescent="0.3">
      <c r="A2">
        <v>-0.92</v>
      </c>
      <c r="B2">
        <v>100.0037612</v>
      </c>
      <c r="C2">
        <f>B2*0.5/100</f>
        <v>0.50001880600000004</v>
      </c>
    </row>
    <row r="3" spans="1:3" x14ac:dyDescent="0.3">
      <c r="A3">
        <v>-0.96</v>
      </c>
      <c r="B3">
        <v>100.0078625</v>
      </c>
      <c r="C3">
        <f t="shared" ref="C3:C66" si="0">B3*0.5/100</f>
        <v>0.5000393125</v>
      </c>
    </row>
    <row r="4" spans="1:3" x14ac:dyDescent="0.3">
      <c r="A4">
        <v>-1.0900000000000001</v>
      </c>
      <c r="B4">
        <v>100.0122239</v>
      </c>
      <c r="C4">
        <f t="shared" si="0"/>
        <v>0.50006111949999998</v>
      </c>
    </row>
    <row r="5" spans="1:3" x14ac:dyDescent="0.3">
      <c r="A5">
        <v>-1.0900000000000001</v>
      </c>
      <c r="B5">
        <v>100.0166653</v>
      </c>
      <c r="C5">
        <f t="shared" si="0"/>
        <v>0.50008332649999998</v>
      </c>
    </row>
    <row r="6" spans="1:3" x14ac:dyDescent="0.3">
      <c r="A6">
        <v>-1.1299999999999999</v>
      </c>
      <c r="B6">
        <v>100.02100660000001</v>
      </c>
      <c r="C6">
        <f t="shared" si="0"/>
        <v>0.50010503300000009</v>
      </c>
    </row>
    <row r="7" spans="1:3" x14ac:dyDescent="0.3">
      <c r="A7">
        <v>-1.04</v>
      </c>
      <c r="B7">
        <v>100.025308</v>
      </c>
      <c r="C7">
        <f t="shared" si="0"/>
        <v>0.50012654000000001</v>
      </c>
    </row>
    <row r="8" spans="1:3" x14ac:dyDescent="0.3">
      <c r="A8">
        <v>-1.1100000000000001</v>
      </c>
      <c r="B8">
        <v>100.02976940000001</v>
      </c>
      <c r="C8">
        <f t="shared" si="0"/>
        <v>0.50014884700000006</v>
      </c>
    </row>
    <row r="9" spans="1:3" x14ac:dyDescent="0.3">
      <c r="A9">
        <v>-1.1200000000000001</v>
      </c>
      <c r="B9">
        <v>100.0343309</v>
      </c>
      <c r="C9">
        <f t="shared" si="0"/>
        <v>0.50017165450000001</v>
      </c>
    </row>
    <row r="10" spans="1:3" x14ac:dyDescent="0.3">
      <c r="A10">
        <v>-1.1599999999999999</v>
      </c>
      <c r="B10">
        <v>100.0387923</v>
      </c>
      <c r="C10">
        <f t="shared" si="0"/>
        <v>0.50019396149999995</v>
      </c>
    </row>
    <row r="11" spans="1:3" x14ac:dyDescent="0.3">
      <c r="A11">
        <v>-1.07</v>
      </c>
      <c r="B11">
        <v>100.0426135</v>
      </c>
      <c r="C11">
        <f t="shared" si="0"/>
        <v>0.50021306750000005</v>
      </c>
    </row>
    <row r="12" spans="1:3" x14ac:dyDescent="0.3">
      <c r="A12">
        <v>-0.84</v>
      </c>
      <c r="B12">
        <v>100.0458545</v>
      </c>
      <c r="C12">
        <f t="shared" si="0"/>
        <v>0.50022927250000004</v>
      </c>
    </row>
    <row r="13" spans="1:3" x14ac:dyDescent="0.3">
      <c r="A13">
        <v>-0.78</v>
      </c>
      <c r="B13">
        <v>100.04825529999999</v>
      </c>
      <c r="C13">
        <f t="shared" si="0"/>
        <v>0.50024127649999994</v>
      </c>
    </row>
    <row r="14" spans="1:3" x14ac:dyDescent="0.3">
      <c r="A14">
        <v>-0.42</v>
      </c>
      <c r="B14">
        <v>100.0492156</v>
      </c>
      <c r="C14">
        <f t="shared" si="0"/>
        <v>0.50024607799999998</v>
      </c>
    </row>
    <row r="15" spans="1:3" x14ac:dyDescent="0.3">
      <c r="A15">
        <v>-0.06</v>
      </c>
      <c r="B15">
        <v>100.0488955</v>
      </c>
      <c r="C15">
        <f t="shared" si="0"/>
        <v>0.50024447750000001</v>
      </c>
    </row>
    <row r="16" spans="1:3" x14ac:dyDescent="0.3">
      <c r="A16">
        <v>0.22</v>
      </c>
      <c r="B16">
        <v>100.047275</v>
      </c>
      <c r="C16">
        <f t="shared" si="0"/>
        <v>0.50023637499999996</v>
      </c>
    </row>
    <row r="17" spans="1:3" x14ac:dyDescent="0.3">
      <c r="A17">
        <v>0.59</v>
      </c>
      <c r="B17">
        <v>100.04411399999999</v>
      </c>
      <c r="C17">
        <f t="shared" si="0"/>
        <v>0.50022056999999998</v>
      </c>
    </row>
    <row r="18" spans="1:3" x14ac:dyDescent="0.3">
      <c r="A18">
        <v>0.99</v>
      </c>
      <c r="B18">
        <v>100.0394125</v>
      </c>
      <c r="C18">
        <f t="shared" si="0"/>
        <v>0.50019706249999996</v>
      </c>
    </row>
    <row r="19" spans="1:3" x14ac:dyDescent="0.3">
      <c r="A19">
        <v>1.36</v>
      </c>
      <c r="B19">
        <v>100.0329704</v>
      </c>
      <c r="C19">
        <f t="shared" si="0"/>
        <v>0.50016485199999994</v>
      </c>
    </row>
    <row r="20" spans="1:3" x14ac:dyDescent="0.3">
      <c r="A20">
        <v>1.86</v>
      </c>
      <c r="B20">
        <v>100.0246878</v>
      </c>
      <c r="C20">
        <f t="shared" si="0"/>
        <v>0.500123439</v>
      </c>
    </row>
    <row r="21" spans="1:3" x14ac:dyDescent="0.3">
      <c r="A21">
        <v>2.2799999999999998</v>
      </c>
      <c r="B21">
        <v>100.01458460000001</v>
      </c>
      <c r="C21">
        <f t="shared" si="0"/>
        <v>0.50007292300000006</v>
      </c>
    </row>
    <row r="22" spans="1:3" x14ac:dyDescent="0.3">
      <c r="A22">
        <v>2.77</v>
      </c>
      <c r="B22">
        <v>100.00254080000001</v>
      </c>
      <c r="C22">
        <f t="shared" si="0"/>
        <v>0.50001270399999997</v>
      </c>
    </row>
    <row r="23" spans="1:3" x14ac:dyDescent="0.3">
      <c r="A23">
        <v>3.25</v>
      </c>
      <c r="B23">
        <v>99.988476349999999</v>
      </c>
      <c r="C23">
        <f t="shared" si="0"/>
        <v>0.49994238175</v>
      </c>
    </row>
    <row r="24" spans="1:3" x14ac:dyDescent="0.3">
      <c r="A24">
        <v>3.78</v>
      </c>
      <c r="B24">
        <v>99.972251220000004</v>
      </c>
      <c r="C24">
        <f t="shared" si="0"/>
        <v>0.49986125610000004</v>
      </c>
    </row>
    <row r="25" spans="1:3" x14ac:dyDescent="0.3">
      <c r="A25">
        <v>4.33</v>
      </c>
      <c r="B25">
        <v>99.953945430000005</v>
      </c>
      <c r="C25">
        <f t="shared" si="0"/>
        <v>0.49976972715000001</v>
      </c>
    </row>
    <row r="26" spans="1:3" x14ac:dyDescent="0.3">
      <c r="A26">
        <v>4.82</v>
      </c>
      <c r="B26">
        <v>99.933779049999998</v>
      </c>
      <c r="C26">
        <f t="shared" si="0"/>
        <v>0.49966889524999997</v>
      </c>
    </row>
    <row r="27" spans="1:3" x14ac:dyDescent="0.3">
      <c r="A27">
        <v>5.26</v>
      </c>
      <c r="B27">
        <v>99.911672050000007</v>
      </c>
      <c r="C27">
        <f t="shared" si="0"/>
        <v>0.49955836025000006</v>
      </c>
    </row>
    <row r="28" spans="1:3" x14ac:dyDescent="0.3">
      <c r="A28">
        <v>5.79</v>
      </c>
      <c r="B28">
        <v>99.887864519999994</v>
      </c>
      <c r="C28">
        <f t="shared" si="0"/>
        <v>0.49943932259999996</v>
      </c>
    </row>
    <row r="29" spans="1:3" x14ac:dyDescent="0.3">
      <c r="A29">
        <v>6.11</v>
      </c>
      <c r="B29">
        <v>99.862576520000005</v>
      </c>
      <c r="C29">
        <f t="shared" si="0"/>
        <v>0.49931288260000001</v>
      </c>
    </row>
    <row r="30" spans="1:3" x14ac:dyDescent="0.3">
      <c r="A30">
        <v>6.53</v>
      </c>
      <c r="B30">
        <v>99.835668010000006</v>
      </c>
      <c r="C30">
        <f t="shared" si="0"/>
        <v>0.49917834005000006</v>
      </c>
    </row>
    <row r="31" spans="1:3" x14ac:dyDescent="0.3">
      <c r="A31">
        <v>6.92</v>
      </c>
      <c r="B31">
        <v>99.807118970000005</v>
      </c>
      <c r="C31">
        <f t="shared" si="0"/>
        <v>0.49903559485000004</v>
      </c>
    </row>
    <row r="32" spans="1:3" x14ac:dyDescent="0.3">
      <c r="A32">
        <v>7.35</v>
      </c>
      <c r="B32">
        <v>99.777089470000007</v>
      </c>
      <c r="C32">
        <f t="shared" si="0"/>
        <v>0.49888544735000001</v>
      </c>
    </row>
    <row r="33" spans="1:3" x14ac:dyDescent="0.3">
      <c r="A33">
        <v>7.66</v>
      </c>
      <c r="B33">
        <v>99.745759559999996</v>
      </c>
      <c r="C33">
        <f t="shared" si="0"/>
        <v>0.49872879779999996</v>
      </c>
    </row>
    <row r="34" spans="1:3" x14ac:dyDescent="0.3">
      <c r="A34">
        <v>8</v>
      </c>
      <c r="B34">
        <v>99.713149240000007</v>
      </c>
      <c r="C34">
        <f t="shared" si="0"/>
        <v>0.49856574620000005</v>
      </c>
    </row>
    <row r="35" spans="1:3" x14ac:dyDescent="0.3">
      <c r="A35">
        <v>8.3000000000000007</v>
      </c>
      <c r="B35">
        <v>99.679378560000004</v>
      </c>
      <c r="C35">
        <f t="shared" si="0"/>
        <v>0.49839689279999999</v>
      </c>
    </row>
    <row r="36" spans="1:3" x14ac:dyDescent="0.3">
      <c r="A36">
        <v>8.58</v>
      </c>
      <c r="B36">
        <v>99.644747600000002</v>
      </c>
      <c r="C36">
        <f t="shared" si="0"/>
        <v>0.49822373800000003</v>
      </c>
    </row>
    <row r="37" spans="1:3" x14ac:dyDescent="0.3">
      <c r="A37">
        <v>8.73</v>
      </c>
      <c r="B37">
        <v>99.609556459999993</v>
      </c>
      <c r="C37">
        <f t="shared" si="0"/>
        <v>0.49804778229999996</v>
      </c>
    </row>
    <row r="38" spans="1:3" x14ac:dyDescent="0.3">
      <c r="A38">
        <v>8.86</v>
      </c>
      <c r="B38">
        <v>99.573765140000006</v>
      </c>
      <c r="C38">
        <f t="shared" si="0"/>
        <v>0.49786882570000002</v>
      </c>
    </row>
    <row r="39" spans="1:3" x14ac:dyDescent="0.3">
      <c r="A39">
        <v>9.0299999999999994</v>
      </c>
      <c r="B39">
        <v>99.537593700000002</v>
      </c>
      <c r="C39">
        <f t="shared" si="0"/>
        <v>0.49768796850000002</v>
      </c>
    </row>
    <row r="40" spans="1:3" x14ac:dyDescent="0.3">
      <c r="A40">
        <v>9.0500000000000007</v>
      </c>
      <c r="B40">
        <v>99.501262199999999</v>
      </c>
      <c r="C40">
        <f t="shared" si="0"/>
        <v>0.49750631099999998</v>
      </c>
    </row>
    <row r="41" spans="1:3" x14ac:dyDescent="0.3">
      <c r="A41">
        <v>9.11</v>
      </c>
      <c r="B41">
        <v>99.46465062</v>
      </c>
      <c r="C41">
        <f t="shared" si="0"/>
        <v>0.49732325310000003</v>
      </c>
    </row>
    <row r="42" spans="1:3" x14ac:dyDescent="0.3">
      <c r="A42">
        <v>9.19</v>
      </c>
      <c r="B42">
        <v>99.427678920000005</v>
      </c>
      <c r="C42">
        <f t="shared" si="0"/>
        <v>0.49713839460000003</v>
      </c>
    </row>
    <row r="43" spans="1:3" x14ac:dyDescent="0.3">
      <c r="A43">
        <v>9.2899999999999991</v>
      </c>
      <c r="B43">
        <v>99.390487149999998</v>
      </c>
      <c r="C43">
        <f t="shared" si="0"/>
        <v>0.49695243574999998</v>
      </c>
    </row>
    <row r="44" spans="1:3" x14ac:dyDescent="0.3">
      <c r="A44">
        <v>9.3000000000000007</v>
      </c>
      <c r="B44">
        <v>99.353155340000001</v>
      </c>
      <c r="C44">
        <f t="shared" si="0"/>
        <v>0.49676577669999999</v>
      </c>
    </row>
    <row r="45" spans="1:3" x14ac:dyDescent="0.3">
      <c r="A45">
        <v>9.36</v>
      </c>
      <c r="B45">
        <v>99.315923560000002</v>
      </c>
      <c r="C45">
        <f t="shared" si="0"/>
        <v>0.49657961779999998</v>
      </c>
    </row>
    <row r="46" spans="1:3" x14ac:dyDescent="0.3">
      <c r="A46">
        <v>9.25</v>
      </c>
      <c r="B46">
        <v>99.279031889999999</v>
      </c>
      <c r="C46">
        <f t="shared" si="0"/>
        <v>0.49639515945000001</v>
      </c>
    </row>
    <row r="47" spans="1:3" x14ac:dyDescent="0.3">
      <c r="A47">
        <v>9.19</v>
      </c>
      <c r="B47">
        <v>99.242300259999993</v>
      </c>
      <c r="C47">
        <f t="shared" si="0"/>
        <v>0.49621150129999997</v>
      </c>
    </row>
    <row r="48" spans="1:3" x14ac:dyDescent="0.3">
      <c r="A48">
        <v>9.17</v>
      </c>
      <c r="B48">
        <v>99.205908750000006</v>
      </c>
      <c r="C48">
        <f t="shared" si="0"/>
        <v>0.49602954375000002</v>
      </c>
    </row>
    <row r="49" spans="1:3" x14ac:dyDescent="0.3">
      <c r="A49">
        <v>9.02</v>
      </c>
      <c r="B49">
        <v>99.169777319999994</v>
      </c>
      <c r="C49">
        <f t="shared" si="0"/>
        <v>0.49584888659999998</v>
      </c>
    </row>
    <row r="50" spans="1:3" x14ac:dyDescent="0.3">
      <c r="A50">
        <v>9.0399999999999991</v>
      </c>
      <c r="B50">
        <v>99.133705910000003</v>
      </c>
      <c r="C50">
        <f t="shared" si="0"/>
        <v>0.49566852955000001</v>
      </c>
    </row>
    <row r="51" spans="1:3" x14ac:dyDescent="0.3">
      <c r="A51">
        <v>8.99</v>
      </c>
      <c r="B51">
        <v>99.097774540000003</v>
      </c>
      <c r="C51">
        <f t="shared" si="0"/>
        <v>0.49548887270000003</v>
      </c>
    </row>
    <row r="52" spans="1:3" x14ac:dyDescent="0.3">
      <c r="A52">
        <v>8.9700000000000006</v>
      </c>
      <c r="B52">
        <v>99.062103250000007</v>
      </c>
      <c r="C52">
        <f t="shared" si="0"/>
        <v>0.49531051625000005</v>
      </c>
    </row>
    <row r="53" spans="1:3" x14ac:dyDescent="0.3">
      <c r="A53">
        <v>8.86</v>
      </c>
      <c r="B53">
        <v>99.027032149999997</v>
      </c>
      <c r="C53">
        <f t="shared" si="0"/>
        <v>0.49513516074999997</v>
      </c>
    </row>
    <row r="54" spans="1:3" x14ac:dyDescent="0.3">
      <c r="A54">
        <v>8.67</v>
      </c>
      <c r="B54">
        <v>98.992421199999995</v>
      </c>
      <c r="C54">
        <f t="shared" si="0"/>
        <v>0.49496210599999996</v>
      </c>
    </row>
    <row r="55" spans="1:3" x14ac:dyDescent="0.3">
      <c r="A55">
        <v>8.6300000000000008</v>
      </c>
      <c r="B55">
        <v>98.957870270000001</v>
      </c>
      <c r="C55">
        <f t="shared" si="0"/>
        <v>0.49478935135000002</v>
      </c>
    </row>
    <row r="56" spans="1:3" x14ac:dyDescent="0.3">
      <c r="A56">
        <v>8.64</v>
      </c>
      <c r="B56">
        <v>98.923159290000001</v>
      </c>
      <c r="C56">
        <f t="shared" si="0"/>
        <v>0.49461579644999998</v>
      </c>
    </row>
    <row r="57" spans="1:3" x14ac:dyDescent="0.3">
      <c r="A57">
        <v>8.7100000000000009</v>
      </c>
      <c r="B57">
        <v>98.888668379999999</v>
      </c>
      <c r="C57">
        <f t="shared" si="0"/>
        <v>0.4944433419</v>
      </c>
    </row>
    <row r="58" spans="1:3" x14ac:dyDescent="0.3">
      <c r="A58">
        <v>8.5299999999999994</v>
      </c>
      <c r="B58">
        <v>98.854957709999994</v>
      </c>
      <c r="C58">
        <f t="shared" si="0"/>
        <v>0.49427478854999995</v>
      </c>
    </row>
    <row r="59" spans="1:3" x14ac:dyDescent="0.3">
      <c r="A59">
        <v>8.32</v>
      </c>
      <c r="B59">
        <v>98.821707189999998</v>
      </c>
      <c r="C59">
        <f t="shared" si="0"/>
        <v>0.49410853594999998</v>
      </c>
    </row>
    <row r="60" spans="1:3" x14ac:dyDescent="0.3">
      <c r="A60">
        <v>8.3000000000000007</v>
      </c>
      <c r="B60">
        <v>98.788436660000002</v>
      </c>
      <c r="C60">
        <f t="shared" si="0"/>
        <v>0.4939421833</v>
      </c>
    </row>
    <row r="61" spans="1:3" x14ac:dyDescent="0.3">
      <c r="A61">
        <v>8.33</v>
      </c>
      <c r="B61">
        <v>98.755386200000004</v>
      </c>
      <c r="C61">
        <f t="shared" si="0"/>
        <v>0.49377693100000003</v>
      </c>
    </row>
    <row r="62" spans="1:3" x14ac:dyDescent="0.3">
      <c r="A62">
        <v>8.19</v>
      </c>
      <c r="B62">
        <v>98.722835910000001</v>
      </c>
      <c r="C62">
        <f t="shared" si="0"/>
        <v>0.49361417954999998</v>
      </c>
    </row>
    <row r="63" spans="1:3" x14ac:dyDescent="0.3">
      <c r="A63">
        <v>8.08</v>
      </c>
      <c r="B63">
        <v>98.690645720000006</v>
      </c>
      <c r="C63">
        <f t="shared" si="0"/>
        <v>0.49345322860000002</v>
      </c>
    </row>
    <row r="64" spans="1:3" x14ac:dyDescent="0.3">
      <c r="A64">
        <v>8.01</v>
      </c>
      <c r="B64">
        <v>98.658715619999995</v>
      </c>
      <c r="C64">
        <f t="shared" si="0"/>
        <v>0.49329357809999996</v>
      </c>
    </row>
    <row r="65" spans="1:3" x14ac:dyDescent="0.3">
      <c r="A65">
        <v>7.95</v>
      </c>
      <c r="B65">
        <v>98.627305680000006</v>
      </c>
      <c r="C65">
        <f t="shared" si="0"/>
        <v>0.49313652840000005</v>
      </c>
    </row>
    <row r="66" spans="1:3" x14ac:dyDescent="0.3">
      <c r="A66">
        <v>7.75</v>
      </c>
      <c r="B66">
        <v>98.596535939999995</v>
      </c>
      <c r="C66">
        <f t="shared" si="0"/>
        <v>0.49298267969999998</v>
      </c>
    </row>
    <row r="67" spans="1:3" x14ac:dyDescent="0.3">
      <c r="A67">
        <v>7.63</v>
      </c>
      <c r="B67">
        <v>98.566146329999995</v>
      </c>
      <c r="C67">
        <f t="shared" ref="C67:C130" si="1">B67*0.5/100</f>
        <v>0.49283073164999996</v>
      </c>
    </row>
    <row r="68" spans="1:3" x14ac:dyDescent="0.3">
      <c r="A68">
        <v>7.56</v>
      </c>
      <c r="B68">
        <v>98.536216859999996</v>
      </c>
      <c r="C68">
        <f t="shared" si="1"/>
        <v>0.49268108429999996</v>
      </c>
    </row>
    <row r="69" spans="1:3" x14ac:dyDescent="0.3">
      <c r="A69">
        <v>7.4</v>
      </c>
      <c r="B69">
        <v>98.506807550000005</v>
      </c>
      <c r="C69">
        <f t="shared" si="1"/>
        <v>0.49253403775000004</v>
      </c>
    </row>
    <row r="70" spans="1:3" x14ac:dyDescent="0.3">
      <c r="A70">
        <v>7.3</v>
      </c>
      <c r="B70">
        <v>98.477938420000001</v>
      </c>
      <c r="C70">
        <f t="shared" si="1"/>
        <v>0.4923896921</v>
      </c>
    </row>
    <row r="71" spans="1:3" x14ac:dyDescent="0.3">
      <c r="A71">
        <v>7.13</v>
      </c>
      <c r="B71">
        <v>98.449809520000002</v>
      </c>
      <c r="C71">
        <f t="shared" si="1"/>
        <v>0.49224904759999999</v>
      </c>
    </row>
    <row r="72" spans="1:3" x14ac:dyDescent="0.3">
      <c r="A72">
        <v>6.93</v>
      </c>
      <c r="B72">
        <v>98.422280810000004</v>
      </c>
      <c r="C72">
        <f t="shared" si="1"/>
        <v>0.49211140405000003</v>
      </c>
    </row>
    <row r="73" spans="1:3" x14ac:dyDescent="0.3">
      <c r="A73">
        <v>6.83</v>
      </c>
      <c r="B73">
        <v>98.395052199999995</v>
      </c>
      <c r="C73">
        <f t="shared" si="1"/>
        <v>0.491975261</v>
      </c>
    </row>
    <row r="74" spans="1:3" x14ac:dyDescent="0.3">
      <c r="A74">
        <v>6.78</v>
      </c>
      <c r="B74">
        <v>98.368123670000003</v>
      </c>
      <c r="C74">
        <f t="shared" si="1"/>
        <v>0.49184061835000004</v>
      </c>
    </row>
    <row r="75" spans="1:3" x14ac:dyDescent="0.3">
      <c r="A75">
        <v>6.68</v>
      </c>
      <c r="B75">
        <v>98.342055430000002</v>
      </c>
      <c r="C75">
        <f t="shared" si="1"/>
        <v>0.49171027714999999</v>
      </c>
    </row>
    <row r="76" spans="1:3" x14ac:dyDescent="0.3">
      <c r="A76">
        <v>6.35</v>
      </c>
      <c r="B76">
        <v>98.316227249999997</v>
      </c>
      <c r="C76">
        <f t="shared" si="1"/>
        <v>0.49158113624999999</v>
      </c>
    </row>
    <row r="77" spans="1:3" x14ac:dyDescent="0.3">
      <c r="A77">
        <v>6.56</v>
      </c>
      <c r="B77">
        <v>98.290138999999996</v>
      </c>
      <c r="C77">
        <f t="shared" si="1"/>
        <v>0.49145069499999999</v>
      </c>
    </row>
    <row r="78" spans="1:3" x14ac:dyDescent="0.3">
      <c r="A78">
        <v>6.48</v>
      </c>
      <c r="B78">
        <v>98.264470880000005</v>
      </c>
      <c r="C78">
        <f t="shared" si="1"/>
        <v>0.49132235440000005</v>
      </c>
    </row>
    <row r="79" spans="1:3" x14ac:dyDescent="0.3">
      <c r="A79">
        <v>6.35</v>
      </c>
      <c r="B79">
        <v>98.239102849999995</v>
      </c>
      <c r="C79">
        <f t="shared" si="1"/>
        <v>0.49119551424999996</v>
      </c>
    </row>
    <row r="80" spans="1:3" x14ac:dyDescent="0.3">
      <c r="A80">
        <v>6.33</v>
      </c>
      <c r="B80">
        <v>98.213974899999997</v>
      </c>
      <c r="C80">
        <f t="shared" si="1"/>
        <v>0.4910698745</v>
      </c>
    </row>
    <row r="81" spans="1:3" x14ac:dyDescent="0.3">
      <c r="A81">
        <v>6.23</v>
      </c>
      <c r="B81">
        <v>98.189087029999996</v>
      </c>
      <c r="C81">
        <f t="shared" si="1"/>
        <v>0.49094543515</v>
      </c>
    </row>
    <row r="82" spans="1:3" x14ac:dyDescent="0.3">
      <c r="A82">
        <v>6.21</v>
      </c>
      <c r="B82">
        <v>98.164519249999998</v>
      </c>
      <c r="C82">
        <f t="shared" si="1"/>
        <v>0.49082259624999997</v>
      </c>
    </row>
    <row r="83" spans="1:3" x14ac:dyDescent="0.3">
      <c r="A83">
        <v>6.07</v>
      </c>
      <c r="B83">
        <v>98.140231569999997</v>
      </c>
      <c r="C83">
        <f t="shared" si="1"/>
        <v>0.49070115785000001</v>
      </c>
    </row>
    <row r="84" spans="1:3" x14ac:dyDescent="0.3">
      <c r="A84">
        <v>6.07</v>
      </c>
      <c r="B84">
        <v>98.115823849999998</v>
      </c>
      <c r="C84">
        <f t="shared" si="1"/>
        <v>0.49057911924999997</v>
      </c>
    </row>
    <row r="85" spans="1:3" x14ac:dyDescent="0.3">
      <c r="A85">
        <v>6.13</v>
      </c>
      <c r="B85">
        <v>98.091216059999994</v>
      </c>
      <c r="C85">
        <f t="shared" si="1"/>
        <v>0.49045608029999999</v>
      </c>
    </row>
    <row r="86" spans="1:3" x14ac:dyDescent="0.3">
      <c r="A86">
        <v>6.17</v>
      </c>
      <c r="B86">
        <v>98.066428220000006</v>
      </c>
      <c r="C86">
        <f t="shared" si="1"/>
        <v>0.49033214110000001</v>
      </c>
    </row>
    <row r="87" spans="1:3" x14ac:dyDescent="0.3">
      <c r="A87">
        <v>6.22</v>
      </c>
      <c r="B87">
        <v>98.041500330000005</v>
      </c>
      <c r="C87">
        <f t="shared" si="1"/>
        <v>0.49020750165000004</v>
      </c>
    </row>
    <row r="88" spans="1:3" x14ac:dyDescent="0.3">
      <c r="A88">
        <v>6.24</v>
      </c>
      <c r="B88">
        <v>98.016472410000006</v>
      </c>
      <c r="C88">
        <f t="shared" si="1"/>
        <v>0.49008236205000005</v>
      </c>
    </row>
    <row r="89" spans="1:3" x14ac:dyDescent="0.3">
      <c r="A89">
        <v>6.27</v>
      </c>
      <c r="B89">
        <v>97.991344459999993</v>
      </c>
      <c r="C89">
        <f t="shared" si="1"/>
        <v>0.48995672229999998</v>
      </c>
    </row>
    <row r="90" spans="1:3" x14ac:dyDescent="0.3">
      <c r="A90">
        <v>6.29</v>
      </c>
      <c r="B90">
        <v>97.966116479999997</v>
      </c>
      <c r="C90">
        <f t="shared" si="1"/>
        <v>0.48983058239999999</v>
      </c>
    </row>
    <row r="91" spans="1:3" x14ac:dyDescent="0.3">
      <c r="A91">
        <v>6.32</v>
      </c>
      <c r="B91">
        <v>97.940748450000001</v>
      </c>
      <c r="C91">
        <f t="shared" si="1"/>
        <v>0.48970374225000002</v>
      </c>
    </row>
    <row r="92" spans="1:3" x14ac:dyDescent="0.3">
      <c r="A92">
        <v>6.36</v>
      </c>
      <c r="B92">
        <v>97.915180359999994</v>
      </c>
      <c r="C92">
        <f t="shared" si="1"/>
        <v>0.48957590179999999</v>
      </c>
    </row>
    <row r="93" spans="1:3" x14ac:dyDescent="0.3">
      <c r="A93">
        <v>6.42</v>
      </c>
      <c r="B93">
        <v>97.889432220000003</v>
      </c>
      <c r="C93">
        <f t="shared" si="1"/>
        <v>0.48944716110000003</v>
      </c>
    </row>
    <row r="94" spans="1:3" x14ac:dyDescent="0.3">
      <c r="A94">
        <v>6.45</v>
      </c>
      <c r="B94">
        <v>97.863403980000001</v>
      </c>
      <c r="C94">
        <f t="shared" si="1"/>
        <v>0.48931701989999998</v>
      </c>
    </row>
    <row r="95" spans="1:3" x14ac:dyDescent="0.3">
      <c r="A95">
        <v>6.56</v>
      </c>
      <c r="B95">
        <v>97.836895589999997</v>
      </c>
      <c r="C95">
        <f t="shared" si="1"/>
        <v>0.48918447794999997</v>
      </c>
    </row>
    <row r="96" spans="1:3" x14ac:dyDescent="0.3">
      <c r="A96">
        <v>6.69</v>
      </c>
      <c r="B96">
        <v>97.809807019999994</v>
      </c>
      <c r="C96">
        <f t="shared" si="1"/>
        <v>0.48904903509999997</v>
      </c>
    </row>
    <row r="97" spans="1:3" x14ac:dyDescent="0.3">
      <c r="A97">
        <v>6.85</v>
      </c>
      <c r="B97">
        <v>97.782258310000003</v>
      </c>
      <c r="C97">
        <f t="shared" si="1"/>
        <v>0.48891129155000002</v>
      </c>
    </row>
    <row r="98" spans="1:3" x14ac:dyDescent="0.3">
      <c r="A98">
        <v>6.92</v>
      </c>
      <c r="B98">
        <v>97.754269449999995</v>
      </c>
      <c r="C98">
        <f t="shared" si="1"/>
        <v>0.48877134724999999</v>
      </c>
    </row>
    <row r="99" spans="1:3" x14ac:dyDescent="0.3">
      <c r="A99">
        <v>7.07</v>
      </c>
      <c r="B99">
        <v>97.725500350000004</v>
      </c>
      <c r="C99">
        <f t="shared" si="1"/>
        <v>0.48862750175000003</v>
      </c>
    </row>
    <row r="100" spans="1:3" x14ac:dyDescent="0.3">
      <c r="A100">
        <v>7.31</v>
      </c>
      <c r="B100">
        <v>97.695770940000003</v>
      </c>
      <c r="C100">
        <f t="shared" si="1"/>
        <v>0.48847885470000002</v>
      </c>
    </row>
    <row r="101" spans="1:3" x14ac:dyDescent="0.3">
      <c r="A101">
        <v>7.55</v>
      </c>
      <c r="B101">
        <v>97.665201269999997</v>
      </c>
      <c r="C101">
        <f t="shared" si="1"/>
        <v>0.48832600635000001</v>
      </c>
    </row>
    <row r="102" spans="1:3" x14ac:dyDescent="0.3">
      <c r="A102">
        <v>7.73</v>
      </c>
      <c r="B102">
        <v>97.634011400000006</v>
      </c>
      <c r="C102">
        <f t="shared" si="1"/>
        <v>0.48817005700000005</v>
      </c>
    </row>
    <row r="103" spans="1:3" x14ac:dyDescent="0.3">
      <c r="A103">
        <v>7.86</v>
      </c>
      <c r="B103">
        <v>97.60222134</v>
      </c>
      <c r="C103">
        <f t="shared" si="1"/>
        <v>0.48801110669999997</v>
      </c>
    </row>
    <row r="104" spans="1:3" x14ac:dyDescent="0.3">
      <c r="A104">
        <v>8.0299999999999994</v>
      </c>
      <c r="B104">
        <v>97.569611030000004</v>
      </c>
      <c r="C104">
        <f t="shared" si="1"/>
        <v>0.48784805515000002</v>
      </c>
    </row>
    <row r="105" spans="1:3" x14ac:dyDescent="0.3">
      <c r="A105">
        <v>8.27</v>
      </c>
      <c r="B105">
        <v>97.536300490000002</v>
      </c>
      <c r="C105">
        <f t="shared" si="1"/>
        <v>0.48768150245000003</v>
      </c>
    </row>
    <row r="106" spans="1:3" x14ac:dyDescent="0.3">
      <c r="A106">
        <v>8.3800000000000008</v>
      </c>
      <c r="B106">
        <v>97.502209699999995</v>
      </c>
      <c r="C106">
        <f t="shared" si="1"/>
        <v>0.48751104849999999</v>
      </c>
    </row>
    <row r="107" spans="1:3" x14ac:dyDescent="0.3">
      <c r="A107">
        <v>8.66</v>
      </c>
      <c r="B107">
        <v>97.467118600000006</v>
      </c>
      <c r="C107">
        <f t="shared" si="1"/>
        <v>0.48733559300000001</v>
      </c>
    </row>
    <row r="108" spans="1:3" x14ac:dyDescent="0.3">
      <c r="A108">
        <v>8.8800000000000008</v>
      </c>
      <c r="B108">
        <v>97.430987160000001</v>
      </c>
      <c r="C108">
        <f t="shared" si="1"/>
        <v>0.48715493580000002</v>
      </c>
    </row>
    <row r="109" spans="1:3" x14ac:dyDescent="0.3">
      <c r="A109">
        <v>9.18</v>
      </c>
      <c r="B109">
        <v>97.393895430000001</v>
      </c>
      <c r="C109">
        <f t="shared" si="1"/>
        <v>0.48696947715</v>
      </c>
    </row>
    <row r="110" spans="1:3" x14ac:dyDescent="0.3">
      <c r="A110">
        <v>9.36</v>
      </c>
      <c r="B110">
        <v>97.355703349999999</v>
      </c>
      <c r="C110">
        <f t="shared" si="1"/>
        <v>0.48677851675</v>
      </c>
    </row>
    <row r="111" spans="1:3" x14ac:dyDescent="0.3">
      <c r="A111">
        <v>9.73</v>
      </c>
      <c r="B111">
        <v>97.316530950000001</v>
      </c>
      <c r="C111">
        <f t="shared" si="1"/>
        <v>0.48658265475000001</v>
      </c>
    </row>
    <row r="112" spans="1:3" x14ac:dyDescent="0.3">
      <c r="A112">
        <v>9.85</v>
      </c>
      <c r="B112">
        <v>97.276478280000006</v>
      </c>
      <c r="C112">
        <f t="shared" si="1"/>
        <v>0.48638239140000006</v>
      </c>
    </row>
    <row r="113" spans="1:3" x14ac:dyDescent="0.3">
      <c r="A113">
        <v>10.17</v>
      </c>
      <c r="B113">
        <v>97.235065180000007</v>
      </c>
      <c r="C113">
        <f t="shared" si="1"/>
        <v>0.48617532590000001</v>
      </c>
    </row>
    <row r="114" spans="1:3" x14ac:dyDescent="0.3">
      <c r="A114">
        <v>10.53</v>
      </c>
      <c r="B114">
        <v>97.192191609999995</v>
      </c>
      <c r="C114">
        <f t="shared" si="1"/>
        <v>0.48596095804999995</v>
      </c>
    </row>
    <row r="115" spans="1:3" x14ac:dyDescent="0.3">
      <c r="A115">
        <v>10.9</v>
      </c>
      <c r="B115">
        <v>97.147837580000001</v>
      </c>
      <c r="C115">
        <f t="shared" si="1"/>
        <v>0.48573918789999998</v>
      </c>
    </row>
    <row r="116" spans="1:3" x14ac:dyDescent="0.3">
      <c r="A116">
        <v>11.27</v>
      </c>
      <c r="B116">
        <v>97.102063090000001</v>
      </c>
      <c r="C116">
        <f t="shared" si="1"/>
        <v>0.48551031545000001</v>
      </c>
    </row>
    <row r="117" spans="1:3" x14ac:dyDescent="0.3">
      <c r="A117">
        <v>11.61</v>
      </c>
      <c r="B117">
        <v>97.054868159999998</v>
      </c>
      <c r="C117">
        <f t="shared" si="1"/>
        <v>0.48527434079999998</v>
      </c>
    </row>
    <row r="118" spans="1:3" x14ac:dyDescent="0.3">
      <c r="A118">
        <v>11.98</v>
      </c>
      <c r="B118">
        <v>97.006092730000006</v>
      </c>
      <c r="C118">
        <f t="shared" si="1"/>
        <v>0.48503046365000002</v>
      </c>
    </row>
    <row r="119" spans="1:3" x14ac:dyDescent="0.3">
      <c r="A119">
        <v>12.4</v>
      </c>
      <c r="B119">
        <v>96.955596749999998</v>
      </c>
      <c r="C119">
        <f t="shared" si="1"/>
        <v>0.48477798374999997</v>
      </c>
    </row>
    <row r="120" spans="1:3" x14ac:dyDescent="0.3">
      <c r="A120">
        <v>12.84</v>
      </c>
      <c r="B120">
        <v>96.903160159999999</v>
      </c>
      <c r="C120">
        <f t="shared" si="1"/>
        <v>0.48451580080000001</v>
      </c>
    </row>
    <row r="121" spans="1:3" x14ac:dyDescent="0.3">
      <c r="A121">
        <v>13.37</v>
      </c>
      <c r="B121">
        <v>96.848822970000001</v>
      </c>
      <c r="C121">
        <f t="shared" si="1"/>
        <v>0.48424411485000002</v>
      </c>
    </row>
    <row r="122" spans="1:3" x14ac:dyDescent="0.3">
      <c r="A122">
        <v>13.79</v>
      </c>
      <c r="B122">
        <v>96.792265069999999</v>
      </c>
      <c r="C122">
        <f t="shared" si="1"/>
        <v>0.48396132534999997</v>
      </c>
    </row>
    <row r="123" spans="1:3" x14ac:dyDescent="0.3">
      <c r="A123">
        <v>14.48</v>
      </c>
      <c r="B123">
        <v>96.733326419999997</v>
      </c>
      <c r="C123">
        <f t="shared" si="1"/>
        <v>0.48366663209999999</v>
      </c>
    </row>
    <row r="124" spans="1:3" x14ac:dyDescent="0.3">
      <c r="A124">
        <v>14.98</v>
      </c>
      <c r="B124">
        <v>96.672227090000007</v>
      </c>
      <c r="C124">
        <f t="shared" si="1"/>
        <v>0.48336113545000003</v>
      </c>
    </row>
    <row r="125" spans="1:3" x14ac:dyDescent="0.3">
      <c r="A125">
        <v>15.56</v>
      </c>
      <c r="B125">
        <v>96.608987080000006</v>
      </c>
      <c r="C125">
        <f t="shared" si="1"/>
        <v>0.48304493540000004</v>
      </c>
    </row>
    <row r="126" spans="1:3" x14ac:dyDescent="0.3">
      <c r="A126">
        <v>16.05</v>
      </c>
      <c r="B126">
        <v>96.543306299999998</v>
      </c>
      <c r="C126">
        <f t="shared" si="1"/>
        <v>0.48271653149999999</v>
      </c>
    </row>
    <row r="127" spans="1:3" x14ac:dyDescent="0.3">
      <c r="A127">
        <v>16.78</v>
      </c>
      <c r="B127">
        <v>96.474564549999997</v>
      </c>
      <c r="C127">
        <f t="shared" si="1"/>
        <v>0.48237282274999999</v>
      </c>
    </row>
    <row r="128" spans="1:3" x14ac:dyDescent="0.3">
      <c r="A128">
        <v>17.579999999999998</v>
      </c>
      <c r="B128">
        <v>96.402661800000004</v>
      </c>
      <c r="C128">
        <f t="shared" si="1"/>
        <v>0.482013309</v>
      </c>
    </row>
    <row r="129" spans="1:3" x14ac:dyDescent="0.3">
      <c r="A129">
        <v>18.36</v>
      </c>
      <c r="B129">
        <v>96.327938160000002</v>
      </c>
      <c r="C129">
        <f t="shared" si="1"/>
        <v>0.48163969080000002</v>
      </c>
    </row>
    <row r="130" spans="1:3" x14ac:dyDescent="0.3">
      <c r="A130">
        <v>18.989999999999998</v>
      </c>
      <c r="B130">
        <v>96.250493660000004</v>
      </c>
      <c r="C130">
        <f t="shared" si="1"/>
        <v>0.48125246830000001</v>
      </c>
    </row>
    <row r="131" spans="1:3" x14ac:dyDescent="0.3">
      <c r="A131">
        <v>19.72</v>
      </c>
      <c r="B131">
        <v>96.169808130000007</v>
      </c>
      <c r="C131">
        <f t="shared" ref="C131:C194" si="2">B131*0.5/100</f>
        <v>0.48084904065000006</v>
      </c>
    </row>
    <row r="132" spans="1:3" x14ac:dyDescent="0.3">
      <c r="A132">
        <v>20.61</v>
      </c>
      <c r="B132">
        <v>96.085761539999993</v>
      </c>
      <c r="C132">
        <f t="shared" si="2"/>
        <v>0.48042880769999996</v>
      </c>
    </row>
    <row r="133" spans="1:3" x14ac:dyDescent="0.3">
      <c r="A133">
        <v>21.4</v>
      </c>
      <c r="B133">
        <v>95.998313870000004</v>
      </c>
      <c r="C133">
        <f t="shared" si="2"/>
        <v>0.47999156935000004</v>
      </c>
    </row>
    <row r="134" spans="1:3" x14ac:dyDescent="0.3">
      <c r="A134">
        <v>22.31</v>
      </c>
      <c r="B134">
        <v>95.907084999999995</v>
      </c>
      <c r="C134">
        <f t="shared" si="2"/>
        <v>0.47953542499999996</v>
      </c>
    </row>
    <row r="135" spans="1:3" x14ac:dyDescent="0.3">
      <c r="A135">
        <v>23.29</v>
      </c>
      <c r="B135">
        <v>95.811934899999997</v>
      </c>
      <c r="C135">
        <f t="shared" si="2"/>
        <v>0.47905967449999998</v>
      </c>
    </row>
    <row r="136" spans="1:3" x14ac:dyDescent="0.3">
      <c r="A136">
        <v>24.27</v>
      </c>
      <c r="B136">
        <v>95.712763519999996</v>
      </c>
      <c r="C136">
        <f t="shared" si="2"/>
        <v>0.4785638176</v>
      </c>
    </row>
    <row r="137" spans="1:3" x14ac:dyDescent="0.3">
      <c r="A137">
        <v>25.3</v>
      </c>
      <c r="B137">
        <v>95.609330790000001</v>
      </c>
      <c r="C137">
        <f t="shared" si="2"/>
        <v>0.47804665395000001</v>
      </c>
    </row>
    <row r="138" spans="1:3" x14ac:dyDescent="0.3">
      <c r="A138">
        <v>26.4</v>
      </c>
      <c r="B138">
        <v>95.501636719999993</v>
      </c>
      <c r="C138">
        <f t="shared" si="2"/>
        <v>0.47750818359999997</v>
      </c>
    </row>
    <row r="139" spans="1:3" x14ac:dyDescent="0.3">
      <c r="A139">
        <v>27.43</v>
      </c>
      <c r="B139">
        <v>95.389181140000005</v>
      </c>
      <c r="C139">
        <f t="shared" si="2"/>
        <v>0.47694590570000001</v>
      </c>
    </row>
    <row r="140" spans="1:3" x14ac:dyDescent="0.3">
      <c r="A140">
        <v>28.78</v>
      </c>
      <c r="B140">
        <v>95.271343849999994</v>
      </c>
      <c r="C140">
        <f t="shared" si="2"/>
        <v>0.47635671924999995</v>
      </c>
    </row>
    <row r="141" spans="1:3" x14ac:dyDescent="0.3">
      <c r="A141">
        <v>30.12</v>
      </c>
      <c r="B141">
        <v>95.148224900000002</v>
      </c>
      <c r="C141">
        <f t="shared" si="2"/>
        <v>0.4757411245</v>
      </c>
    </row>
    <row r="142" spans="1:3" x14ac:dyDescent="0.3">
      <c r="A142">
        <v>31.42</v>
      </c>
      <c r="B142">
        <v>95.019664219999996</v>
      </c>
      <c r="C142">
        <f t="shared" si="2"/>
        <v>0.4750983211</v>
      </c>
    </row>
    <row r="143" spans="1:3" x14ac:dyDescent="0.3">
      <c r="A143">
        <v>32.840000000000003</v>
      </c>
      <c r="B143">
        <v>94.885301709999993</v>
      </c>
      <c r="C143">
        <f t="shared" si="2"/>
        <v>0.47442650854999996</v>
      </c>
    </row>
    <row r="144" spans="1:3" x14ac:dyDescent="0.3">
      <c r="A144">
        <v>34.32</v>
      </c>
      <c r="B144">
        <v>94.745217389999993</v>
      </c>
      <c r="C144">
        <f t="shared" si="2"/>
        <v>0.47372608694999996</v>
      </c>
    </row>
    <row r="145" spans="1:3" x14ac:dyDescent="0.3">
      <c r="A145">
        <v>35.700000000000003</v>
      </c>
      <c r="B145">
        <v>94.599131170000007</v>
      </c>
      <c r="C145">
        <f t="shared" si="2"/>
        <v>0.47299565585000003</v>
      </c>
    </row>
    <row r="146" spans="1:3" x14ac:dyDescent="0.3">
      <c r="A146">
        <v>37.32</v>
      </c>
      <c r="B146">
        <v>94.446482869999997</v>
      </c>
      <c r="C146">
        <f t="shared" si="2"/>
        <v>0.47223241434999996</v>
      </c>
    </row>
    <row r="147" spans="1:3" x14ac:dyDescent="0.3">
      <c r="A147">
        <v>38.979999999999997</v>
      </c>
      <c r="B147">
        <v>94.286732319999999</v>
      </c>
      <c r="C147">
        <f t="shared" si="2"/>
        <v>0.4714336616</v>
      </c>
    </row>
    <row r="148" spans="1:3" x14ac:dyDescent="0.3">
      <c r="A148">
        <v>40.869999999999997</v>
      </c>
      <c r="B148">
        <v>94.119879530000006</v>
      </c>
      <c r="C148">
        <f t="shared" si="2"/>
        <v>0.47059939765000003</v>
      </c>
    </row>
    <row r="149" spans="1:3" x14ac:dyDescent="0.3">
      <c r="A149">
        <v>42.53</v>
      </c>
      <c r="B149">
        <v>93.946024519999995</v>
      </c>
      <c r="C149">
        <f t="shared" si="2"/>
        <v>0.46973012259999997</v>
      </c>
    </row>
    <row r="150" spans="1:3" x14ac:dyDescent="0.3">
      <c r="A150">
        <v>44.37</v>
      </c>
      <c r="B150">
        <v>93.764627129999994</v>
      </c>
      <c r="C150">
        <f t="shared" si="2"/>
        <v>0.46882313564999994</v>
      </c>
    </row>
    <row r="151" spans="1:3" x14ac:dyDescent="0.3">
      <c r="A151">
        <v>46.3</v>
      </c>
      <c r="B151">
        <v>93.575407260000006</v>
      </c>
      <c r="C151">
        <f t="shared" si="2"/>
        <v>0.46787703630000005</v>
      </c>
    </row>
    <row r="152" spans="1:3" x14ac:dyDescent="0.3">
      <c r="A152">
        <v>48.28</v>
      </c>
      <c r="B152">
        <v>93.377744719999995</v>
      </c>
      <c r="C152">
        <f t="shared" si="2"/>
        <v>0.4668887236</v>
      </c>
    </row>
    <row r="153" spans="1:3" x14ac:dyDescent="0.3">
      <c r="A153">
        <v>50.52</v>
      </c>
      <c r="B153">
        <v>93.17143944</v>
      </c>
      <c r="C153">
        <f t="shared" si="2"/>
        <v>0.46585719720000002</v>
      </c>
    </row>
    <row r="154" spans="1:3" x14ac:dyDescent="0.3">
      <c r="A154">
        <v>52.6</v>
      </c>
      <c r="B154">
        <v>92.956111309999997</v>
      </c>
      <c r="C154">
        <f t="shared" si="2"/>
        <v>0.46478055655</v>
      </c>
    </row>
    <row r="155" spans="1:3" x14ac:dyDescent="0.3">
      <c r="A155">
        <v>55.03</v>
      </c>
      <c r="B155">
        <v>92.731360199999997</v>
      </c>
      <c r="C155">
        <f t="shared" si="2"/>
        <v>0.46365680100000001</v>
      </c>
    </row>
    <row r="156" spans="1:3" x14ac:dyDescent="0.3">
      <c r="A156">
        <v>57.31</v>
      </c>
      <c r="B156">
        <v>92.496846000000005</v>
      </c>
      <c r="C156">
        <f t="shared" si="2"/>
        <v>0.46248423000000005</v>
      </c>
    </row>
    <row r="157" spans="1:3" x14ac:dyDescent="0.3">
      <c r="A157">
        <v>59.91</v>
      </c>
      <c r="B157">
        <v>92.252208600000003</v>
      </c>
      <c r="C157">
        <f t="shared" si="2"/>
        <v>0.46126104300000004</v>
      </c>
    </row>
    <row r="158" spans="1:3" x14ac:dyDescent="0.3">
      <c r="A158">
        <v>62.37</v>
      </c>
      <c r="B158">
        <v>91.997908140000007</v>
      </c>
      <c r="C158">
        <f t="shared" si="2"/>
        <v>0.45998954070000003</v>
      </c>
    </row>
    <row r="159" spans="1:3" x14ac:dyDescent="0.3">
      <c r="A159">
        <v>64.739999999999995</v>
      </c>
      <c r="B159">
        <v>91.733164369999997</v>
      </c>
      <c r="C159">
        <f t="shared" si="2"/>
        <v>0.45866582184999999</v>
      </c>
    </row>
    <row r="160" spans="1:3" x14ac:dyDescent="0.3">
      <c r="A160">
        <v>67.59</v>
      </c>
      <c r="B160">
        <v>91.456736910000004</v>
      </c>
      <c r="C160">
        <f t="shared" si="2"/>
        <v>0.45728368455000001</v>
      </c>
    </row>
    <row r="161" spans="1:3" x14ac:dyDescent="0.3">
      <c r="A161">
        <v>70.58</v>
      </c>
      <c r="B161">
        <v>91.168725789999996</v>
      </c>
      <c r="C161">
        <f t="shared" si="2"/>
        <v>0.45584362894999997</v>
      </c>
    </row>
    <row r="162" spans="1:3" x14ac:dyDescent="0.3">
      <c r="A162">
        <v>73.38</v>
      </c>
      <c r="B162">
        <v>90.869110989999996</v>
      </c>
      <c r="C162">
        <f t="shared" si="2"/>
        <v>0.45434555494999995</v>
      </c>
    </row>
    <row r="163" spans="1:3" x14ac:dyDescent="0.3">
      <c r="A163">
        <v>76.38</v>
      </c>
      <c r="B163">
        <v>90.556812179999994</v>
      </c>
      <c r="C163">
        <f t="shared" si="2"/>
        <v>0.45278406089999995</v>
      </c>
    </row>
    <row r="164" spans="1:3" x14ac:dyDescent="0.3">
      <c r="A164">
        <v>79.72</v>
      </c>
      <c r="B164">
        <v>90.231629290000001</v>
      </c>
      <c r="C164">
        <f t="shared" si="2"/>
        <v>0.45115814645000002</v>
      </c>
    </row>
    <row r="165" spans="1:3" x14ac:dyDescent="0.3">
      <c r="A165">
        <v>82.82</v>
      </c>
      <c r="B165">
        <v>89.893222219999998</v>
      </c>
      <c r="C165">
        <f t="shared" si="2"/>
        <v>0.44946611110000001</v>
      </c>
    </row>
    <row r="166" spans="1:3" x14ac:dyDescent="0.3">
      <c r="A166">
        <v>86.33</v>
      </c>
      <c r="B166">
        <v>89.540250540000002</v>
      </c>
      <c r="C166">
        <f t="shared" si="2"/>
        <v>0.4477012527</v>
      </c>
    </row>
    <row r="167" spans="1:3" x14ac:dyDescent="0.3">
      <c r="A167">
        <v>90.1</v>
      </c>
      <c r="B167">
        <v>89.17261422</v>
      </c>
      <c r="C167">
        <f t="shared" si="2"/>
        <v>0.44586307110000001</v>
      </c>
    </row>
    <row r="168" spans="1:3" x14ac:dyDescent="0.3">
      <c r="A168">
        <v>93.66</v>
      </c>
      <c r="B168">
        <v>88.790413290000004</v>
      </c>
      <c r="C168">
        <f t="shared" si="2"/>
        <v>0.44395206645000002</v>
      </c>
    </row>
    <row r="169" spans="1:3" x14ac:dyDescent="0.3">
      <c r="A169">
        <v>97.38</v>
      </c>
      <c r="B169">
        <v>88.393207610000005</v>
      </c>
      <c r="C169">
        <f t="shared" si="2"/>
        <v>0.44196603805000001</v>
      </c>
    </row>
    <row r="170" spans="1:3" x14ac:dyDescent="0.3">
      <c r="A170">
        <v>101.16</v>
      </c>
      <c r="B170">
        <v>87.980116910000007</v>
      </c>
      <c r="C170">
        <f t="shared" si="2"/>
        <v>0.43990058455000003</v>
      </c>
    </row>
    <row r="171" spans="1:3" x14ac:dyDescent="0.3">
      <c r="A171">
        <v>105.32</v>
      </c>
      <c r="B171">
        <v>87.550160869999999</v>
      </c>
      <c r="C171">
        <f t="shared" si="2"/>
        <v>0.43775080435000002</v>
      </c>
    </row>
    <row r="172" spans="1:3" x14ac:dyDescent="0.3">
      <c r="A172">
        <v>109.59</v>
      </c>
      <c r="B172">
        <v>87.102539239999999</v>
      </c>
      <c r="C172">
        <f t="shared" si="2"/>
        <v>0.43551269619999999</v>
      </c>
    </row>
    <row r="173" spans="1:3" x14ac:dyDescent="0.3">
      <c r="A173">
        <v>114.15</v>
      </c>
      <c r="B173">
        <v>86.637232019999999</v>
      </c>
      <c r="C173">
        <f t="shared" si="2"/>
        <v>0.4331861601</v>
      </c>
    </row>
    <row r="174" spans="1:3" x14ac:dyDescent="0.3">
      <c r="A174">
        <v>118.43</v>
      </c>
      <c r="B174">
        <v>86.154459270000004</v>
      </c>
      <c r="C174">
        <f t="shared" si="2"/>
        <v>0.43077229635000003</v>
      </c>
    </row>
    <row r="175" spans="1:3" x14ac:dyDescent="0.3">
      <c r="A175">
        <v>122.88</v>
      </c>
      <c r="B175">
        <v>85.653660819999999</v>
      </c>
      <c r="C175">
        <f t="shared" si="2"/>
        <v>0.4282683041</v>
      </c>
    </row>
    <row r="176" spans="1:3" x14ac:dyDescent="0.3">
      <c r="A176">
        <v>127.44</v>
      </c>
      <c r="B176">
        <v>85.134336500000003</v>
      </c>
      <c r="C176">
        <f t="shared" si="2"/>
        <v>0.42567168250000004</v>
      </c>
    </row>
    <row r="177" spans="1:3" x14ac:dyDescent="0.3">
      <c r="A177">
        <v>132.13999999999999</v>
      </c>
      <c r="B177">
        <v>84.594505699999999</v>
      </c>
      <c r="C177">
        <f t="shared" si="2"/>
        <v>0.4229725285</v>
      </c>
    </row>
    <row r="178" spans="1:3" x14ac:dyDescent="0.3">
      <c r="A178">
        <v>137.69</v>
      </c>
      <c r="B178">
        <v>84.034068379999994</v>
      </c>
      <c r="C178">
        <f t="shared" si="2"/>
        <v>0.42017034189999997</v>
      </c>
    </row>
    <row r="179" spans="1:3" x14ac:dyDescent="0.3">
      <c r="A179">
        <v>142.44</v>
      </c>
      <c r="B179">
        <v>83.452564390000006</v>
      </c>
      <c r="C179">
        <f t="shared" si="2"/>
        <v>0.41726282195000003</v>
      </c>
    </row>
    <row r="180" spans="1:3" x14ac:dyDescent="0.3">
      <c r="A180">
        <v>148.22</v>
      </c>
      <c r="B180">
        <v>82.851014059999997</v>
      </c>
      <c r="C180">
        <f t="shared" si="2"/>
        <v>0.41425507029999997</v>
      </c>
    </row>
    <row r="181" spans="1:3" x14ac:dyDescent="0.3">
      <c r="A181">
        <v>152.46</v>
      </c>
      <c r="B181">
        <v>82.230257649999999</v>
      </c>
      <c r="C181">
        <f t="shared" si="2"/>
        <v>0.41115128824999997</v>
      </c>
    </row>
    <row r="182" spans="1:3" x14ac:dyDescent="0.3">
      <c r="A182">
        <v>157.82</v>
      </c>
      <c r="B182">
        <v>81.587674340000007</v>
      </c>
      <c r="C182">
        <f t="shared" si="2"/>
        <v>0.40793837170000002</v>
      </c>
    </row>
    <row r="183" spans="1:3" x14ac:dyDescent="0.3">
      <c r="A183">
        <v>163.37</v>
      </c>
      <c r="B183">
        <v>80.921083429999996</v>
      </c>
      <c r="C183">
        <f t="shared" si="2"/>
        <v>0.40460541714999998</v>
      </c>
    </row>
    <row r="184" spans="1:3" x14ac:dyDescent="0.3">
      <c r="A184">
        <v>169.82</v>
      </c>
      <c r="B184">
        <v>80.230384889999996</v>
      </c>
      <c r="C184">
        <f t="shared" si="2"/>
        <v>0.40115192444999997</v>
      </c>
    </row>
    <row r="185" spans="1:3" x14ac:dyDescent="0.3">
      <c r="A185">
        <v>175.42</v>
      </c>
      <c r="B185">
        <v>79.517439319999994</v>
      </c>
      <c r="C185">
        <f t="shared" si="2"/>
        <v>0.39758719659999997</v>
      </c>
    </row>
    <row r="186" spans="1:3" x14ac:dyDescent="0.3">
      <c r="A186">
        <v>180.94</v>
      </c>
      <c r="B186">
        <v>78.780686209999999</v>
      </c>
      <c r="C186">
        <f t="shared" si="2"/>
        <v>0.39390343104999997</v>
      </c>
    </row>
    <row r="187" spans="1:3" x14ac:dyDescent="0.3">
      <c r="A187">
        <v>187.32</v>
      </c>
      <c r="B187">
        <v>78.019085239999995</v>
      </c>
      <c r="C187">
        <f t="shared" si="2"/>
        <v>0.39009542619999998</v>
      </c>
    </row>
    <row r="188" spans="1:3" x14ac:dyDescent="0.3">
      <c r="A188">
        <v>193.36</v>
      </c>
      <c r="B188">
        <v>77.233096549999999</v>
      </c>
      <c r="C188">
        <f t="shared" si="2"/>
        <v>0.38616548275000001</v>
      </c>
    </row>
    <row r="189" spans="1:3" x14ac:dyDescent="0.3">
      <c r="A189">
        <v>199.51</v>
      </c>
      <c r="B189">
        <v>76.424380670000005</v>
      </c>
      <c r="C189">
        <f t="shared" si="2"/>
        <v>0.38212190335000001</v>
      </c>
    </row>
    <row r="190" spans="1:3" x14ac:dyDescent="0.3">
      <c r="A190">
        <v>204.72</v>
      </c>
      <c r="B190">
        <v>75.591297089999998</v>
      </c>
      <c r="C190">
        <f t="shared" si="2"/>
        <v>0.37795648544999999</v>
      </c>
    </row>
    <row r="191" spans="1:3" x14ac:dyDescent="0.3">
      <c r="A191">
        <v>211.69</v>
      </c>
      <c r="B191">
        <v>74.729564429999996</v>
      </c>
      <c r="C191">
        <f t="shared" si="2"/>
        <v>0.37364782214999998</v>
      </c>
    </row>
    <row r="192" spans="1:3" x14ac:dyDescent="0.3">
      <c r="A192">
        <v>219.04</v>
      </c>
      <c r="B192">
        <v>73.842623810000006</v>
      </c>
      <c r="C192">
        <f t="shared" si="2"/>
        <v>0.36921311905000004</v>
      </c>
    </row>
    <row r="193" spans="1:3" x14ac:dyDescent="0.3">
      <c r="A193">
        <v>224.29</v>
      </c>
      <c r="B193">
        <v>72.931315470000001</v>
      </c>
      <c r="C193">
        <f t="shared" si="2"/>
        <v>0.36465657735000001</v>
      </c>
    </row>
    <row r="194" spans="1:3" x14ac:dyDescent="0.3">
      <c r="A194">
        <v>231.22</v>
      </c>
      <c r="B194">
        <v>71.99227836</v>
      </c>
      <c r="C194">
        <f t="shared" si="2"/>
        <v>0.35996139179999997</v>
      </c>
    </row>
    <row r="195" spans="1:3" x14ac:dyDescent="0.3">
      <c r="A195">
        <v>238.15</v>
      </c>
      <c r="B195">
        <v>71.02881352</v>
      </c>
      <c r="C195">
        <f t="shared" ref="C195:C258" si="3">B195*0.5/100</f>
        <v>0.3551440676</v>
      </c>
    </row>
    <row r="196" spans="1:3" x14ac:dyDescent="0.3">
      <c r="A196">
        <v>243.43</v>
      </c>
      <c r="B196">
        <v>70.042841559999999</v>
      </c>
      <c r="C196">
        <f t="shared" si="3"/>
        <v>0.35021420780000001</v>
      </c>
    </row>
    <row r="197" spans="1:3" x14ac:dyDescent="0.3">
      <c r="A197">
        <v>249.4</v>
      </c>
      <c r="B197">
        <v>69.035742909999996</v>
      </c>
      <c r="C197">
        <f t="shared" si="3"/>
        <v>0.34517871454999999</v>
      </c>
    </row>
    <row r="198" spans="1:3" x14ac:dyDescent="0.3">
      <c r="A198">
        <v>253.99</v>
      </c>
      <c r="B198">
        <v>68.004616659999996</v>
      </c>
      <c r="C198">
        <f t="shared" si="3"/>
        <v>0.34002308329999997</v>
      </c>
    </row>
    <row r="199" spans="1:3" x14ac:dyDescent="0.3">
      <c r="A199">
        <v>261.41000000000003</v>
      </c>
      <c r="B199">
        <v>66.945901680000006</v>
      </c>
      <c r="C199">
        <f t="shared" si="3"/>
        <v>0.33472950840000004</v>
      </c>
    </row>
    <row r="200" spans="1:3" x14ac:dyDescent="0.3">
      <c r="A200">
        <v>267.77999999999997</v>
      </c>
      <c r="B200">
        <v>65.864259450000006</v>
      </c>
      <c r="C200">
        <f t="shared" si="3"/>
        <v>0.32932129725000003</v>
      </c>
    </row>
    <row r="201" spans="1:3" x14ac:dyDescent="0.3">
      <c r="A201">
        <v>272.87</v>
      </c>
      <c r="B201">
        <v>64.761310480000006</v>
      </c>
      <c r="C201">
        <f t="shared" si="3"/>
        <v>0.3238065524</v>
      </c>
    </row>
    <row r="202" spans="1:3" x14ac:dyDescent="0.3">
      <c r="A202">
        <v>278.43</v>
      </c>
      <c r="B202">
        <v>63.640595879999999</v>
      </c>
      <c r="C202">
        <f t="shared" si="3"/>
        <v>0.31820297939999997</v>
      </c>
    </row>
    <row r="203" spans="1:3" x14ac:dyDescent="0.3">
      <c r="A203">
        <v>281.75</v>
      </c>
      <c r="B203">
        <v>62.501155369999999</v>
      </c>
      <c r="C203">
        <f t="shared" si="3"/>
        <v>0.31250577684999997</v>
      </c>
    </row>
    <row r="204" spans="1:3" x14ac:dyDescent="0.3">
      <c r="A204">
        <v>287.79000000000002</v>
      </c>
      <c r="B204">
        <v>61.338387470000001</v>
      </c>
      <c r="C204">
        <f t="shared" si="3"/>
        <v>0.30669193735</v>
      </c>
    </row>
    <row r="205" spans="1:3" x14ac:dyDescent="0.3">
      <c r="A205">
        <v>293.41000000000003</v>
      </c>
      <c r="B205">
        <v>60.154132769999997</v>
      </c>
      <c r="C205">
        <f t="shared" si="3"/>
        <v>0.30077066385000001</v>
      </c>
    </row>
    <row r="206" spans="1:3" x14ac:dyDescent="0.3">
      <c r="A206">
        <v>298.52999999999997</v>
      </c>
      <c r="B206">
        <v>58.949611660000002</v>
      </c>
      <c r="C206">
        <f t="shared" si="3"/>
        <v>0.2947480583</v>
      </c>
    </row>
    <row r="207" spans="1:3" x14ac:dyDescent="0.3">
      <c r="A207">
        <v>303.54000000000002</v>
      </c>
      <c r="B207">
        <v>57.72678475</v>
      </c>
      <c r="C207">
        <f t="shared" si="3"/>
        <v>0.28863392375000002</v>
      </c>
    </row>
    <row r="208" spans="1:3" x14ac:dyDescent="0.3">
      <c r="A208">
        <v>307.68</v>
      </c>
      <c r="B208">
        <v>56.489973429999999</v>
      </c>
      <c r="C208">
        <f t="shared" si="3"/>
        <v>0.28244986714999998</v>
      </c>
    </row>
    <row r="209" spans="1:3" x14ac:dyDescent="0.3">
      <c r="A209">
        <v>310.52999999999997</v>
      </c>
      <c r="B209">
        <v>55.239717849999998</v>
      </c>
      <c r="C209">
        <f t="shared" si="3"/>
        <v>0.27619858925000002</v>
      </c>
    </row>
    <row r="210" spans="1:3" x14ac:dyDescent="0.3">
      <c r="A210">
        <v>314.39999999999998</v>
      </c>
      <c r="B210">
        <v>53.97157661</v>
      </c>
      <c r="C210">
        <f t="shared" si="3"/>
        <v>0.26985788305000002</v>
      </c>
    </row>
    <row r="211" spans="1:3" x14ac:dyDescent="0.3">
      <c r="A211">
        <v>319.47000000000003</v>
      </c>
      <c r="B211">
        <v>52.691011439999997</v>
      </c>
      <c r="C211">
        <f t="shared" si="3"/>
        <v>0.26345505720000001</v>
      </c>
    </row>
    <row r="212" spans="1:3" x14ac:dyDescent="0.3">
      <c r="A212">
        <v>320.61</v>
      </c>
      <c r="B212">
        <v>51.399662849999999</v>
      </c>
      <c r="C212">
        <f t="shared" si="3"/>
        <v>0.25699831424999997</v>
      </c>
    </row>
    <row r="213" spans="1:3" x14ac:dyDescent="0.3">
      <c r="A213">
        <v>324.86</v>
      </c>
      <c r="B213">
        <v>50.097110729999997</v>
      </c>
      <c r="C213">
        <f t="shared" si="3"/>
        <v>0.25048555364999997</v>
      </c>
    </row>
    <row r="214" spans="1:3" x14ac:dyDescent="0.3">
      <c r="A214">
        <v>326.20999999999998</v>
      </c>
      <c r="B214">
        <v>48.788236599999998</v>
      </c>
      <c r="C214">
        <f t="shared" si="3"/>
        <v>0.24394118299999998</v>
      </c>
    </row>
    <row r="215" spans="1:3" x14ac:dyDescent="0.3">
      <c r="A215">
        <v>328.02</v>
      </c>
      <c r="B215">
        <v>47.46641837</v>
      </c>
      <c r="C215">
        <f t="shared" si="3"/>
        <v>0.23733209185000001</v>
      </c>
    </row>
    <row r="216" spans="1:3" x14ac:dyDescent="0.3">
      <c r="A216">
        <v>332.68</v>
      </c>
      <c r="B216">
        <v>46.138238139999999</v>
      </c>
      <c r="C216">
        <f t="shared" si="3"/>
        <v>0.23069119069999999</v>
      </c>
    </row>
    <row r="217" spans="1:3" x14ac:dyDescent="0.3">
      <c r="A217">
        <v>331.2</v>
      </c>
      <c r="B217">
        <v>44.810578069999998</v>
      </c>
      <c r="C217">
        <f t="shared" si="3"/>
        <v>0.22405289034999998</v>
      </c>
    </row>
    <row r="218" spans="1:3" x14ac:dyDescent="0.3">
      <c r="A218">
        <v>332.42</v>
      </c>
      <c r="B218">
        <v>43.481037399999998</v>
      </c>
      <c r="C218">
        <f t="shared" si="3"/>
        <v>0.217405187</v>
      </c>
    </row>
    <row r="219" spans="1:3" x14ac:dyDescent="0.3">
      <c r="A219">
        <v>332.14</v>
      </c>
      <c r="B219">
        <v>42.150996579999997</v>
      </c>
      <c r="C219">
        <f t="shared" si="3"/>
        <v>0.2107549829</v>
      </c>
    </row>
    <row r="220" spans="1:3" x14ac:dyDescent="0.3">
      <c r="A220">
        <v>332.67</v>
      </c>
      <c r="B220">
        <v>40.820215519999998</v>
      </c>
      <c r="C220">
        <f t="shared" si="3"/>
        <v>0.20410107759999999</v>
      </c>
    </row>
    <row r="221" spans="1:3" x14ac:dyDescent="0.3">
      <c r="A221">
        <v>332.51</v>
      </c>
      <c r="B221">
        <v>39.489954619999999</v>
      </c>
      <c r="C221">
        <f t="shared" si="3"/>
        <v>0.1974497731</v>
      </c>
    </row>
    <row r="222" spans="1:3" x14ac:dyDescent="0.3">
      <c r="A222">
        <v>332.41</v>
      </c>
      <c r="B222">
        <v>38.162454599999997</v>
      </c>
      <c r="C222">
        <f t="shared" si="3"/>
        <v>0.19081227299999998</v>
      </c>
    </row>
    <row r="223" spans="1:3" x14ac:dyDescent="0.3">
      <c r="A223">
        <v>331.13</v>
      </c>
      <c r="B223">
        <v>36.838475690000003</v>
      </c>
      <c r="C223">
        <f t="shared" si="3"/>
        <v>0.18419237845000003</v>
      </c>
    </row>
    <row r="224" spans="1:3" x14ac:dyDescent="0.3">
      <c r="A224">
        <v>330.65</v>
      </c>
      <c r="B224">
        <v>35.519278300000003</v>
      </c>
      <c r="C224">
        <f t="shared" si="3"/>
        <v>0.17759639150000001</v>
      </c>
    </row>
    <row r="225" spans="1:3" x14ac:dyDescent="0.3">
      <c r="A225">
        <v>328.74</v>
      </c>
      <c r="B225">
        <v>34.210924339999998</v>
      </c>
      <c r="C225">
        <f t="shared" si="3"/>
        <v>0.17105462169999999</v>
      </c>
    </row>
    <row r="226" spans="1:3" x14ac:dyDescent="0.3">
      <c r="A226">
        <v>325.23</v>
      </c>
      <c r="B226">
        <v>32.916574799999999</v>
      </c>
      <c r="C226">
        <f t="shared" si="3"/>
        <v>0.16458287399999999</v>
      </c>
    </row>
    <row r="227" spans="1:3" x14ac:dyDescent="0.3">
      <c r="A227">
        <v>321.74</v>
      </c>
      <c r="B227">
        <v>31.635709540000001</v>
      </c>
      <c r="C227">
        <f t="shared" si="3"/>
        <v>0.15817854770000001</v>
      </c>
    </row>
    <row r="228" spans="1:3" x14ac:dyDescent="0.3">
      <c r="A228">
        <v>318.49</v>
      </c>
      <c r="B228">
        <v>30.367508279999999</v>
      </c>
      <c r="C228">
        <f t="shared" si="3"/>
        <v>0.1518375414</v>
      </c>
    </row>
    <row r="229" spans="1:3" x14ac:dyDescent="0.3">
      <c r="A229">
        <v>315.41000000000003</v>
      </c>
      <c r="B229">
        <v>29.114171720000002</v>
      </c>
      <c r="C229">
        <f t="shared" si="3"/>
        <v>0.14557085860000002</v>
      </c>
    </row>
    <row r="230" spans="1:3" x14ac:dyDescent="0.3">
      <c r="A230">
        <v>311.06</v>
      </c>
      <c r="B230">
        <v>27.873799269999999</v>
      </c>
      <c r="C230">
        <f t="shared" si="3"/>
        <v>0.13936899635</v>
      </c>
    </row>
    <row r="231" spans="1:3" x14ac:dyDescent="0.3">
      <c r="A231">
        <v>308.93</v>
      </c>
      <c r="B231">
        <v>26.647531279999999</v>
      </c>
      <c r="C231">
        <f t="shared" si="3"/>
        <v>0.13323765639999999</v>
      </c>
    </row>
    <row r="232" spans="1:3" x14ac:dyDescent="0.3">
      <c r="A232">
        <v>304.01</v>
      </c>
      <c r="B232">
        <v>25.44002923</v>
      </c>
      <c r="C232">
        <f t="shared" si="3"/>
        <v>0.12720014615</v>
      </c>
    </row>
    <row r="233" spans="1:3" x14ac:dyDescent="0.3">
      <c r="A233">
        <v>299.55</v>
      </c>
      <c r="B233">
        <v>24.25297364</v>
      </c>
      <c r="C233">
        <f t="shared" si="3"/>
        <v>0.1212648682</v>
      </c>
    </row>
    <row r="234" spans="1:3" x14ac:dyDescent="0.3">
      <c r="A234">
        <v>293.79000000000002</v>
      </c>
      <c r="B234">
        <v>23.088465190000001</v>
      </c>
      <c r="C234">
        <f t="shared" si="3"/>
        <v>0.11544232595000001</v>
      </c>
    </row>
    <row r="235" spans="1:3" x14ac:dyDescent="0.3">
      <c r="A235">
        <v>288.27999999999997</v>
      </c>
      <c r="B235">
        <v>21.945523560000002</v>
      </c>
      <c r="C235">
        <f t="shared" si="3"/>
        <v>0.10972761780000001</v>
      </c>
    </row>
    <row r="236" spans="1:3" x14ac:dyDescent="0.3">
      <c r="A236">
        <v>283.01</v>
      </c>
      <c r="B236">
        <v>20.828470129999999</v>
      </c>
      <c r="C236">
        <f t="shared" si="3"/>
        <v>0.10414235064999999</v>
      </c>
    </row>
    <row r="237" spans="1:3" x14ac:dyDescent="0.3">
      <c r="A237">
        <v>275.33999999999997</v>
      </c>
      <c r="B237">
        <v>19.740205799999998</v>
      </c>
      <c r="C237">
        <f t="shared" si="3"/>
        <v>9.8701028999999996E-2</v>
      </c>
    </row>
    <row r="238" spans="1:3" x14ac:dyDescent="0.3">
      <c r="A238">
        <v>268.62</v>
      </c>
      <c r="B238">
        <v>18.67672932</v>
      </c>
      <c r="C238">
        <f t="shared" si="3"/>
        <v>9.3383646599999995E-2</v>
      </c>
    </row>
    <row r="239" spans="1:3" x14ac:dyDescent="0.3">
      <c r="A239">
        <v>262.95</v>
      </c>
      <c r="B239">
        <v>17.635419850000002</v>
      </c>
      <c r="C239">
        <f t="shared" si="3"/>
        <v>8.8177099250000002E-2</v>
      </c>
    </row>
    <row r="240" spans="1:3" x14ac:dyDescent="0.3">
      <c r="A240">
        <v>257.54000000000002</v>
      </c>
      <c r="B240">
        <v>16.62029866</v>
      </c>
      <c r="C240">
        <f t="shared" si="3"/>
        <v>8.3101493299999996E-2</v>
      </c>
    </row>
    <row r="241" spans="1:3" x14ac:dyDescent="0.3">
      <c r="A241">
        <v>249.86</v>
      </c>
      <c r="B241">
        <v>15.63502692</v>
      </c>
      <c r="C241">
        <f t="shared" si="3"/>
        <v>7.8175134600000001E-2</v>
      </c>
    </row>
    <row r="242" spans="1:3" x14ac:dyDescent="0.3">
      <c r="A242">
        <v>242.62</v>
      </c>
      <c r="B242">
        <v>14.67806414</v>
      </c>
      <c r="C242">
        <f t="shared" si="3"/>
        <v>7.3390320699999997E-2</v>
      </c>
    </row>
    <row r="243" spans="1:3" x14ac:dyDescent="0.3">
      <c r="A243">
        <v>235.71</v>
      </c>
      <c r="B243">
        <v>13.75047065</v>
      </c>
      <c r="C243">
        <f t="shared" si="3"/>
        <v>6.8752353250000009E-2</v>
      </c>
    </row>
    <row r="244" spans="1:3" x14ac:dyDescent="0.3">
      <c r="A244">
        <v>227.94</v>
      </c>
      <c r="B244">
        <v>12.852226440000001</v>
      </c>
      <c r="C244">
        <f t="shared" si="3"/>
        <v>6.4261132200000001E-2</v>
      </c>
    </row>
    <row r="245" spans="1:3" x14ac:dyDescent="0.3">
      <c r="A245">
        <v>221.04</v>
      </c>
      <c r="B245">
        <v>11.98473197</v>
      </c>
      <c r="C245">
        <f t="shared" si="3"/>
        <v>5.9923659850000005E-2</v>
      </c>
    </row>
    <row r="246" spans="1:3" x14ac:dyDescent="0.3">
      <c r="A246">
        <v>212.57</v>
      </c>
      <c r="B246">
        <v>11.149507699999999</v>
      </c>
      <c r="C246">
        <f t="shared" si="3"/>
        <v>5.5747538499999999E-2</v>
      </c>
    </row>
    <row r="247" spans="1:3" x14ac:dyDescent="0.3">
      <c r="A247">
        <v>204.91</v>
      </c>
      <c r="B247">
        <v>10.344713069999999</v>
      </c>
      <c r="C247">
        <f t="shared" si="3"/>
        <v>5.1723565349999993E-2</v>
      </c>
    </row>
    <row r="248" spans="1:3" x14ac:dyDescent="0.3">
      <c r="A248">
        <v>197.36</v>
      </c>
      <c r="B248">
        <v>9.5689876300000005</v>
      </c>
      <c r="C248">
        <f t="shared" si="3"/>
        <v>4.7844938150000002E-2</v>
      </c>
    </row>
    <row r="249" spans="1:3" x14ac:dyDescent="0.3">
      <c r="A249">
        <v>190.38</v>
      </c>
      <c r="B249">
        <v>8.8238518700000004</v>
      </c>
      <c r="C249">
        <f t="shared" si="3"/>
        <v>4.4119259350000002E-2</v>
      </c>
    </row>
    <row r="250" spans="1:3" x14ac:dyDescent="0.3">
      <c r="A250">
        <v>182.07</v>
      </c>
      <c r="B250">
        <v>8.1101460500000009</v>
      </c>
      <c r="C250">
        <f t="shared" si="3"/>
        <v>4.0550730250000007E-2</v>
      </c>
    </row>
    <row r="251" spans="1:3" x14ac:dyDescent="0.3">
      <c r="A251">
        <v>174.67</v>
      </c>
      <c r="B251">
        <v>7.4278701800000002</v>
      </c>
      <c r="C251">
        <f t="shared" si="3"/>
        <v>3.71393509E-2</v>
      </c>
    </row>
    <row r="252" spans="1:3" x14ac:dyDescent="0.3">
      <c r="A252">
        <v>166.36</v>
      </c>
      <c r="B252">
        <v>6.7767041499999996</v>
      </c>
      <c r="C252">
        <f t="shared" si="3"/>
        <v>3.388352075E-2</v>
      </c>
    </row>
    <row r="253" spans="1:3" x14ac:dyDescent="0.3">
      <c r="A253">
        <v>159.12</v>
      </c>
      <c r="B253">
        <v>6.1553075399999999</v>
      </c>
      <c r="C253">
        <f t="shared" si="3"/>
        <v>3.0776537699999999E-2</v>
      </c>
    </row>
    <row r="254" spans="1:3" x14ac:dyDescent="0.3">
      <c r="A254">
        <v>151.47999999999999</v>
      </c>
      <c r="B254">
        <v>5.5638003899999999</v>
      </c>
      <c r="C254">
        <f t="shared" si="3"/>
        <v>2.7819001949999998E-2</v>
      </c>
    </row>
    <row r="255" spans="1:3" x14ac:dyDescent="0.3">
      <c r="A255">
        <v>144.18</v>
      </c>
      <c r="B255">
        <v>5.0031429899999997</v>
      </c>
      <c r="C255">
        <f t="shared" si="3"/>
        <v>2.501571495E-2</v>
      </c>
    </row>
    <row r="256" spans="1:3" x14ac:dyDescent="0.3">
      <c r="A256">
        <v>136.06</v>
      </c>
      <c r="B256">
        <v>4.4733953800000004</v>
      </c>
      <c r="C256">
        <f t="shared" si="3"/>
        <v>2.2366976900000002E-2</v>
      </c>
    </row>
    <row r="257" spans="1:3" x14ac:dyDescent="0.3">
      <c r="A257">
        <v>128.72999999999999</v>
      </c>
      <c r="B257">
        <v>3.9715766100000001</v>
      </c>
      <c r="C257">
        <f t="shared" si="3"/>
        <v>1.985788305E-2</v>
      </c>
    </row>
    <row r="258" spans="1:3" x14ac:dyDescent="0.3">
      <c r="A258">
        <v>122.1</v>
      </c>
      <c r="B258">
        <v>3.49764666</v>
      </c>
      <c r="C258">
        <f t="shared" si="3"/>
        <v>1.7488233299999999E-2</v>
      </c>
    </row>
    <row r="259" spans="1:3" x14ac:dyDescent="0.3">
      <c r="A259">
        <v>114.79</v>
      </c>
      <c r="B259">
        <v>3.0519856500000002</v>
      </c>
      <c r="C259">
        <f t="shared" ref="C259:C322" si="4">B259*0.5/100</f>
        <v>1.5259928250000001E-2</v>
      </c>
    </row>
    <row r="260" spans="1:3" x14ac:dyDescent="0.3">
      <c r="A260">
        <v>107.97</v>
      </c>
      <c r="B260">
        <v>2.6343135000000002</v>
      </c>
      <c r="C260">
        <f t="shared" si="4"/>
        <v>1.3171567500000002E-2</v>
      </c>
    </row>
    <row r="261" spans="1:3" x14ac:dyDescent="0.3">
      <c r="A261">
        <v>100.8</v>
      </c>
      <c r="B261">
        <v>2.2438699600000001</v>
      </c>
      <c r="C261">
        <f t="shared" si="4"/>
        <v>1.12193498E-2</v>
      </c>
    </row>
    <row r="262" spans="1:3" x14ac:dyDescent="0.3">
      <c r="A262">
        <v>94.36</v>
      </c>
      <c r="B262">
        <v>1.87985479</v>
      </c>
      <c r="C262">
        <f t="shared" si="4"/>
        <v>9.3992739500000002E-3</v>
      </c>
    </row>
    <row r="263" spans="1:3" x14ac:dyDescent="0.3">
      <c r="A263">
        <v>87.59</v>
      </c>
      <c r="B263">
        <v>1.54194787</v>
      </c>
      <c r="C263">
        <f t="shared" si="4"/>
        <v>7.7097393499999996E-3</v>
      </c>
    </row>
    <row r="264" spans="1:3" x14ac:dyDescent="0.3">
      <c r="A264">
        <v>81.31</v>
      </c>
      <c r="B264">
        <v>1.22906888</v>
      </c>
      <c r="C264">
        <f t="shared" si="4"/>
        <v>6.1453443999999998E-3</v>
      </c>
    </row>
    <row r="265" spans="1:3" x14ac:dyDescent="0.3">
      <c r="A265">
        <v>75.08</v>
      </c>
      <c r="B265">
        <v>0.94011745000000002</v>
      </c>
      <c r="C265">
        <f t="shared" si="4"/>
        <v>4.7005872499999999E-3</v>
      </c>
    </row>
    <row r="266" spans="1:3" x14ac:dyDescent="0.3">
      <c r="A266">
        <v>69.349999999999994</v>
      </c>
      <c r="B266">
        <v>0.67397324999999997</v>
      </c>
      <c r="C266">
        <f t="shared" si="4"/>
        <v>3.3698662499999999E-3</v>
      </c>
    </row>
    <row r="267" spans="1:3" x14ac:dyDescent="0.3">
      <c r="A267">
        <v>63.68</v>
      </c>
      <c r="B267">
        <v>0.42997604</v>
      </c>
      <c r="C267">
        <f t="shared" si="4"/>
        <v>2.1498801999999999E-3</v>
      </c>
    </row>
    <row r="268" spans="1:3" x14ac:dyDescent="0.3">
      <c r="A268">
        <v>58.28</v>
      </c>
      <c r="B268">
        <v>0.20734559999999999</v>
      </c>
      <c r="C268">
        <f t="shared" si="4"/>
        <v>1.036728E-3</v>
      </c>
    </row>
    <row r="269" spans="1:3" x14ac:dyDescent="0.3">
      <c r="A269">
        <v>53</v>
      </c>
      <c r="B269">
        <v>5.4617299999999997E-3</v>
      </c>
      <c r="C269">
        <f t="shared" si="4"/>
        <v>2.7308649999999998E-5</v>
      </c>
    </row>
    <row r="270" spans="1:3" x14ac:dyDescent="0.3">
      <c r="A270">
        <v>47.91</v>
      </c>
      <c r="B270">
        <v>-0.176956</v>
      </c>
      <c r="C270">
        <f t="shared" si="4"/>
        <v>-8.8478000000000005E-4</v>
      </c>
    </row>
    <row r="271" spans="1:3" x14ac:dyDescent="0.3">
      <c r="A271">
        <v>43.27</v>
      </c>
      <c r="B271">
        <v>-0.34132800000000002</v>
      </c>
      <c r="C271">
        <f t="shared" si="4"/>
        <v>-1.7066400000000002E-3</v>
      </c>
    </row>
    <row r="272" spans="1:3" x14ac:dyDescent="0.3">
      <c r="A272">
        <v>38.89</v>
      </c>
      <c r="B272">
        <v>-0.4887746</v>
      </c>
      <c r="C272">
        <f t="shared" si="4"/>
        <v>-2.4438730000000001E-3</v>
      </c>
    </row>
    <row r="273" spans="1:3" x14ac:dyDescent="0.3">
      <c r="A273">
        <v>34.81</v>
      </c>
      <c r="B273">
        <v>-0.6202763</v>
      </c>
      <c r="C273">
        <f t="shared" si="4"/>
        <v>-3.1013815E-3</v>
      </c>
    </row>
    <row r="274" spans="1:3" x14ac:dyDescent="0.3">
      <c r="A274">
        <v>30.92</v>
      </c>
      <c r="B274">
        <v>-0.7368131</v>
      </c>
      <c r="C274">
        <f t="shared" si="4"/>
        <v>-3.6840655E-3</v>
      </c>
    </row>
    <row r="275" spans="1:3" x14ac:dyDescent="0.3">
      <c r="A275">
        <v>27.33</v>
      </c>
      <c r="B275">
        <v>-0.83966569999999996</v>
      </c>
      <c r="C275">
        <f t="shared" si="4"/>
        <v>-4.1983285E-3</v>
      </c>
    </row>
    <row r="276" spans="1:3" x14ac:dyDescent="0.3">
      <c r="A276">
        <v>24.08</v>
      </c>
      <c r="B276">
        <v>-0.92959409999999998</v>
      </c>
      <c r="C276">
        <f t="shared" si="4"/>
        <v>-4.6479705000000001E-3</v>
      </c>
    </row>
    <row r="277" spans="1:3" x14ac:dyDescent="0.3">
      <c r="A277">
        <v>20.87</v>
      </c>
      <c r="B277">
        <v>-1.0077788999999999</v>
      </c>
      <c r="C277">
        <f t="shared" si="4"/>
        <v>-5.0388944999999992E-3</v>
      </c>
    </row>
    <row r="278" spans="1:3" x14ac:dyDescent="0.3">
      <c r="A278">
        <v>18.21</v>
      </c>
      <c r="B278">
        <v>-1.0756003000000001</v>
      </c>
      <c r="C278">
        <f t="shared" si="4"/>
        <v>-5.3780015E-3</v>
      </c>
    </row>
    <row r="279" spans="1:3" x14ac:dyDescent="0.3">
      <c r="A279">
        <v>15.69</v>
      </c>
      <c r="B279">
        <v>-1.1338988000000001</v>
      </c>
      <c r="C279">
        <f t="shared" si="4"/>
        <v>-5.6694940000000006E-3</v>
      </c>
    </row>
    <row r="280" spans="1:3" x14ac:dyDescent="0.3">
      <c r="A280">
        <v>13.45</v>
      </c>
      <c r="B280">
        <v>-1.1836545000000001</v>
      </c>
      <c r="C280">
        <f t="shared" si="4"/>
        <v>-5.9182725000000002E-3</v>
      </c>
    </row>
    <row r="281" spans="1:3" x14ac:dyDescent="0.3">
      <c r="A281">
        <v>11.42</v>
      </c>
      <c r="B281">
        <v>-1.2257878</v>
      </c>
      <c r="C281">
        <f t="shared" si="4"/>
        <v>-6.1289389999999999E-3</v>
      </c>
    </row>
    <row r="282" spans="1:3" x14ac:dyDescent="0.3">
      <c r="A282">
        <v>9.64</v>
      </c>
      <c r="B282">
        <v>-1.2613991</v>
      </c>
      <c r="C282">
        <f t="shared" si="4"/>
        <v>-6.3069954999999999E-3</v>
      </c>
    </row>
    <row r="283" spans="1:3" x14ac:dyDescent="0.3">
      <c r="A283">
        <v>8.16</v>
      </c>
      <c r="B283">
        <v>-1.2914086</v>
      </c>
      <c r="C283">
        <f t="shared" si="4"/>
        <v>-6.457043E-3</v>
      </c>
    </row>
    <row r="284" spans="1:3" x14ac:dyDescent="0.3">
      <c r="A284">
        <v>6.84</v>
      </c>
      <c r="B284">
        <v>-1.3163164999999999</v>
      </c>
      <c r="C284">
        <f t="shared" si="4"/>
        <v>-6.5815824999999996E-3</v>
      </c>
    </row>
    <row r="285" spans="1:3" x14ac:dyDescent="0.3">
      <c r="A285">
        <v>5.61</v>
      </c>
      <c r="B285">
        <v>-1.3367429</v>
      </c>
      <c r="C285">
        <f t="shared" si="4"/>
        <v>-6.6837145000000001E-3</v>
      </c>
    </row>
    <row r="286" spans="1:3" x14ac:dyDescent="0.3">
      <c r="A286">
        <v>4.5999999999999996</v>
      </c>
      <c r="B286">
        <v>-1.3533282</v>
      </c>
      <c r="C286">
        <f t="shared" si="4"/>
        <v>-6.7666410000000003E-3</v>
      </c>
    </row>
    <row r="287" spans="1:3" x14ac:dyDescent="0.3">
      <c r="A287">
        <v>3.69</v>
      </c>
      <c r="B287">
        <v>-1.3666924</v>
      </c>
      <c r="C287">
        <f t="shared" si="4"/>
        <v>-6.8334620000000002E-3</v>
      </c>
    </row>
    <row r="288" spans="1:3" x14ac:dyDescent="0.3">
      <c r="A288">
        <v>2.99</v>
      </c>
      <c r="B288">
        <v>-1.3774158000000001</v>
      </c>
      <c r="C288">
        <f t="shared" si="4"/>
        <v>-6.8870790000000008E-3</v>
      </c>
    </row>
    <row r="289" spans="1:3" x14ac:dyDescent="0.3">
      <c r="A289">
        <v>2.37</v>
      </c>
      <c r="B289">
        <v>-1.3856184</v>
      </c>
      <c r="C289">
        <f t="shared" si="4"/>
        <v>-6.9280920000000003E-3</v>
      </c>
    </row>
    <row r="290" spans="1:3" x14ac:dyDescent="0.3">
      <c r="A290">
        <v>1.73</v>
      </c>
      <c r="B290">
        <v>-1.3917804</v>
      </c>
      <c r="C290">
        <f t="shared" si="4"/>
        <v>-6.9589020000000003E-3</v>
      </c>
    </row>
    <row r="291" spans="1:3" x14ac:dyDescent="0.3">
      <c r="A291">
        <v>1.35</v>
      </c>
      <c r="B291">
        <v>-1.3968019</v>
      </c>
      <c r="C291">
        <f t="shared" si="4"/>
        <v>-6.9840095E-3</v>
      </c>
    </row>
    <row r="292" spans="1:3" x14ac:dyDescent="0.3">
      <c r="A292">
        <v>1.1599999999999999</v>
      </c>
      <c r="B292">
        <v>-1.4009031999999999</v>
      </c>
      <c r="C292">
        <f t="shared" si="4"/>
        <v>-7.0045159999999997E-3</v>
      </c>
    </row>
    <row r="293" spans="1:3" x14ac:dyDescent="0.3">
      <c r="A293">
        <v>0.89</v>
      </c>
      <c r="B293">
        <v>-1.4041843000000001</v>
      </c>
      <c r="C293">
        <f t="shared" si="4"/>
        <v>-7.0209215E-3</v>
      </c>
    </row>
    <row r="294" spans="1:3" x14ac:dyDescent="0.3">
      <c r="A294">
        <v>0.75</v>
      </c>
      <c r="B294">
        <v>-1.4067651000000001</v>
      </c>
      <c r="C294">
        <f t="shared" si="4"/>
        <v>-7.0338255000000002E-3</v>
      </c>
    </row>
    <row r="295" spans="1:3" x14ac:dyDescent="0.3">
      <c r="A295">
        <v>0.54</v>
      </c>
      <c r="B295">
        <v>-1.4086456999999999</v>
      </c>
      <c r="C295">
        <f t="shared" si="4"/>
        <v>-7.0432284999999992E-3</v>
      </c>
    </row>
    <row r="296" spans="1:3" x14ac:dyDescent="0.3">
      <c r="A296">
        <v>0.4</v>
      </c>
      <c r="B296">
        <v>-1.4100060999999999</v>
      </c>
      <c r="C296">
        <f t="shared" si="4"/>
        <v>-7.0500304999999994E-3</v>
      </c>
    </row>
    <row r="297" spans="1:3" x14ac:dyDescent="0.3">
      <c r="A297">
        <v>0.28000000000000003</v>
      </c>
      <c r="B297">
        <v>-1.4112665</v>
      </c>
      <c r="C297">
        <f t="shared" si="4"/>
        <v>-7.0563325E-3</v>
      </c>
    </row>
    <row r="298" spans="1:3" x14ac:dyDescent="0.3">
      <c r="A298">
        <v>0.35</v>
      </c>
      <c r="B298">
        <v>-1.412787</v>
      </c>
      <c r="C298">
        <f t="shared" si="4"/>
        <v>-7.0639350000000004E-3</v>
      </c>
    </row>
    <row r="299" spans="1:3" x14ac:dyDescent="0.3">
      <c r="A299">
        <v>0.41</v>
      </c>
      <c r="B299">
        <v>-1.4144075</v>
      </c>
      <c r="C299">
        <f t="shared" si="4"/>
        <v>-7.0720375000000004E-3</v>
      </c>
    </row>
    <row r="300" spans="1:3" x14ac:dyDescent="0.3">
      <c r="A300">
        <v>0.4</v>
      </c>
      <c r="B300">
        <v>-1.4162081</v>
      </c>
      <c r="C300">
        <f t="shared" si="4"/>
        <v>-7.0810405E-3</v>
      </c>
    </row>
    <row r="301" spans="1:3" x14ac:dyDescent="0.3">
      <c r="A301">
        <v>0.5</v>
      </c>
      <c r="B301">
        <v>-1.4182087000000001</v>
      </c>
      <c r="C301">
        <f t="shared" si="4"/>
        <v>-7.0910435000000006E-3</v>
      </c>
    </row>
    <row r="302" spans="1:3" x14ac:dyDescent="0.3">
      <c r="A302">
        <v>0.5</v>
      </c>
      <c r="B302">
        <v>-1.4202094000000001</v>
      </c>
      <c r="C302">
        <f t="shared" si="4"/>
        <v>-7.1010470000000001E-3</v>
      </c>
    </row>
    <row r="303" spans="1:3" x14ac:dyDescent="0.3">
      <c r="A303">
        <v>0.5</v>
      </c>
      <c r="B303">
        <v>-1.42231</v>
      </c>
      <c r="C303">
        <f t="shared" si="4"/>
        <v>-7.1115499999999995E-3</v>
      </c>
    </row>
    <row r="304" spans="1:3" x14ac:dyDescent="0.3">
      <c r="A304">
        <v>0.55000000000000004</v>
      </c>
      <c r="B304">
        <v>-1.4243907</v>
      </c>
      <c r="C304">
        <f t="shared" si="4"/>
        <v>-7.1219535E-3</v>
      </c>
    </row>
    <row r="305" spans="1:3" x14ac:dyDescent="0.3">
      <c r="A305">
        <v>0.49</v>
      </c>
      <c r="B305">
        <v>-1.4266513999999999</v>
      </c>
      <c r="C305">
        <f t="shared" si="4"/>
        <v>-7.1332569999999996E-3</v>
      </c>
    </row>
    <row r="306" spans="1:3" x14ac:dyDescent="0.3">
      <c r="A306">
        <v>0.64</v>
      </c>
      <c r="B306">
        <v>-1.4293922999999999</v>
      </c>
      <c r="C306">
        <f t="shared" si="4"/>
        <v>-7.1469615E-3</v>
      </c>
    </row>
    <row r="307" spans="1:3" x14ac:dyDescent="0.3">
      <c r="A307">
        <v>0.73</v>
      </c>
      <c r="B307">
        <v>-1.4325132</v>
      </c>
      <c r="C307">
        <f t="shared" si="4"/>
        <v>-7.1625660000000004E-3</v>
      </c>
    </row>
    <row r="308" spans="1:3" x14ac:dyDescent="0.3">
      <c r="A308">
        <v>0.83</v>
      </c>
      <c r="B308">
        <v>-1.4356342</v>
      </c>
      <c r="C308">
        <f t="shared" si="4"/>
        <v>-7.1781709999999997E-3</v>
      </c>
    </row>
    <row r="309" spans="1:3" x14ac:dyDescent="0.3">
      <c r="A309">
        <v>0.73</v>
      </c>
      <c r="B309">
        <v>-1.4385352</v>
      </c>
      <c r="C309">
        <f t="shared" si="4"/>
        <v>-7.1926760000000003E-3</v>
      </c>
    </row>
    <row r="310" spans="1:3" x14ac:dyDescent="0.3">
      <c r="A310">
        <v>0.72</v>
      </c>
      <c r="B310">
        <v>-1.4415960999999999</v>
      </c>
      <c r="C310">
        <f t="shared" si="4"/>
        <v>-7.2079804999999999E-3</v>
      </c>
    </row>
    <row r="311" spans="1:3" x14ac:dyDescent="0.3">
      <c r="A311">
        <v>0.81</v>
      </c>
      <c r="B311">
        <v>-1.4471379</v>
      </c>
      <c r="C311">
        <f t="shared" si="4"/>
        <v>-7.2356894999999997E-3</v>
      </c>
    </row>
    <row r="312" spans="1:3" x14ac:dyDescent="0.3">
      <c r="A312">
        <v>1.96</v>
      </c>
      <c r="B312">
        <v>-1.4528397</v>
      </c>
      <c r="C312">
        <f t="shared" si="4"/>
        <v>-7.2641985000000001E-3</v>
      </c>
    </row>
    <row r="313" spans="1:3" x14ac:dyDescent="0.3">
      <c r="A313">
        <v>0.89</v>
      </c>
      <c r="B313">
        <v>-1.4555605</v>
      </c>
      <c r="C313">
        <f t="shared" si="4"/>
        <v>-7.2778025000000005E-3</v>
      </c>
    </row>
    <row r="314" spans="1:3" x14ac:dyDescent="0.3">
      <c r="A314">
        <v>0.47</v>
      </c>
      <c r="B314">
        <v>-1.4572210999999999</v>
      </c>
      <c r="C314">
        <f t="shared" si="4"/>
        <v>-7.2861054999999999E-3</v>
      </c>
    </row>
    <row r="315" spans="1:3" x14ac:dyDescent="0.3">
      <c r="A315">
        <v>0.36</v>
      </c>
      <c r="B315">
        <v>-1.4586615000000001</v>
      </c>
      <c r="C315">
        <f t="shared" si="4"/>
        <v>-7.2933075000000003E-3</v>
      </c>
    </row>
    <row r="316" spans="1:3" x14ac:dyDescent="0.3">
      <c r="A316">
        <v>0.36</v>
      </c>
      <c r="B316">
        <v>-1.4600219999999999</v>
      </c>
      <c r="C316">
        <f t="shared" si="4"/>
        <v>-7.3001099999999994E-3</v>
      </c>
    </row>
    <row r="317" spans="1:3" x14ac:dyDescent="0.3">
      <c r="A317">
        <v>0.32</v>
      </c>
      <c r="B317">
        <v>-1.4612223</v>
      </c>
      <c r="C317">
        <f t="shared" si="4"/>
        <v>-7.3061115000000003E-3</v>
      </c>
    </row>
    <row r="318" spans="1:3" x14ac:dyDescent="0.3">
      <c r="A318">
        <v>0.28000000000000003</v>
      </c>
      <c r="B318">
        <v>-1.4622626999999999</v>
      </c>
      <c r="C318">
        <f t="shared" si="4"/>
        <v>-7.3113134999999996E-3</v>
      </c>
    </row>
    <row r="319" spans="1:3" x14ac:dyDescent="0.3">
      <c r="A319">
        <v>0.24</v>
      </c>
      <c r="B319">
        <v>-1.4632229999999999</v>
      </c>
      <c r="C319">
        <f t="shared" si="4"/>
        <v>-7.3161149999999998E-3</v>
      </c>
    </row>
    <row r="320" spans="1:3" x14ac:dyDescent="0.3">
      <c r="A320">
        <v>0.24</v>
      </c>
      <c r="B320">
        <v>-1.4639232</v>
      </c>
      <c r="C320">
        <f t="shared" si="4"/>
        <v>-7.3196160000000001E-3</v>
      </c>
    </row>
    <row r="321" spans="1:3" x14ac:dyDescent="0.3">
      <c r="A321">
        <v>0.11</v>
      </c>
      <c r="B321">
        <v>-1.4641633000000001</v>
      </c>
      <c r="C321">
        <f t="shared" si="4"/>
        <v>-7.3208165000000006E-3</v>
      </c>
    </row>
    <row r="322" spans="1:3" x14ac:dyDescent="0.3">
      <c r="A322">
        <v>0.01</v>
      </c>
      <c r="B322">
        <v>-1.4639431999999999</v>
      </c>
      <c r="C322">
        <f t="shared" si="4"/>
        <v>-7.3197159999999995E-3</v>
      </c>
    </row>
    <row r="323" spans="1:3" x14ac:dyDescent="0.3">
      <c r="A323">
        <v>-0.12</v>
      </c>
      <c r="B323">
        <v>-1.4630228999999999</v>
      </c>
      <c r="C323">
        <f t="shared" ref="C323:C386" si="5">B323*0.5/100</f>
        <v>-7.3151144999999999E-3</v>
      </c>
    </row>
    <row r="324" spans="1:3" x14ac:dyDescent="0.3">
      <c r="A324">
        <v>-0.34</v>
      </c>
      <c r="B324">
        <v>-1.4614824</v>
      </c>
      <c r="C324">
        <f t="shared" si="5"/>
        <v>-7.3074120000000001E-3</v>
      </c>
    </row>
    <row r="325" spans="1:3" x14ac:dyDescent="0.3">
      <c r="A325">
        <v>-0.43</v>
      </c>
      <c r="B325">
        <v>-1.4594218000000001</v>
      </c>
      <c r="C325">
        <f t="shared" si="5"/>
        <v>-7.2971090000000004E-3</v>
      </c>
    </row>
    <row r="326" spans="1:3" x14ac:dyDescent="0.3">
      <c r="A326">
        <v>-0.6</v>
      </c>
      <c r="B326">
        <v>-1.4568209000000001</v>
      </c>
      <c r="C326">
        <f t="shared" si="5"/>
        <v>-7.2841045000000002E-3</v>
      </c>
    </row>
    <row r="327" spans="1:3" x14ac:dyDescent="0.3">
      <c r="A327">
        <v>-0.7</v>
      </c>
      <c r="B327">
        <v>-1.4537800000000001</v>
      </c>
      <c r="C327">
        <f t="shared" si="5"/>
        <v>-7.2689E-3</v>
      </c>
    </row>
    <row r="328" spans="1:3" x14ac:dyDescent="0.3">
      <c r="A328">
        <v>-0.82</v>
      </c>
      <c r="B328">
        <v>-1.4502789</v>
      </c>
      <c r="C328">
        <f t="shared" si="5"/>
        <v>-7.2513945000000002E-3</v>
      </c>
    </row>
    <row r="329" spans="1:3" x14ac:dyDescent="0.3">
      <c r="A329">
        <v>-0.93</v>
      </c>
      <c r="B329">
        <v>-1.4463375999999999</v>
      </c>
      <c r="C329">
        <f t="shared" si="5"/>
        <v>-7.2316879999999991E-3</v>
      </c>
    </row>
    <row r="330" spans="1:3" x14ac:dyDescent="0.3">
      <c r="A330">
        <v>-1.04</v>
      </c>
      <c r="B330">
        <v>-1.4420563</v>
      </c>
      <c r="C330">
        <f t="shared" si="5"/>
        <v>-7.2102814999999995E-3</v>
      </c>
    </row>
    <row r="331" spans="1:3" x14ac:dyDescent="0.3">
      <c r="A331">
        <v>-1.1000000000000001</v>
      </c>
      <c r="B331">
        <v>-1.4371947</v>
      </c>
      <c r="C331">
        <f t="shared" si="5"/>
        <v>-7.1859735000000006E-3</v>
      </c>
    </row>
    <row r="332" spans="1:3" x14ac:dyDescent="0.3">
      <c r="A332">
        <v>-1.33</v>
      </c>
      <c r="B332">
        <v>-1.4313328999999999</v>
      </c>
      <c r="C332">
        <f t="shared" si="5"/>
        <v>-7.1566644999999998E-3</v>
      </c>
    </row>
    <row r="333" spans="1:3" x14ac:dyDescent="0.3">
      <c r="A333">
        <v>-1.6</v>
      </c>
      <c r="B333">
        <v>-1.4244106999999999</v>
      </c>
      <c r="C333">
        <f t="shared" si="5"/>
        <v>-7.1220534999999995E-3</v>
      </c>
    </row>
    <row r="334" spans="1:3" x14ac:dyDescent="0.3">
      <c r="A334">
        <v>-1.86</v>
      </c>
      <c r="B334">
        <v>-1.4162481</v>
      </c>
      <c r="C334">
        <f t="shared" si="5"/>
        <v>-7.0812404999999997E-3</v>
      </c>
    </row>
    <row r="335" spans="1:3" x14ac:dyDescent="0.3">
      <c r="A335">
        <v>-2.2200000000000002</v>
      </c>
      <c r="B335">
        <v>-1.4066251000000001</v>
      </c>
      <c r="C335">
        <f t="shared" si="5"/>
        <v>-7.0331255000000001E-3</v>
      </c>
    </row>
    <row r="336" spans="1:3" x14ac:dyDescent="0.3">
      <c r="A336">
        <v>-2.59</v>
      </c>
      <c r="B336">
        <v>-1.3949214000000001</v>
      </c>
      <c r="C336">
        <f t="shared" si="5"/>
        <v>-6.9746070000000007E-3</v>
      </c>
    </row>
    <row r="337" spans="1:3" x14ac:dyDescent="0.3">
      <c r="A337">
        <v>-3.26</v>
      </c>
      <c r="B337">
        <v>-1.3803768000000001</v>
      </c>
      <c r="C337">
        <f t="shared" si="5"/>
        <v>-6.9018840000000005E-3</v>
      </c>
    </row>
    <row r="338" spans="1:3" x14ac:dyDescent="0.3">
      <c r="A338">
        <v>-4.01</v>
      </c>
      <c r="B338">
        <v>-1.3633713999999999</v>
      </c>
      <c r="C338">
        <f t="shared" si="5"/>
        <v>-6.8168569999999991E-3</v>
      </c>
    </row>
    <row r="339" spans="1:3" x14ac:dyDescent="0.3">
      <c r="A339">
        <v>-4.49</v>
      </c>
      <c r="B339">
        <v>-1.3447454999999999</v>
      </c>
      <c r="C339">
        <f t="shared" si="5"/>
        <v>-6.7237274999999994E-3</v>
      </c>
    </row>
    <row r="340" spans="1:3" x14ac:dyDescent="0.3">
      <c r="A340">
        <v>-4.82</v>
      </c>
      <c r="B340">
        <v>-1.3252793</v>
      </c>
      <c r="C340">
        <f t="shared" si="5"/>
        <v>-6.6263965000000003E-3</v>
      </c>
    </row>
    <row r="341" spans="1:3" x14ac:dyDescent="0.3">
      <c r="A341">
        <v>-4.91</v>
      </c>
      <c r="B341">
        <v>-1.3055531</v>
      </c>
      <c r="C341">
        <f t="shared" si="5"/>
        <v>-6.5277655000000002E-3</v>
      </c>
    </row>
    <row r="342" spans="1:3" x14ac:dyDescent="0.3">
      <c r="A342">
        <v>-4.95</v>
      </c>
      <c r="B342">
        <v>-1.2856668</v>
      </c>
      <c r="C342">
        <f t="shared" si="5"/>
        <v>-6.428334E-3</v>
      </c>
    </row>
    <row r="343" spans="1:3" x14ac:dyDescent="0.3">
      <c r="A343">
        <v>-4.99</v>
      </c>
      <c r="B343">
        <v>-1.2657605000000001</v>
      </c>
      <c r="C343">
        <f t="shared" si="5"/>
        <v>-6.3288025000000003E-3</v>
      </c>
    </row>
    <row r="344" spans="1:3" x14ac:dyDescent="0.3">
      <c r="A344">
        <v>-4.96</v>
      </c>
      <c r="B344">
        <v>-1.2458742</v>
      </c>
      <c r="C344">
        <f t="shared" si="5"/>
        <v>-6.229371E-3</v>
      </c>
    </row>
    <row r="345" spans="1:3" x14ac:dyDescent="0.3">
      <c r="A345">
        <v>-4.9800000000000004</v>
      </c>
      <c r="B345">
        <v>-1.2259078999999999</v>
      </c>
      <c r="C345">
        <f t="shared" si="5"/>
        <v>-6.1295394999999996E-3</v>
      </c>
    </row>
    <row r="346" spans="1:3" x14ac:dyDescent="0.3">
      <c r="A346">
        <v>-5</v>
      </c>
      <c r="B346">
        <v>-1.2058215000000001</v>
      </c>
      <c r="C346">
        <f t="shared" si="5"/>
        <v>-6.0291075000000003E-3</v>
      </c>
    </row>
    <row r="347" spans="1:3" x14ac:dyDescent="0.3">
      <c r="A347">
        <v>-5.04</v>
      </c>
      <c r="B347">
        <v>-1.1857552</v>
      </c>
      <c r="C347">
        <f t="shared" si="5"/>
        <v>-5.9287760000000002E-3</v>
      </c>
    </row>
    <row r="348" spans="1:3" x14ac:dyDescent="0.3">
      <c r="A348">
        <v>-4.99</v>
      </c>
      <c r="B348">
        <v>-1.1656888000000001</v>
      </c>
      <c r="C348">
        <f t="shared" si="5"/>
        <v>-5.8284440000000003E-3</v>
      </c>
    </row>
    <row r="349" spans="1:3" x14ac:dyDescent="0.3">
      <c r="A349">
        <v>-5.04</v>
      </c>
      <c r="B349">
        <v>-1.1455223999999999</v>
      </c>
      <c r="C349">
        <f t="shared" si="5"/>
        <v>-5.727612E-3</v>
      </c>
    </row>
    <row r="350" spans="1:3" x14ac:dyDescent="0.3">
      <c r="A350">
        <v>-5.04</v>
      </c>
      <c r="B350">
        <v>-1.1254360999999999</v>
      </c>
      <c r="C350">
        <f t="shared" si="5"/>
        <v>-5.6271804999999996E-3</v>
      </c>
    </row>
    <row r="351" spans="1:3" x14ac:dyDescent="0.3">
      <c r="A351">
        <v>-5</v>
      </c>
      <c r="B351">
        <v>-1.1054298</v>
      </c>
      <c r="C351">
        <f t="shared" si="5"/>
        <v>-5.5271490000000003E-3</v>
      </c>
    </row>
    <row r="352" spans="1:3" x14ac:dyDescent="0.3">
      <c r="A352">
        <v>-5</v>
      </c>
      <c r="B352">
        <v>-1.0855035</v>
      </c>
      <c r="C352">
        <f t="shared" si="5"/>
        <v>-5.4275174999999995E-3</v>
      </c>
    </row>
    <row r="353" spans="1:3" x14ac:dyDescent="0.3">
      <c r="A353">
        <v>-4.96</v>
      </c>
      <c r="B353">
        <v>-1.0656972</v>
      </c>
      <c r="C353">
        <f t="shared" si="5"/>
        <v>-5.3284860000000003E-3</v>
      </c>
    </row>
    <row r="354" spans="1:3" x14ac:dyDescent="0.3">
      <c r="A354">
        <v>-4.9400000000000004</v>
      </c>
      <c r="B354">
        <v>-1.0461309999999999</v>
      </c>
      <c r="C354">
        <f t="shared" si="5"/>
        <v>-5.2306549999999999E-3</v>
      </c>
    </row>
    <row r="355" spans="1:3" x14ac:dyDescent="0.3">
      <c r="A355">
        <v>-4.84</v>
      </c>
      <c r="B355">
        <v>-1.0267249000000001</v>
      </c>
      <c r="C355">
        <f t="shared" si="5"/>
        <v>-5.1336245000000004E-3</v>
      </c>
    </row>
    <row r="356" spans="1:3" x14ac:dyDescent="0.3">
      <c r="A356">
        <v>-4.8600000000000003</v>
      </c>
      <c r="B356">
        <v>-1.0073987</v>
      </c>
      <c r="C356">
        <f t="shared" si="5"/>
        <v>-5.0369934999999998E-3</v>
      </c>
    </row>
    <row r="357" spans="1:3" x14ac:dyDescent="0.3">
      <c r="A357">
        <v>-4.8</v>
      </c>
      <c r="B357">
        <v>-0.98807259999999997</v>
      </c>
      <c r="C357">
        <f t="shared" si="5"/>
        <v>-4.9403629999999997E-3</v>
      </c>
    </row>
    <row r="358" spans="1:3" x14ac:dyDescent="0.3">
      <c r="A358">
        <v>-4.8600000000000003</v>
      </c>
      <c r="B358">
        <v>-0.96860650000000004</v>
      </c>
      <c r="C358">
        <f t="shared" si="5"/>
        <v>-4.8430325000000003E-3</v>
      </c>
    </row>
    <row r="359" spans="1:3" x14ac:dyDescent="0.3">
      <c r="A359">
        <v>-4.87</v>
      </c>
      <c r="B359">
        <v>-0.94918029999999998</v>
      </c>
      <c r="C359">
        <f t="shared" si="5"/>
        <v>-4.7459015E-3</v>
      </c>
    </row>
    <row r="360" spans="1:3" x14ac:dyDescent="0.3">
      <c r="A360">
        <v>-4.84</v>
      </c>
      <c r="B360">
        <v>-0.92979420000000002</v>
      </c>
      <c r="C360">
        <f t="shared" si="5"/>
        <v>-4.648971E-3</v>
      </c>
    </row>
    <row r="361" spans="1:3" x14ac:dyDescent="0.3">
      <c r="A361">
        <v>-4.8499999999999996</v>
      </c>
      <c r="B361">
        <v>-0.91050810000000004</v>
      </c>
      <c r="C361">
        <f t="shared" si="5"/>
        <v>-4.5525405000000005E-3</v>
      </c>
    </row>
    <row r="362" spans="1:3" x14ac:dyDescent="0.3">
      <c r="A362">
        <v>-4.79</v>
      </c>
      <c r="B362">
        <v>-0.89142200000000005</v>
      </c>
      <c r="C362">
        <f t="shared" si="5"/>
        <v>-4.4571100000000002E-3</v>
      </c>
    </row>
    <row r="363" spans="1:3" x14ac:dyDescent="0.3">
      <c r="A363">
        <v>-4.75</v>
      </c>
      <c r="B363">
        <v>-0.87243599999999999</v>
      </c>
      <c r="C363">
        <f t="shared" si="5"/>
        <v>-4.3621800000000002E-3</v>
      </c>
    </row>
    <row r="364" spans="1:3" x14ac:dyDescent="0.3">
      <c r="A364">
        <v>-4.74</v>
      </c>
      <c r="B364">
        <v>-0.85363009999999995</v>
      </c>
      <c r="C364">
        <f t="shared" si="5"/>
        <v>-4.2681504999999998E-3</v>
      </c>
    </row>
    <row r="365" spans="1:3" x14ac:dyDescent="0.3">
      <c r="A365">
        <v>-4.66</v>
      </c>
      <c r="B365">
        <v>-0.83486419999999995</v>
      </c>
      <c r="C365">
        <f t="shared" si="5"/>
        <v>-4.1743209999999999E-3</v>
      </c>
    </row>
    <row r="366" spans="1:3" x14ac:dyDescent="0.3">
      <c r="A366">
        <v>-4.72</v>
      </c>
      <c r="B366">
        <v>-0.8160982</v>
      </c>
      <c r="C366">
        <f t="shared" si="5"/>
        <v>-4.0804910000000003E-3</v>
      </c>
    </row>
    <row r="367" spans="1:3" x14ac:dyDescent="0.3">
      <c r="A367">
        <v>-4.66</v>
      </c>
      <c r="B367">
        <v>-0.79769239999999997</v>
      </c>
      <c r="C367">
        <f t="shared" si="5"/>
        <v>-3.9884619999999999E-3</v>
      </c>
    </row>
    <row r="368" spans="1:3" x14ac:dyDescent="0.3">
      <c r="A368">
        <v>-4.54</v>
      </c>
      <c r="B368">
        <v>-0.77960669999999999</v>
      </c>
      <c r="C368">
        <f t="shared" si="5"/>
        <v>-3.8980335000000001E-3</v>
      </c>
    </row>
    <row r="369" spans="1:3" x14ac:dyDescent="0.3">
      <c r="A369">
        <v>-4.5</v>
      </c>
      <c r="B369">
        <v>-0.76142089999999996</v>
      </c>
      <c r="C369">
        <f t="shared" si="5"/>
        <v>-3.8071044999999997E-3</v>
      </c>
    </row>
    <row r="370" spans="1:3" x14ac:dyDescent="0.3">
      <c r="A370">
        <v>-4.59</v>
      </c>
      <c r="B370">
        <v>-0.74323519999999998</v>
      </c>
      <c r="C370">
        <f t="shared" si="5"/>
        <v>-3.7161759999999999E-3</v>
      </c>
    </row>
    <row r="371" spans="1:3" x14ac:dyDescent="0.3">
      <c r="A371">
        <v>-4.5</v>
      </c>
      <c r="B371">
        <v>-0.72510940000000002</v>
      </c>
      <c r="C371">
        <f t="shared" si="5"/>
        <v>-3.6255470000000002E-3</v>
      </c>
    </row>
    <row r="372" spans="1:3" x14ac:dyDescent="0.3">
      <c r="A372">
        <v>-4.5599999999999996</v>
      </c>
      <c r="B372">
        <v>-0.70700370000000001</v>
      </c>
      <c r="C372">
        <f t="shared" si="5"/>
        <v>-3.5350185000000002E-3</v>
      </c>
    </row>
    <row r="373" spans="1:3" x14ac:dyDescent="0.3">
      <c r="A373">
        <v>-4.49</v>
      </c>
      <c r="B373">
        <v>-0.68911800000000001</v>
      </c>
      <c r="C373">
        <f t="shared" si="5"/>
        <v>-3.4455900000000001E-3</v>
      </c>
    </row>
    <row r="374" spans="1:3" x14ac:dyDescent="0.3">
      <c r="A374">
        <v>-4.45</v>
      </c>
      <c r="B374">
        <v>-0.67149250000000005</v>
      </c>
      <c r="C374">
        <f t="shared" si="5"/>
        <v>-3.3574625E-3</v>
      </c>
    </row>
    <row r="375" spans="1:3" x14ac:dyDescent="0.3">
      <c r="A375">
        <v>-4.3600000000000003</v>
      </c>
      <c r="B375">
        <v>-0.65418699999999996</v>
      </c>
      <c r="C375">
        <f t="shared" si="5"/>
        <v>-3.270935E-3</v>
      </c>
    </row>
    <row r="376" spans="1:3" x14ac:dyDescent="0.3">
      <c r="A376">
        <v>-4.29</v>
      </c>
      <c r="B376">
        <v>-0.63720160000000003</v>
      </c>
      <c r="C376">
        <f t="shared" si="5"/>
        <v>-3.1860080000000002E-3</v>
      </c>
    </row>
    <row r="377" spans="1:3" x14ac:dyDescent="0.3">
      <c r="A377">
        <v>-4.2</v>
      </c>
      <c r="B377">
        <v>-0.62041630000000003</v>
      </c>
      <c r="C377">
        <f t="shared" si="5"/>
        <v>-3.1020815000000002E-3</v>
      </c>
    </row>
    <row r="378" spans="1:3" x14ac:dyDescent="0.3">
      <c r="A378">
        <v>-4.1900000000000004</v>
      </c>
      <c r="B378">
        <v>-0.603711</v>
      </c>
      <c r="C378">
        <f t="shared" si="5"/>
        <v>-3.018555E-3</v>
      </c>
    </row>
    <row r="379" spans="1:3" x14ac:dyDescent="0.3">
      <c r="A379">
        <v>-4.16</v>
      </c>
      <c r="B379">
        <v>-0.5870457</v>
      </c>
      <c r="C379">
        <f t="shared" si="5"/>
        <v>-2.9352285E-3</v>
      </c>
    </row>
    <row r="380" spans="1:3" x14ac:dyDescent="0.3">
      <c r="A380">
        <v>-4.17</v>
      </c>
      <c r="B380">
        <v>-0.57066059999999996</v>
      </c>
      <c r="C380">
        <f t="shared" si="5"/>
        <v>-2.8533029999999997E-3</v>
      </c>
    </row>
    <row r="381" spans="1:3" x14ac:dyDescent="0.3">
      <c r="A381">
        <v>-4.0199999999999996</v>
      </c>
      <c r="B381">
        <v>-0.55461550000000004</v>
      </c>
      <c r="C381">
        <f t="shared" si="5"/>
        <v>-2.7730775000000003E-3</v>
      </c>
    </row>
    <row r="382" spans="1:3" x14ac:dyDescent="0.3">
      <c r="A382">
        <v>-4</v>
      </c>
      <c r="B382">
        <v>-0.53875050000000002</v>
      </c>
      <c r="C382">
        <f t="shared" si="5"/>
        <v>-2.6937524999999999E-3</v>
      </c>
    </row>
    <row r="383" spans="1:3" x14ac:dyDescent="0.3">
      <c r="A383">
        <v>-3.93</v>
      </c>
      <c r="B383">
        <v>-0.52322550000000001</v>
      </c>
      <c r="C383">
        <f t="shared" si="5"/>
        <v>-2.6161274999999999E-3</v>
      </c>
    </row>
    <row r="384" spans="1:3" x14ac:dyDescent="0.3">
      <c r="A384">
        <v>-3.83</v>
      </c>
      <c r="B384">
        <v>-0.50812080000000004</v>
      </c>
      <c r="C384">
        <f t="shared" si="5"/>
        <v>-2.5406040000000001E-3</v>
      </c>
    </row>
    <row r="385" spans="1:3" x14ac:dyDescent="0.3">
      <c r="A385">
        <v>-3.72</v>
      </c>
      <c r="B385">
        <v>-0.49353619999999998</v>
      </c>
      <c r="C385">
        <f t="shared" si="5"/>
        <v>-2.4676809999999998E-3</v>
      </c>
    </row>
    <row r="386" spans="1:3" x14ac:dyDescent="0.3">
      <c r="A386">
        <v>-3.57</v>
      </c>
      <c r="B386">
        <v>-0.4792516</v>
      </c>
      <c r="C386">
        <f t="shared" si="5"/>
        <v>-2.3962580000000001E-3</v>
      </c>
    </row>
    <row r="387" spans="1:3" x14ac:dyDescent="0.3">
      <c r="A387">
        <v>-3.57</v>
      </c>
      <c r="B387">
        <v>-0.4649471</v>
      </c>
      <c r="C387">
        <f t="shared" ref="C387:C413" si="6">B387*0.5/100</f>
        <v>-2.3247354999999998E-3</v>
      </c>
    </row>
    <row r="388" spans="1:3" x14ac:dyDescent="0.3">
      <c r="A388">
        <v>-3.58</v>
      </c>
      <c r="B388">
        <v>-0.45070260000000001</v>
      </c>
      <c r="C388">
        <f t="shared" si="6"/>
        <v>-2.253513E-3</v>
      </c>
    </row>
    <row r="389" spans="1:3" x14ac:dyDescent="0.3">
      <c r="A389">
        <v>-3.54</v>
      </c>
      <c r="B389">
        <v>-0.43675819999999999</v>
      </c>
      <c r="C389">
        <f t="shared" si="6"/>
        <v>-2.183791E-3</v>
      </c>
    </row>
    <row r="390" spans="1:3" x14ac:dyDescent="0.3">
      <c r="A390">
        <v>-3.43</v>
      </c>
      <c r="B390">
        <v>-0.42335390000000001</v>
      </c>
      <c r="C390">
        <f t="shared" si="6"/>
        <v>-2.1167694999999999E-3</v>
      </c>
    </row>
    <row r="391" spans="1:3" x14ac:dyDescent="0.3">
      <c r="A391">
        <v>-3.27</v>
      </c>
      <c r="B391">
        <v>-0.41050989999999998</v>
      </c>
      <c r="C391">
        <f t="shared" si="6"/>
        <v>-2.0525495E-3</v>
      </c>
    </row>
    <row r="392" spans="1:3" x14ac:dyDescent="0.3">
      <c r="A392">
        <v>-3.15</v>
      </c>
      <c r="B392">
        <v>-0.39800590000000002</v>
      </c>
      <c r="C392">
        <f t="shared" si="6"/>
        <v>-1.9900295000000001E-3</v>
      </c>
    </row>
    <row r="393" spans="1:3" x14ac:dyDescent="0.3">
      <c r="A393">
        <v>-3.1</v>
      </c>
      <c r="B393">
        <v>-0.38570199999999999</v>
      </c>
      <c r="C393">
        <f t="shared" si="6"/>
        <v>-1.92851E-3</v>
      </c>
    </row>
    <row r="394" spans="1:3" x14ac:dyDescent="0.3">
      <c r="A394">
        <v>-3.05</v>
      </c>
      <c r="B394">
        <v>-0.37381829999999999</v>
      </c>
      <c r="C394">
        <f t="shared" si="6"/>
        <v>-1.8690915E-3</v>
      </c>
    </row>
    <row r="395" spans="1:3" x14ac:dyDescent="0.3">
      <c r="A395">
        <v>-2.89</v>
      </c>
      <c r="B395">
        <v>-0.36179450000000002</v>
      </c>
      <c r="C395">
        <f t="shared" si="6"/>
        <v>-1.8089725E-3</v>
      </c>
    </row>
    <row r="396" spans="1:3" x14ac:dyDescent="0.3">
      <c r="A396">
        <v>-3.12</v>
      </c>
      <c r="B396">
        <v>-0.34778999999999999</v>
      </c>
      <c r="C396">
        <f t="shared" si="6"/>
        <v>-1.73895E-3</v>
      </c>
    </row>
    <row r="397" spans="1:3" x14ac:dyDescent="0.3">
      <c r="A397">
        <v>-3.88</v>
      </c>
      <c r="B397">
        <v>-0.33102470000000001</v>
      </c>
      <c r="C397">
        <f t="shared" si="6"/>
        <v>-1.6551235000000001E-3</v>
      </c>
    </row>
    <row r="398" spans="1:3" x14ac:dyDescent="0.3">
      <c r="A398">
        <v>-4.5</v>
      </c>
      <c r="B398">
        <v>-0.31233880000000003</v>
      </c>
      <c r="C398">
        <f t="shared" si="6"/>
        <v>-1.5616940000000002E-3</v>
      </c>
    </row>
    <row r="399" spans="1:3" x14ac:dyDescent="0.3">
      <c r="A399">
        <v>-4.84</v>
      </c>
      <c r="B399">
        <v>-0.2925526</v>
      </c>
      <c r="C399">
        <f t="shared" si="6"/>
        <v>-1.462763E-3</v>
      </c>
    </row>
    <row r="400" spans="1:3" x14ac:dyDescent="0.3">
      <c r="A400">
        <v>-5.05</v>
      </c>
      <c r="B400">
        <v>-0.2721461</v>
      </c>
      <c r="C400">
        <f t="shared" si="6"/>
        <v>-1.3607305000000001E-3</v>
      </c>
    </row>
    <row r="401" spans="1:3" x14ac:dyDescent="0.3">
      <c r="A401">
        <v>-5.15</v>
      </c>
      <c r="B401">
        <v>-0.25137949999999998</v>
      </c>
      <c r="C401">
        <f t="shared" si="6"/>
        <v>-1.2568974999999998E-3</v>
      </c>
    </row>
    <row r="402" spans="1:3" x14ac:dyDescent="0.3">
      <c r="A402">
        <v>-5.23</v>
      </c>
      <c r="B402">
        <v>-0.23037289999999999</v>
      </c>
      <c r="C402">
        <f t="shared" si="6"/>
        <v>-1.1518645E-3</v>
      </c>
    </row>
    <row r="403" spans="1:3" x14ac:dyDescent="0.3">
      <c r="A403">
        <v>-5.27</v>
      </c>
      <c r="B403">
        <v>-0.2090862</v>
      </c>
      <c r="C403">
        <f t="shared" si="6"/>
        <v>-1.0454310000000001E-3</v>
      </c>
    </row>
    <row r="404" spans="1:3" x14ac:dyDescent="0.3">
      <c r="A404">
        <v>-5.37</v>
      </c>
      <c r="B404">
        <v>-0.18747929999999999</v>
      </c>
      <c r="C404">
        <f t="shared" si="6"/>
        <v>-9.3739649999999991E-4</v>
      </c>
    </row>
    <row r="405" spans="1:3" x14ac:dyDescent="0.3">
      <c r="A405">
        <v>-5.43</v>
      </c>
      <c r="B405">
        <v>-0.16575239999999999</v>
      </c>
      <c r="C405">
        <f t="shared" si="6"/>
        <v>-8.2876199999999992E-4</v>
      </c>
    </row>
    <row r="406" spans="1:3" x14ac:dyDescent="0.3">
      <c r="A406">
        <v>-5.43</v>
      </c>
      <c r="B406">
        <v>-0.14384549999999999</v>
      </c>
      <c r="C406">
        <f t="shared" si="6"/>
        <v>-7.1922749999999997E-4</v>
      </c>
    </row>
    <row r="407" spans="1:3" x14ac:dyDescent="0.3">
      <c r="A407">
        <v>-5.52</v>
      </c>
      <c r="B407">
        <v>-0.1217785</v>
      </c>
      <c r="C407">
        <f t="shared" si="6"/>
        <v>-6.0889249999999994E-4</v>
      </c>
    </row>
    <row r="408" spans="1:3" x14ac:dyDescent="0.3">
      <c r="A408">
        <v>-5.51</v>
      </c>
      <c r="B408">
        <v>-9.9831600000000006E-2</v>
      </c>
      <c r="C408">
        <f t="shared" si="6"/>
        <v>-4.9915799999999998E-4</v>
      </c>
    </row>
    <row r="409" spans="1:3" x14ac:dyDescent="0.3">
      <c r="A409">
        <v>-5.46</v>
      </c>
      <c r="B409">
        <v>-7.7964699999999998E-2</v>
      </c>
      <c r="C409">
        <f t="shared" si="6"/>
        <v>-3.8982349999999998E-4</v>
      </c>
    </row>
    <row r="410" spans="1:3" x14ac:dyDescent="0.3">
      <c r="A410">
        <v>-5.47</v>
      </c>
      <c r="B410">
        <v>-5.5997699999999997E-2</v>
      </c>
      <c r="C410">
        <f t="shared" si="6"/>
        <v>-2.7998850000000001E-4</v>
      </c>
    </row>
    <row r="411" spans="1:3" x14ac:dyDescent="0.3">
      <c r="A411">
        <v>-5.51</v>
      </c>
      <c r="B411">
        <v>-3.3830699999999998E-2</v>
      </c>
      <c r="C411">
        <f t="shared" si="6"/>
        <v>-1.6915349999999999E-4</v>
      </c>
    </row>
    <row r="412" spans="1:3" x14ac:dyDescent="0.3">
      <c r="A412">
        <v>-5.57</v>
      </c>
      <c r="B412">
        <v>-1.1343600000000001E-2</v>
      </c>
      <c r="C412">
        <f t="shared" si="6"/>
        <v>-5.6718000000000001E-5</v>
      </c>
    </row>
    <row r="413" spans="1:3" x14ac:dyDescent="0.3">
      <c r="A413">
        <v>-5.67</v>
      </c>
      <c r="B413">
        <v>0</v>
      </c>
      <c r="C413">
        <f t="shared" si="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calculation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Zhu, Chunxiang</dc:creator>
  <cp:keywords/>
  <dc:description/>
  <cp:lastModifiedBy>Zhu, Chunxiang</cp:lastModifiedBy>
  <cp:revision/>
  <dcterms:created xsi:type="dcterms:W3CDTF">2015-06-05T18:17:20Z</dcterms:created>
  <dcterms:modified xsi:type="dcterms:W3CDTF">2026-05-07T19:15:13Z</dcterms:modified>
  <cp:category/>
  <cp:contentStatus/>
</cp:coreProperties>
</file>