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ota/Documents/ProyectoEcommerce/Documentación/"/>
    </mc:Choice>
  </mc:AlternateContent>
  <xr:revisionPtr revIDLastSave="0" documentId="13_ncr:1_{8C960F58-5782-1246-BD1E-ABD77EF9AE51}" xr6:coauthVersionLast="47" xr6:coauthVersionMax="47" xr10:uidLastSave="{00000000-0000-0000-0000-000000000000}"/>
  <bookViews>
    <workbookView xWindow="80" yWindow="460" windowWidth="25440" windowHeight="15000" xr2:uid="{F9258C6C-448C-8F44-B832-6693D02DC6A7}"/>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<sst xmlns="http://schemas.openxmlformats.org/spreadsheetml/2006/main" count="75" uniqueCount="50">
  <si>
    <t>HISTORIA DE USUARIO</t>
  </si>
  <si>
    <t>ID CASO DE PRUEBA</t>
  </si>
  <si>
    <t>TITULO CASO DE PRUEBA</t>
  </si>
  <si>
    <t>PRECONDICIONES</t>
  </si>
  <si>
    <t>PASO A PASO</t>
  </si>
  <si>
    <t>RESULTADO ESPERADO</t>
  </si>
  <si>
    <t>EJECUCIÓN DE PRUEBAS 1</t>
  </si>
  <si>
    <t>ESTADO</t>
  </si>
  <si>
    <t>ANALISTA</t>
  </si>
  <si>
    <t>FECHA</t>
  </si>
  <si>
    <t>OBSERVACIONES</t>
  </si>
  <si>
    <t>Funcionalidades como usuario Administrador</t>
  </si>
  <si>
    <t>Verificar que solo el usuario ADMIN pueda acceder al módulo de usuarios</t>
  </si>
  <si>
    <t>1. Usuario ADMIN autenticado.
2. Módulo de usuarios disponible.</t>
  </si>
  <si>
    <t>1. Iniciar sesión como ADMIN.
2. Navegar al módulo de usuarios.
3. Intentar acceder al módulo.</t>
  </si>
  <si>
    <t>El usuario ADMIN debe poder acceder al módulo de usuarios sin restricciones. Otros roles deben recibir un mensaje de error o ser redirigidos.</t>
  </si>
  <si>
    <t>PASO</t>
  </si>
  <si>
    <t>ALEJANDRO PEÑARETE</t>
  </si>
  <si>
    <t>N/A</t>
  </si>
  <si>
    <t>Verificar que solo el usuario ADMIN pueda acceder al módulo de gestión de productos y categorías</t>
  </si>
  <si>
    <t>1. Usuario ADMIN autenticado.
2. Módulo de gestión de productos y categorías disponible.</t>
  </si>
  <si>
    <t>1. Iniciar sesión como ADMIN.
2. Navegar al módulo de gestión de productos y categorías.
3. Intentar acceder al módulo.</t>
  </si>
  <si>
    <t>El usuario ADMIN debe poder acceder al módulo de gestión de productos y categorías sin restricciones. Otros roles deben recibir un mensaje de error o ser redirigidos.</t>
  </si>
  <si>
    <t>Verificar que el usuario ADMIN pueda crear, leer editar, y eliminar productos, categorias y usuarios</t>
  </si>
  <si>
    <t>1. Usuario ADMIN autenticado.
2. Módulo de gestión de productos, categorías, y usuarios disponible.</t>
  </si>
  <si>
    <t xml:space="preserve">1. Iniciar sesión como ADMIN.
2. Navegar al módulo de gestión de productos y categorías.
3. usar cada funcionalidad
4. Verificar que los cambios esten reflejados en la base de datos
</t>
  </si>
  <si>
    <t>El usuario ADMIN debe poder ejecutar las funciones CRUD de cada módulo, y estos cambios se vean reflejados en la base de datos</t>
  </si>
  <si>
    <t>Verificar que el usuario ADMIN pueda leer las analiticas de ventas y estas se vean reflejadas en tiempo real</t>
  </si>
  <si>
    <t>1. Usuario ADMIN autenticado.
2. Módulo de analiticas de ventas disponible.
3. Tener ventas con estado aprobado para mostrar las gráficas.</t>
  </si>
  <si>
    <t xml:space="preserve">1. Iniciar sesión como ADMIN.
2. Navegar al módulo de analitica de ventas.
3. Verificar que las gráficas sean acordes con los datos de la base de datos.
4. Inyectar una nueva venta como aprobada.
5. Verificar que las gráficas se actualizan con los nuevos datos insertados.
</t>
  </si>
  <si>
    <t>Las grásficas deben mostrar la información de ventas y actualizarse en tiempo real cuando un usuario realice una nueva compra</t>
  </si>
  <si>
    <t>NO PASO</t>
  </si>
  <si>
    <t>Las gráficas no se actualizan en tiempo real</t>
  </si>
  <si>
    <t>EJECUCIÓN DE PRUEBAS 2</t>
  </si>
  <si>
    <t>HARMONY DEALER E-COMMERCE-FORMATO DE DISEÑO Y EJECUCIÓN DE PRUEBAS</t>
  </si>
  <si>
    <t>Funcionalidades como usuario Cliente autenticado</t>
  </si>
  <si>
    <t>Verificar que el usuario USER pueda agregar productos al carrito de compras</t>
  </si>
  <si>
    <t>1. Usuario USER autenticado.
2. Módulo de carrito de compras disponible.
3. Tener productos disponibles.</t>
  </si>
  <si>
    <t xml:space="preserve">1. Iniciar sesión como USER.
2. Agregar productos.
3. Verificar que los productos se añadan al carrito de compras.
4. Verificar que el módulo sume correctamente el total de los productos.
</t>
  </si>
  <si>
    <t>El usuario debe poder agregar varios productos al carrito de compras, y este módulo debe mostrar los productos agregados, el precio unitario, y el valor total</t>
  </si>
  <si>
    <t>Verificar que el módulo de pagos genere correctamente el recibo al aprobarse el pago</t>
  </si>
  <si>
    <t>1. Usuario USER autenticado.
2. Módulo de pagos disponible.
3. Tener una orden creada.</t>
  </si>
  <si>
    <t xml:space="preserve">1. Iniciar sesión como USER.
2. Navegar al módulo de pago luego de crear la orden.
3. Verificar que los productos se encuentran vinculados a la orden.
4. Verificar que el módulo genere el PDF una vez se haya aprobado el pago.
</t>
  </si>
  <si>
    <t>El módulo debe generar la factura con los datos del usuario, los productos comprados, el valor total, y el estado actual de la orden.</t>
  </si>
  <si>
    <t>Usuarios no autenticados</t>
  </si>
  <si>
    <t>Verificar que al momento de navegar al módulo de carrito de compras, redirija al usuario no autenticado al módulo de autenticación</t>
  </si>
  <si>
    <t xml:space="preserve">1. Usuario no debe estar autenticado.
2. Módulo de autenticación disponible.
</t>
  </si>
  <si>
    <t xml:space="preserve">1. Acceder a la aplicación sin autenticarse
2. Navegar al módulo de carrito de compras.
3. Verificar que redireccione al usuario al módulo de autenticación
4. Verificar que el módulo genere el PDF una vez se haya aprobado el pago.
</t>
  </si>
  <si>
    <t>La aplicación debe redirigir al usuario no autenticado al módulo de autenticación</t>
  </si>
  <si>
    <t>El navegador arroja respuesta http estatus 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</si>
</sst>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14" fontId="0" fillId="0" borderId="1" xfId="0" applyNumberFormat="1" applyBorder="1" applyAlignment="1">
      <alignment vertical="center"/>
    </xf>
    <xf numFmtId="0" fontId="0" fillId="0" borderId="1" xfId="0" applyBorder="1" applyAlignment="1">
      <alignment horizontal="right"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0" borderId="0" xfId="0" applyBorder="1"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2" borderId="4"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xf numFmtId="0" fontId="0" fillId="0" borderId="1" xfId="0" applyFill="1" applyBorder="1" applyAlignment="1">
      <alignment horizontal="left" vertical="center"/>
    </xf>
    <xf numFmtId="0" fontId="0" fillId="0" borderId="1" xfId="0" applyFill="1" applyBorder="1" applyAlignment="1">
      <alignment vertical="center"/>
    </xf>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EF23-AACA-4D4B-BF45-E7584E9CB207}">
  <dimension ref="A1:N11"/>
  <sheetViews>
    <sheetView tabSelected="1" topLeftCell="A9" zoomScale="75" workbookViewId="0">
      <selection activeCell="F8" sqref="F8"/>
    </sheetView>
  </sheetViews>
  <sheetFormatPr baseColWidth="10" defaultRowHeight="16" x14ac:dyDescent="0.2"/>
  <cols>
    <col min="1" max="6" width="20.83203125" customWidth="1"/>
    <col min="7" max="7" width="7.83203125" bestFit="1" customWidth="1"/>
    <col min="8" max="8" width="20" bestFit="1" customWidth="1"/>
    <col min="9" max="9" width="8.83203125" bestFit="1" customWidth="1"/>
    <col min="10" max="10" width="15.33203125" bestFit="1" customWidth="1"/>
    <col min="11" max="11" width="7.83203125" bestFit="1" customWidth="1"/>
    <col min="12" max="12" width="20.33203125" bestFit="1" customWidth="1"/>
    <col min="13" max="13" width="8.83203125" bestFit="1" customWidth="1"/>
    <col min="14" max="14" width="4.6640625" bestFit="1" customWidth="1"/>
  </cols>
  <sheetData>
    <row r="1" spans="1:14" x14ac:dyDescent="0.2">
      <c r="A1" s="14" t="s">
        <v>34</v>
      </c>
      <c r="B1" s="14"/>
      <c r="C1" s="14"/>
      <c r="D1" s="14"/>
      <c r="E1" s="14"/>
      <c r="F1" s="14"/>
      <c r="G1" s="14"/>
      <c r="H1" s="14"/>
      <c r="I1" s="14"/>
      <c r="J1" s="14"/>
      <c r="K1" s="14"/>
      <c r="L1" s="14"/>
      <c r="M1" s="14"/>
      <c r="N1" s="14"/>
    </row>
    <row r="2" spans="1:14" ht="20" customHeight="1" x14ac:dyDescent="0.2">
      <c r="A2" s="15" t="s">
        <v>0</v>
      </c>
      <c r="B2" s="15" t="s">
        <v>1</v>
      </c>
      <c r="C2" s="15" t="s">
        <v>2</v>
      </c>
      <c r="D2" s="15" t="s">
        <v>3</v>
      </c>
      <c r="E2" s="15" t="s">
        <v>4</v>
      </c>
      <c r="F2" s="15" t="s">
        <v>5</v>
      </c>
      <c r="G2" s="16" t="s">
        <v>6</v>
      </c>
      <c r="H2" s="16"/>
      <c r="I2" s="16"/>
      <c r="J2" s="16"/>
      <c r="K2" s="16" t="s">
        <v>33</v>
      </c>
      <c r="L2" s="16"/>
      <c r="M2" s="16"/>
      <c r="N2" s="16"/>
    </row>
    <row r="3" spans="1:14" x14ac:dyDescent="0.2">
      <c r="A3" s="15"/>
      <c r="B3" s="15"/>
      <c r="C3" s="15"/>
      <c r="D3" s="15"/>
      <c r="E3" s="15"/>
      <c r="F3" s="15"/>
      <c r="G3" s="17" t="s">
        <v>7</v>
      </c>
      <c r="H3" s="17" t="s">
        <v>8</v>
      </c>
      <c r="I3" s="17" t="s">
        <v>9</v>
      </c>
      <c r="J3" s="17" t="s">
        <v>10</v>
      </c>
      <c r="K3" s="17" t="s">
        <v>7</v>
      </c>
      <c r="L3" s="17" t="s">
        <v>8</v>
      </c>
      <c r="M3" s="17" t="s">
        <v>9</v>
      </c>
      <c r="N3" s="17" t="s">
        <v>10</v>
      </c>
    </row>
    <row r="4" spans="1:14" ht="119" x14ac:dyDescent="0.2">
      <c r="A4" s="1" t="s">
        <v>11</v>
      </c>
      <c r="B4" s="6">
        <v>1</v>
      </c>
      <c r="C4" s="2" t="s">
        <v>12</v>
      </c>
      <c r="D4" s="2" t="s">
        <v>13</v>
      </c>
      <c r="E4" s="2" t="s">
        <v>14</v>
      </c>
      <c r="F4" s="2" t="s">
        <v>15</v>
      </c>
      <c r="G4" s="4" t="s">
        <v>16</v>
      </c>
      <c r="H4" s="3" t="s">
        <v>17</v>
      </c>
      <c r="I4" s="5">
        <v>45483</v>
      </c>
      <c r="J4" s="3" t="s">
        <v>18</v>
      </c>
      <c r="K4" s="3"/>
      <c r="L4" s="3"/>
      <c r="M4" s="3"/>
      <c r="N4" s="3"/>
    </row>
    <row r="5" spans="1:14" ht="136" x14ac:dyDescent="0.2">
      <c r="A5" s="1"/>
      <c r="B5" s="3">
        <v>2</v>
      </c>
      <c r="C5" s="10" t="s">
        <v>19</v>
      </c>
      <c r="D5" s="10" t="s">
        <v>20</v>
      </c>
      <c r="E5" s="10" t="s">
        <v>21</v>
      </c>
      <c r="F5" s="10" t="s">
        <v>22</v>
      </c>
      <c r="G5" s="7" t="s">
        <v>16</v>
      </c>
      <c r="H5" s="7" t="s">
        <v>17</v>
      </c>
      <c r="I5" s="8">
        <v>45484</v>
      </c>
      <c r="J5" s="7" t="s">
        <v>18</v>
      </c>
      <c r="K5" s="3"/>
      <c r="L5" s="3"/>
      <c r="M5" s="3"/>
      <c r="N5" s="3"/>
    </row>
    <row r="6" spans="1:14" ht="204" x14ac:dyDescent="0.2">
      <c r="A6" s="1"/>
      <c r="B6" s="6">
        <v>3</v>
      </c>
      <c r="C6" s="10" t="s">
        <v>23</v>
      </c>
      <c r="D6" s="10" t="s">
        <v>24</v>
      </c>
      <c r="E6" s="10" t="s">
        <v>25</v>
      </c>
      <c r="F6" s="10" t="s">
        <v>26</v>
      </c>
      <c r="G6" s="7" t="s">
        <v>16</v>
      </c>
      <c r="H6" s="7" t="s">
        <v>17</v>
      </c>
      <c r="I6" s="8">
        <v>45484</v>
      </c>
      <c r="J6" s="7" t="s">
        <v>18</v>
      </c>
      <c r="K6" s="3"/>
      <c r="L6" s="3"/>
      <c r="M6" s="3"/>
      <c r="N6" s="3"/>
    </row>
    <row r="7" spans="1:14" ht="255" x14ac:dyDescent="0.2">
      <c r="A7" s="1"/>
      <c r="B7" s="3">
        <v>4</v>
      </c>
      <c r="C7" s="10" t="s">
        <v>27</v>
      </c>
      <c r="D7" s="10" t="s">
        <v>28</v>
      </c>
      <c r="E7" s="10" t="s">
        <v>29</v>
      </c>
      <c r="F7" s="10" t="s">
        <v>30</v>
      </c>
      <c r="G7" s="10" t="s">
        <v>31</v>
      </c>
      <c r="H7" s="7" t="s">
        <v>17</v>
      </c>
      <c r="I7" s="5">
        <v>45493</v>
      </c>
      <c r="J7" s="11" t="s">
        <v>32</v>
      </c>
      <c r="K7" s="10" t="s">
        <v>16</v>
      </c>
      <c r="L7" s="7" t="s">
        <v>17</v>
      </c>
      <c r="M7" s="5">
        <v>45503</v>
      </c>
      <c r="N7" s="11" t="s">
        <v>18</v>
      </c>
    </row>
    <row r="8" spans="1:14" ht="187" x14ac:dyDescent="0.2">
      <c r="A8" s="12" t="s">
        <v>35</v>
      </c>
      <c r="B8" s="3">
        <v>1</v>
      </c>
      <c r="C8" s="11" t="s">
        <v>36</v>
      </c>
      <c r="D8" s="10" t="s">
        <v>37</v>
      </c>
      <c r="E8" s="10" t="s">
        <v>38</v>
      </c>
      <c r="F8" s="11" t="s">
        <v>39</v>
      </c>
      <c r="G8" s="7" t="s">
        <v>16</v>
      </c>
      <c r="H8" s="7" t="s">
        <v>17</v>
      </c>
      <c r="I8" s="5">
        <v>45550</v>
      </c>
      <c r="J8" s="3" t="s">
        <v>18</v>
      </c>
      <c r="K8" s="3"/>
      <c r="L8" s="3"/>
      <c r="M8" s="3"/>
      <c r="N8" s="3"/>
    </row>
    <row r="9" spans="1:14" ht="238" x14ac:dyDescent="0.2">
      <c r="A9" s="13"/>
      <c r="B9" s="3">
        <v>2</v>
      </c>
      <c r="C9" s="11" t="s">
        <v>40</v>
      </c>
      <c r="D9" s="10" t="s">
        <v>41</v>
      </c>
      <c r="E9" s="10" t="s">
        <v>42</v>
      </c>
      <c r="F9" s="11" t="s">
        <v>43</v>
      </c>
      <c r="G9" s="18" t="s">
        <v>16</v>
      </c>
      <c r="H9" s="7" t="s">
        <v>17</v>
      </c>
      <c r="I9" s="5">
        <v>45550</v>
      </c>
      <c r="J9" s="3" t="s">
        <v>18</v>
      </c>
      <c r="K9" s="3"/>
      <c r="L9" s="3"/>
      <c r="M9" s="3"/>
      <c r="N9" s="3"/>
    </row>
    <row r="10" spans="1:14" ht="238" x14ac:dyDescent="0.2">
      <c r="A10" s="2" t="s">
        <v>44</v>
      </c>
      <c r="B10" s="19">
        <v>1</v>
      </c>
      <c r="C10" s="11" t="s">
        <v>45</v>
      </c>
      <c r="D10" s="10" t="s">
        <v>46</v>
      </c>
      <c r="E10" s="10" t="s">
        <v>47</v>
      </c>
      <c r="F10" s="11" t="s">
        <v>48</v>
      </c>
      <c r="G10" s="18" t="s">
        <v>31</v>
      </c>
      <c r="H10" s="7" t="s">
        <v>17</v>
      </c>
      <c r="I10" s="5">
        <v>45551</v>
      </c>
      <c r="J10" s="2" t="s">
        <v>49</v>
      </c>
      <c r="K10" s="18" t="s">
        <v>16</v>
      </c>
      <c r="L10" s="7" t="s">
        <v>17</v>
      </c>
      <c r="M10" s="5">
        <v>45551</v>
      </c>
      <c r="N10" s="3" t="s">
        <v>18</v>
      </c>
    </row>
    <row r="11" spans="1:14" x14ac:dyDescent="0.2">
      <c r="A11" s="9"/>
    </row>
  </sheetData>
  <mergeCells count="11">
    <mergeCell ref="K2:N2"/>
    <mergeCell ref="A4:A7"/>
    <mergeCell ref="A1:N1"/>
    <mergeCell ref="A8:A9"/>
    <mergeCell ref="G2:J2"/>
    <mergeCell ref="A2:A3"/>
    <mergeCell ref="B2:B3"/>
    <mergeCell ref="C2:C3"/>
    <mergeCell ref="D2:D3"/>
    <mergeCell ref="E2:E3"/>
    <mergeCell ref="F2:F3"/>
  </mergeCells>
  <conditionalFormatting sqref="G4:G10">
    <cfRule type="containsText" dxfId="7" priority="6" operator="containsText" text="paso">
      <formula>NOT(ISERROR(SEARCH("paso",G4)))</formula>
    </cfRule>
    <cfRule type="containsText" dxfId="6" priority="5" operator="containsText" text="NO PASO">
      <formula>NOT(ISERROR(SEARCH("NO PASO",G4)))</formula>
    </cfRule>
  </conditionalFormatting>
  <conditionalFormatting sqref="K4:K7">
    <cfRule type="containsText" dxfId="4" priority="4" operator="containsText" text="NO PASO">
      <formula>NOT(ISERROR(SEARCH("NO PASO",K4)))</formula>
    </cfRule>
    <cfRule type="containsText" dxfId="3" priority="3" operator="containsText" text="PASO">
      <formula>NOT(ISERROR(SEARCH("PASO",K4)))</formula>
    </cfRule>
  </conditionalFormatting>
  <conditionalFormatting sqref="K10">
    <cfRule type="containsText" dxfId="0" priority="1" operator="containsText" text="NO PASO">
      <formula>NOT(ISERROR(SEARCH("NO PASO",K10)))</formula>
    </cfRule>
    <cfRule type="containsText" dxfId="1" priority="2" operator="containsText" text="paso">
      <formula>NOT(ISERROR(SEARCH("paso",K10)))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2024-10-04T04:15:44Z</dcterms:created>
  <dcterms:modified xsi:type="dcterms:W3CDTF">2024-10-04T04:59:28Z</dcterms:modified>
</cp:coreProperties>
</file>