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User\Admin\Documents\p\algoco\"/>
    </mc:Choice>
  </mc:AlternateContent>
  <xr:revisionPtr revIDLastSave="0" documentId="13_ncr:1_{D445500B-DD71-4C91-A73D-6984EBE173A9}" xr6:coauthVersionLast="47" xr6:coauthVersionMax="47" xr10:uidLastSave="{00000000-0000-0000-0000-000000000000}"/>
  <bookViews>
    <workbookView xWindow="-24120" yWindow="3405" windowWidth="24240" windowHeight="13290" xr2:uid="{00000000-000D-0000-FFFF-FFFF00000000}"/>
  </bookViews>
  <sheets>
    <sheet name="resumen" sheetId="2" r:id="rId1"/>
    <sheet name="alg_tradicional" sheetId="3" r:id="rId2"/>
    <sheet name="al_transpuesto" sheetId="4" r:id="rId3"/>
    <sheet name="strassen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<sst xmlns="http://schemas.openxmlformats.org/spreadsheetml/2006/main" count="15" uniqueCount="5">
  <si>
    <t>n</t>
  </si>
  <si>
    <t>real</t>
  </si>
  <si>
    <t>user</t>
  </si>
  <si>
    <t>sys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</si>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</sst>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Algoritmo tradicional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alg_tradicional!$B$3:$B$7</c:f>
              <c:numCache>
                <c:formatCode>General</c:formatCode>
                <c:ptCount val="5"/>
                <c:pt idx="0">
                  <c:v>7000</c:v>
                </c:pt>
                <c:pt idx="1">
                  <c:v>5000</c:v>
                </c:pt>
                <c:pt idx="2">
                  <c:v>2500</c:v>
                </c:pt>
                <c:pt idx="3">
                  <c:v>1000</c:v>
                </c:pt>
                <c:pt idx="4">
                  <c:v>100</c:v>
                </c:pt>
              </c:numCache>
            </c:numRef>
          </c:xVal>
          <c:yVal>
            <c:numRef>
              <c:f>alg_tradicional!$D$3:$D$7</c:f>
              <c:numCache>
                <c:formatCode>General</c:formatCode>
                <c:ptCount val="5"/>
                <c:pt idx="0">
                  <c:v>4335.8130000000001</c:v>
                </c:pt>
                <c:pt idx="1">
                  <c:v>1146.1880000000001</c:v>
                </c:pt>
                <c:pt idx="2">
                  <c:v>112.375</c:v>
                </c:pt>
                <c:pt idx="3">
                  <c:v>6.609</c:v>
                </c:pt>
                <c:pt idx="4">
                  <c:v>3.1E-2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E8-4217-8095-7074A1926297}"/>
            </c:ext>
          </c:extLst>
        </c:ser>
        <c:ser>
          <c:idx val="1"/>
          <c:order val="1"/>
          <c:tx>
            <c:v>algoritmo transpuesto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al_transpuesto!$B$3:$B$7</c:f>
              <c:numCache>
                <c:formatCode>General</c:formatCode>
                <c:ptCount val="5"/>
                <c:pt idx="0">
                  <c:v>7000</c:v>
                </c:pt>
                <c:pt idx="1">
                  <c:v>5000</c:v>
                </c:pt>
                <c:pt idx="2">
                  <c:v>2500</c:v>
                </c:pt>
                <c:pt idx="3">
                  <c:v>1000</c:v>
                </c:pt>
                <c:pt idx="4">
                  <c:v>100</c:v>
                </c:pt>
              </c:numCache>
            </c:numRef>
          </c:xVal>
          <c:yVal>
            <c:numRef>
              <c:f>al_transpuesto!$D$3:$D$7</c:f>
              <c:numCache>
                <c:formatCode>General</c:formatCode>
                <c:ptCount val="5"/>
                <c:pt idx="0">
                  <c:v>2105.328</c:v>
                </c:pt>
                <c:pt idx="1">
                  <c:v>681.31299999999999</c:v>
                </c:pt>
                <c:pt idx="2">
                  <c:v>104.10899999999999</c:v>
                </c:pt>
                <c:pt idx="3">
                  <c:v>7.4219999999999997</c:v>
                </c:pt>
                <c:pt idx="4">
                  <c:v>3.1E-2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E8-4217-8095-7074A1926297}"/>
            </c:ext>
          </c:extLst>
        </c:ser>
        <c:ser>
          <c:idx val="2"/>
          <c:order val="2"/>
          <c:tx>
            <c:v>Strassen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strassen!$B$3:$B$8</c:f>
              <c:numCache>
                <c:formatCode>General</c:formatCode>
                <c:ptCount val="6"/>
                <c:pt idx="0">
                  <c:v>5000</c:v>
                </c:pt>
                <c:pt idx="1">
                  <c:v>2500</c:v>
                </c:pt>
                <c:pt idx="2">
                  <c:v>2000</c:v>
                </c:pt>
                <c:pt idx="3">
                  <c:v>1500</c:v>
                </c:pt>
                <c:pt idx="4">
                  <c:v>1000</c:v>
                </c:pt>
                <c:pt idx="5">
                  <c:v>100</c:v>
                </c:pt>
              </c:numCache>
            </c:numRef>
          </c:xVal>
          <c:yVal>
            <c:numRef>
              <c:f>strassen!$D$3:$D$8</c:f>
              <c:numCache>
                <c:formatCode>General</c:formatCode>
                <c:ptCount val="6"/>
                <c:pt idx="0">
                  <c:v>17137.437999999998</c:v>
                </c:pt>
                <c:pt idx="1">
                  <c:v>2518.1089999999999</c:v>
                </c:pt>
                <c:pt idx="2">
                  <c:v>486.45299999999997</c:v>
                </c:pt>
                <c:pt idx="3">
                  <c:v>376.92200000000003</c:v>
                </c:pt>
                <c:pt idx="4">
                  <c:v>59.375</c:v>
                </c:pt>
                <c:pt idx="5">
                  <c:v>0.32800000000000001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E8-4217-8095-7074A1926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596655"/>
        <c:axId val="1453600495"/>
      </c:scatterChart>
      <c:valAx>
        <c:axId val="145359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3600495"/>
        <c:crosses val="autoZero"/>
        <c:crossBetween val="midCat"/>
      </c:valAx>
      <c:valAx>
        <c:axId val="145360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3596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Algoritmo tradicional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alg_tradicional!$B$5:$B$7</c:f>
              <c:numCache>
                <c:formatCode>General</c:formatCode>
                <c:ptCount val="3"/>
                <c:pt idx="0">
                  <c:v>2500</c:v>
                </c:pt>
                <c:pt idx="1">
                  <c:v>1000</c:v>
                </c:pt>
                <c:pt idx="2">
                  <c:v>100</c:v>
                </c:pt>
              </c:numCache>
            </c:numRef>
          </c:xVal>
          <c:yVal>
            <c:numRef>
              <c:f>alg_tradicional!$D$5:$D$7</c:f>
              <c:numCache>
                <c:formatCode>General</c:formatCode>
                <c:ptCount val="3"/>
                <c:pt idx="0">
                  <c:v>112.375</c:v>
                </c:pt>
                <c:pt idx="1">
                  <c:v>6.609</c:v>
                </c:pt>
                <c:pt idx="2">
                  <c:v>3.1E-2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94-4D91-83D7-146E4A5F0D8E}"/>
            </c:ext>
          </c:extLst>
        </c:ser>
        <c:ser>
          <c:idx val="1"/>
          <c:order val="1"/>
          <c:tx>
            <c:v>algoritmo transpuesto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al_transpuesto!$B$5:$B$7</c:f>
              <c:numCache>
                <c:formatCode>General</c:formatCode>
                <c:ptCount val="3"/>
                <c:pt idx="0">
                  <c:v>2500</c:v>
                </c:pt>
                <c:pt idx="1">
                  <c:v>1000</c:v>
                </c:pt>
                <c:pt idx="2">
                  <c:v>100</c:v>
                </c:pt>
              </c:numCache>
            </c:numRef>
          </c:xVal>
          <c:yVal>
            <c:numRef>
              <c:f>al_transpuesto!$D$5:$D$7</c:f>
              <c:numCache>
                <c:formatCode>General</c:formatCode>
                <c:ptCount val="3"/>
                <c:pt idx="0">
                  <c:v>104.10899999999999</c:v>
                </c:pt>
                <c:pt idx="1">
                  <c:v>7.4219999999999997</c:v>
                </c:pt>
                <c:pt idx="2">
                  <c:v>3.1E-2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94-4D91-83D7-146E4A5F0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596655"/>
        <c:axId val="1453600495"/>
      </c:scatterChart>
      <c:valAx>
        <c:axId val="145359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3600495"/>
        <c:crosses val="autoZero"/>
        <c:crossBetween val="midCat"/>
      </c:valAx>
      <c:valAx>
        <c:axId val="145360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3596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Algoritmo</a:t>
            </a:r>
            <a:r>
              <a:rPr lang="es-MX" baseline="0"/>
              <a:t> tradicional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alg_tradicional!$B$3:$B$7</c:f>
              <c:numCache>
                <c:formatCode>General</c:formatCode>
                <c:ptCount val="5"/>
                <c:pt idx="0">
                  <c:v>7000</c:v>
                </c:pt>
                <c:pt idx="1">
                  <c:v>5000</c:v>
                </c:pt>
                <c:pt idx="2">
                  <c:v>2500</c:v>
                </c:pt>
                <c:pt idx="3">
                  <c:v>1000</c:v>
                </c:pt>
                <c:pt idx="4">
                  <c:v>100</c:v>
                </c:pt>
              </c:numCache>
            </c:numRef>
          </c:xVal>
          <c:yVal>
            <c:numRef>
              <c:f>alg_tradicional!$D$3:$D$7</c:f>
              <c:numCache>
                <c:formatCode>General</c:formatCode>
                <c:ptCount val="5"/>
                <c:pt idx="0">
                  <c:v>4335.8130000000001</c:v>
                </c:pt>
                <c:pt idx="1">
                  <c:v>1146.1880000000001</c:v>
                </c:pt>
                <c:pt idx="2">
                  <c:v>112.375</c:v>
                </c:pt>
                <c:pt idx="3">
                  <c:v>6.609</c:v>
                </c:pt>
                <c:pt idx="4">
                  <c:v>3.1E-2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4B-42FC-AE75-B1861CF6B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36943"/>
        <c:axId val="53237423"/>
      </c:scatterChart>
      <c:valAx>
        <c:axId val="5323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237423"/>
        <c:crosses val="autoZero"/>
        <c:crossBetween val="midCat"/>
      </c:valAx>
      <c:valAx>
        <c:axId val="5323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23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Algoritmo</a:t>
            </a:r>
            <a:r>
              <a:rPr lang="es-MX" baseline="0"/>
              <a:t> con matriz transpuesta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4692038495188105E-2"/>
          <c:y val="0.17171296296296298"/>
          <c:w val="0.85219685039370074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al_transpuesto!$B$3:$B$7</c:f>
              <c:numCache>
                <c:formatCode>General</c:formatCode>
                <c:ptCount val="5"/>
                <c:pt idx="0">
                  <c:v>7000</c:v>
                </c:pt>
                <c:pt idx="1">
                  <c:v>5000</c:v>
                </c:pt>
                <c:pt idx="2">
                  <c:v>2500</c:v>
                </c:pt>
                <c:pt idx="3">
                  <c:v>1000</c:v>
                </c:pt>
                <c:pt idx="4">
                  <c:v>100</c:v>
                </c:pt>
              </c:numCache>
            </c:numRef>
          </c:xVal>
          <c:yVal>
            <c:numRef>
              <c:f>al_transpuesto!$D$3:$D$7</c:f>
              <c:numCache>
                <c:formatCode>General</c:formatCode>
                <c:ptCount val="5"/>
                <c:pt idx="0">
                  <c:v>2105.328</c:v>
                </c:pt>
                <c:pt idx="1">
                  <c:v>681.31299999999999</c:v>
                </c:pt>
                <c:pt idx="2">
                  <c:v>104.10899999999999</c:v>
                </c:pt>
                <c:pt idx="3">
                  <c:v>7.4219999999999997</c:v>
                </c:pt>
                <c:pt idx="4">
                  <c:v>3.1E-2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C2-48A0-A04D-9331742BA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36943"/>
        <c:axId val="53237423"/>
      </c:scatterChart>
      <c:valAx>
        <c:axId val="5323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237423"/>
        <c:crosses val="autoZero"/>
        <c:crossBetween val="midCat"/>
      </c:valAx>
      <c:valAx>
        <c:axId val="5323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23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Strassen</a:t>
            </a:r>
            <a:endParaRPr lang="es-MX" sz="1400" b="0" i="0" u="none" strike="noStrike" baseline="0">
              <a:effectLst/>
            </a:endParaRPr>
          </a:p>
          <a:p>
            <a:pPr>
              <a:defRPr/>
            </a:pP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/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strassen!$B$3:$B$8</c:f>
              <c:numCache>
                <c:formatCode>General</c:formatCode>
                <c:ptCount val="6"/>
                <c:pt idx="0">
                  <c:v>5000</c:v>
                </c:pt>
                <c:pt idx="1">
                  <c:v>2500</c:v>
                </c:pt>
                <c:pt idx="2">
                  <c:v>2000</c:v>
                </c:pt>
                <c:pt idx="3">
                  <c:v>1500</c:v>
                </c:pt>
                <c:pt idx="4">
                  <c:v>1000</c:v>
                </c:pt>
                <c:pt idx="5">
                  <c:v>100</c:v>
                </c:pt>
              </c:numCache>
            </c:numRef>
          </c:xVal>
          <c:yVal>
            <c:numRef>
              <c:f>strassen!$D$3:$D$8</c:f>
              <c:numCache>
                <c:formatCode>General</c:formatCode>
                <c:ptCount val="6"/>
                <c:pt idx="0">
                  <c:v>17137.437999999998</c:v>
                </c:pt>
                <c:pt idx="1">
                  <c:v>2518.1089999999999</c:v>
                </c:pt>
                <c:pt idx="2">
                  <c:v>486.45299999999997</c:v>
                </c:pt>
                <c:pt idx="3">
                  <c:v>376.92200000000003</c:v>
                </c:pt>
                <c:pt idx="4">
                  <c:v>59.375</c:v>
                </c:pt>
                <c:pt idx="5">
                  <c:v>0.32800000000000001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37-4CC9-9BC1-774CEF812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591999"/>
        <c:axId val="1847594399"/>
      </c:scatterChart>
      <c:valAx>
        <c:axId val="184759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7594399"/>
        <c:crosses val="autoZero"/>
        <c:crossBetween val="midCat"/>
      </c:valAx>
      <c:valAx>
        <c:axId val="184759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759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714374</xdr:colOff>
      <xdr:row>0</xdr:row>
      <xdr:rowOff>147636</xdr:rowOff>
    </xdr:from>
    <xdr:to>
      <xdr:col>13</xdr:col>
      <xdr:colOff>409575</xdr:colOff>
      <xdr:row>20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B9E682-E061-0F24-6862-F3FC7CB2D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285750</xdr:colOff>
      <xdr:row>26</xdr:row>
      <xdr:rowOff>133349</xdr:rowOff>
    </xdr:from>
    <xdr:to>
      <xdr:col>11</xdr:col>
      <xdr:colOff>304801</xdr:colOff>
      <xdr:row>45</xdr:row>
      <xdr:rowOff>161925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B33BB87-BF61-4EA6-A332-5AFFA55B1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</xdr:row>
      <xdr:rowOff>90487</xdr:rowOff>
    </xdr:from>
    <xdr:to>
      <xdr:col>12</xdr:col>
      <xdr:colOff>95250</xdr:colOff>
      <xdr:row>15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C75807-49CD-E25D-69A1-D6968A1B4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12</xdr:col>
      <xdr:colOff>0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4A26B6A-E85B-4B51-A6B0-8C21D0659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481011</xdr:colOff>
      <xdr:row>3</xdr:row>
      <xdr:rowOff>157161</xdr:rowOff>
    </xdr:from>
    <xdr:to>
      <xdr:col>14</xdr:col>
      <xdr:colOff>123824</xdr:colOff>
      <xdr:row>21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5BED63-5CB8-3C6D-81CD-E7D2F5F9F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727B-9B43-4FE5-8C42-6CB5EEBF59DA}">
  <dimension ref="A1"/>
  <sheetViews>
    <sheetView tabSelected="1" topLeftCell="A13" workbookViewId="0">
      <selection activeCell="M14" sqref="M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A1ED1-FF3B-4A5D-8984-E56DAD119DD1}">
  <dimension ref="B1:E7"/>
  <sheetViews>
    <sheetView workbookViewId="0">
      <selection activeCell="D24" sqref="D24"/>
    </sheetView>
  </sheetViews>
  <sheetFormatPr baseColWidth="10" defaultRowHeight="15" x14ac:dyDescent="0.25"/>
  <sheetData>
    <row r="1" spans="2:5" x14ac:dyDescent="0.25">
      <c r="C1" s="2" t="s">
        <v>4</v>
      </c>
      <c r="D1" s="2"/>
      <c r="E1" s="2"/>
    </row>
    <row r="2" spans="2:5" x14ac:dyDescent="0.25">
      <c r="B2" t="s">
        <v>0</v>
      </c>
      <c r="C2" t="s">
        <v>1</v>
      </c>
      <c r="D2" t="s">
        <v>2</v>
      </c>
      <c r="E2" t="s">
        <v>3</v>
      </c>
    </row>
    <row r="3" spans="2:5" x14ac:dyDescent="0.25">
      <c r="B3">
        <v>7000</v>
      </c>
      <c r="C3">
        <v>4390.6899999999996</v>
      </c>
      <c r="D3">
        <v>4335.8130000000001</v>
      </c>
      <c r="E3">
        <v>5.3440000000000003</v>
      </c>
    </row>
    <row r="4" spans="2:5" x14ac:dyDescent="0.25">
      <c r="B4">
        <v>5000</v>
      </c>
      <c r="C4">
        <v>1161.8720000000001</v>
      </c>
      <c r="D4">
        <v>1146.1880000000001</v>
      </c>
      <c r="E4">
        <v>1.4219999999999999</v>
      </c>
    </row>
    <row r="5" spans="2:5" x14ac:dyDescent="0.25">
      <c r="B5">
        <v>2500</v>
      </c>
      <c r="C5">
        <v>113.413</v>
      </c>
      <c r="D5">
        <v>112.375</v>
      </c>
      <c r="E5">
        <v>0.20300000000000001</v>
      </c>
    </row>
    <row r="6" spans="2:5" x14ac:dyDescent="0.25">
      <c r="B6">
        <v>1000</v>
      </c>
      <c r="C6">
        <v>6.7350000000000003</v>
      </c>
      <c r="D6">
        <v>6.609</v>
      </c>
      <c r="E6">
        <v>3.1E-2</v>
      </c>
    </row>
    <row r="7" spans="2:5" x14ac:dyDescent="0.25">
      <c r="B7">
        <v>100</v>
      </c>
      <c r="C7">
        <v>5.1999999999999998E-2</v>
      </c>
      <c r="D7">
        <v>3.1E-2</v>
      </c>
      <c r="E7">
        <v>0</v>
      </c>
    </row>
  </sheetData>
  <mergeCells count="1">
    <mergeCell ref="C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7132-27B0-4DEE-A431-03AAB25BD520}">
  <dimension ref="B1:E7"/>
  <sheetViews>
    <sheetView workbookViewId="0">
      <selection activeCell="M6" sqref="M6"/>
    </sheetView>
  </sheetViews>
  <sheetFormatPr baseColWidth="10" defaultRowHeight="15" x14ac:dyDescent="0.25"/>
  <sheetData>
    <row r="1" spans="2:5" x14ac:dyDescent="0.25">
      <c r="C1" s="2" t="s">
        <v>4</v>
      </c>
      <c r="D1" s="2"/>
      <c r="E1" s="2"/>
    </row>
    <row r="2" spans="2:5" x14ac:dyDescent="0.25">
      <c r="B2" t="s">
        <v>0</v>
      </c>
      <c r="C2" t="s">
        <v>1</v>
      </c>
      <c r="D2" t="s">
        <v>2</v>
      </c>
      <c r="E2" t="s">
        <v>3</v>
      </c>
    </row>
    <row r="3" spans="2:5" x14ac:dyDescent="0.25">
      <c r="B3">
        <v>7000</v>
      </c>
      <c r="C3">
        <v>2225.1680000000001</v>
      </c>
      <c r="D3">
        <v>2105.328</v>
      </c>
      <c r="E3">
        <v>4.8310000000000004</v>
      </c>
    </row>
    <row r="4" spans="2:5" x14ac:dyDescent="0.25">
      <c r="B4">
        <v>5000</v>
      </c>
      <c r="C4">
        <v>685.221</v>
      </c>
      <c r="D4">
        <v>681.31299999999999</v>
      </c>
      <c r="E4">
        <v>1.2809999999999999</v>
      </c>
    </row>
    <row r="5" spans="2:5" x14ac:dyDescent="0.25">
      <c r="B5">
        <v>2500</v>
      </c>
      <c r="C5">
        <v>105.878</v>
      </c>
      <c r="D5">
        <v>104.10899999999999</v>
      </c>
      <c r="E5">
        <v>0.23400000000000001</v>
      </c>
    </row>
    <row r="6" spans="2:5" x14ac:dyDescent="0.25">
      <c r="B6">
        <v>1000</v>
      </c>
      <c r="C6" s="1">
        <v>7.59</v>
      </c>
      <c r="D6">
        <v>7.4219999999999997</v>
      </c>
      <c r="E6">
        <v>7.8E-2</v>
      </c>
    </row>
    <row r="7" spans="2:5" x14ac:dyDescent="0.25">
      <c r="B7">
        <v>100</v>
      </c>
      <c r="C7">
        <v>5.6000000000000001E-2</v>
      </c>
      <c r="D7">
        <v>3.1E-2</v>
      </c>
      <c r="E7">
        <v>3.1E-2</v>
      </c>
    </row>
  </sheetData>
  <mergeCells count="1">
    <mergeCell ref="C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90904-2E8F-4F3C-93CE-C4AFB7095D15}">
  <dimension ref="B1:E8"/>
  <sheetViews>
    <sheetView workbookViewId="0">
      <selection activeCell="P16" sqref="P16"/>
    </sheetView>
  </sheetViews>
  <sheetFormatPr baseColWidth="10" defaultRowHeight="15" x14ac:dyDescent="0.25"/>
  <sheetData>
    <row r="1" spans="2:5" x14ac:dyDescent="0.25">
      <c r="C1" s="2" t="s">
        <v>4</v>
      </c>
      <c r="D1" s="2"/>
      <c r="E1" s="2"/>
    </row>
    <row r="2" spans="2:5" x14ac:dyDescent="0.25">
      <c r="B2" t="s">
        <v>0</v>
      </c>
      <c r="C2" t="s">
        <v>1</v>
      </c>
      <c r="D2" t="s">
        <v>2</v>
      </c>
      <c r="E2" t="s">
        <v>3</v>
      </c>
    </row>
    <row r="3" spans="2:5" x14ac:dyDescent="0.25">
      <c r="B3">
        <v>5000</v>
      </c>
      <c r="C3">
        <v>17172.216</v>
      </c>
      <c r="D3">
        <v>17137.437999999998</v>
      </c>
      <c r="E3">
        <v>3.9380000000000002</v>
      </c>
    </row>
    <row r="4" spans="2:5" x14ac:dyDescent="0.25">
      <c r="B4">
        <v>2500</v>
      </c>
      <c r="C4">
        <v>2529.0059999999999</v>
      </c>
      <c r="D4">
        <v>2518.1089999999999</v>
      </c>
      <c r="E4">
        <v>0.64100000000000001</v>
      </c>
    </row>
    <row r="5" spans="2:5" x14ac:dyDescent="0.25">
      <c r="B5">
        <v>2000</v>
      </c>
      <c r="C5">
        <v>490.46899999999999</v>
      </c>
      <c r="D5">
        <v>486.45299999999997</v>
      </c>
      <c r="E5">
        <v>0.53100000000000003</v>
      </c>
    </row>
    <row r="6" spans="2:5" x14ac:dyDescent="0.25">
      <c r="B6">
        <v>1500</v>
      </c>
      <c r="C6">
        <v>381.11200000000002</v>
      </c>
      <c r="D6">
        <v>376.92200000000003</v>
      </c>
      <c r="E6">
        <v>0.28100000000000003</v>
      </c>
    </row>
    <row r="7" spans="2:5" x14ac:dyDescent="0.25">
      <c r="B7">
        <v>1000</v>
      </c>
      <c r="C7">
        <v>59.798999999999999</v>
      </c>
      <c r="D7">
        <v>59.375</v>
      </c>
      <c r="E7">
        <v>6.3E-2</v>
      </c>
    </row>
    <row r="8" spans="2:5" x14ac:dyDescent="0.25">
      <c r="B8">
        <v>100</v>
      </c>
      <c r="C8">
        <v>0.32400000000000001</v>
      </c>
      <c r="D8">
        <v>0.32800000000000001</v>
      </c>
      <c r="E8">
        <v>1.6E-2</v>
      </c>
    </row>
  </sheetData>
  <mergeCells count="1">
    <mergeCell ref="C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alg_tradicional</vt:lpstr>
      <vt:lpstr>al_transpuesto</vt:lpstr>
      <vt:lpstr>strassen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Alejandro Vergara</cp:lastModifiedBy>
  <dcterms:created xsi:type="dcterms:W3CDTF">2015-06-05T18:19:34Z</dcterms:created>
  <dcterms:modified xsi:type="dcterms:W3CDTF">2024-09-07T22:36:02Z</dcterms:modified>
</cp:coreProperties>
</file>