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\Admin\Documents\p\algoco\"/>
    </mc:Choice>
  </mc:AlternateContent>
  <xr:revisionPtr revIDLastSave="0" documentId="13_ncr:1_{D6A24D4A-DAEA-4F94-AA1F-C6A5889EA195}" xr6:coauthVersionLast="47" xr6:coauthVersionMax="47" xr10:uidLastSave="{00000000-0000-0000-0000-000000000000}"/>
  <bookViews>
    <workbookView xWindow="-24120" yWindow="3405" windowWidth="24240" windowHeight="13290" xr2:uid="{7A729F19-35E7-4607-853E-DDEC4101A539}"/>
  </bookViews>
  <sheets>
    <sheet name="resumen" sheetId="1" r:id="rId1"/>
    <sheet name="SelectionSort" sheetId="2" r:id="rId2"/>
    <sheet name="MergeSort" sheetId="3" r:id="rId3"/>
    <sheet name="QuickSort" sheetId="4" r:id="rId4"/>
    <sheet name="DefaultSo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<sst xmlns="http://schemas.openxmlformats.org/spreadsheetml/2006/main" count="27" uniqueCount="8">
  <si>
    <t>n</t>
  </si>
  <si>
    <t>real</t>
  </si>
  <si>
    <t>user</t>
  </si>
  <si>
    <t>sys</t>
  </si>
  <si>
    <t>Tiempo</t>
  </si>
  <si>
    <t>Tiempo (Segundos)</t>
  </si>
  <si>
    <t>datos - dispersos</t>
  </si>
  <si>
    <t>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</si>
</sst>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7016747021548E-2"/>
          <c:y val="4.3232610943328142E-2"/>
          <c:w val="0.9410571409805687"/>
          <c:h val="0.93515108358500776"/>
        </c:manualLayout>
      </c:layout>
      <c:scatterChart>
        <c:scatterStyle val="lineMarker"/>
        <c:varyColors val="0"/>
        <c:ser>
          <c:idx val="0"/>
          <c:order val="0"/>
          <c:tx>
            <c:v>SelectionSort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SelectionSort!$B$6:$B$8</c:f>
              <c:numCache>
                <c:formatCode>0</c:formatCode>
                <c:ptCount val="3"/>
                <c:pt idx="0">
                  <c:v>1000000</c:v>
                </c:pt>
                <c:pt idx="1">
                  <c:v>100000</c:v>
                </c:pt>
                <c:pt idx="2">
                  <c:v>10000</c:v>
                </c:pt>
              </c:numCache>
            </c:numRef>
          </c:xVal>
          <c:yVal>
            <c:numRef>
              <c:f>SelectionSort!$D$6:$D$8</c:f>
              <c:numCache>
                <c:formatCode>General</c:formatCode>
                <c:ptCount val="3"/>
                <c:pt idx="0">
                  <c:v>1219.1410000000001</c:v>
                </c:pt>
                <c:pt idx="1">
                  <c:v>16.015999999999998</c:v>
                </c:pt>
                <c:pt idx="2">
                  <c:v>0.313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EA-4DAC-B587-E4E29ADB38E2}"/>
            </c:ext>
          </c:extLst>
        </c:ser>
        <c:ser>
          <c:idx val="1"/>
          <c:order val="1"/>
          <c:tx>
            <c:v>MergeSort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MergeSort!$B$5:$B$13</c:f>
              <c:numCache>
                <c:formatCode>General</c:formatCode>
                <c:ptCount val="9"/>
                <c:pt idx="0">
                  <c:v>140000000</c:v>
                </c:pt>
                <c:pt idx="1">
                  <c:v>120000000</c:v>
                </c:pt>
                <c:pt idx="2">
                  <c:v>100000000</c:v>
                </c:pt>
                <c:pt idx="3">
                  <c:v>80000000</c:v>
                </c:pt>
                <c:pt idx="4">
                  <c:v>60000000</c:v>
                </c:pt>
                <c:pt idx="5">
                  <c:v>10000000</c:v>
                </c:pt>
                <c:pt idx="6">
                  <c:v>1000000</c:v>
                </c:pt>
                <c:pt idx="7">
                  <c:v>100000</c:v>
                </c:pt>
                <c:pt idx="8">
                  <c:v>10000</c:v>
                </c:pt>
              </c:numCache>
            </c:numRef>
          </c:xVal>
          <c:yVal>
            <c:numRef>
              <c:f>MergeSort!$D$5:$D$13</c:f>
              <c:numCache>
                <c:formatCode>General</c:formatCode>
                <c:ptCount val="9"/>
                <c:pt idx="0">
                  <c:v>85.796999999999997</c:v>
                </c:pt>
                <c:pt idx="1">
                  <c:v>74.078000000000003</c:v>
                </c:pt>
                <c:pt idx="2">
                  <c:v>63.375</c:v>
                </c:pt>
                <c:pt idx="3">
                  <c:v>49.359000000000002</c:v>
                </c:pt>
                <c:pt idx="4">
                  <c:v>35.265999999999998</c:v>
                </c:pt>
                <c:pt idx="5" formatCode="0.000">
                  <c:v>5.859</c:v>
                </c:pt>
                <c:pt idx="6">
                  <c:v>0.48399999999999999</c:v>
                </c:pt>
                <c:pt idx="7">
                  <c:v>9.4E-2</c:v>
                </c:pt>
                <c:pt idx="8">
                  <c:v>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EA-4DAC-B587-E4E29ADB38E2}"/>
            </c:ext>
          </c:extLst>
        </c:ser>
        <c:ser>
          <c:idx val="2"/>
          <c:order val="2"/>
          <c:tx>
            <c:v>QuickSort disperso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QuickSort!$B$5:$B$13</c:f>
              <c:numCache>
                <c:formatCode>General</c:formatCode>
                <c:ptCount val="9"/>
                <c:pt idx="0">
                  <c:v>140000000</c:v>
                </c:pt>
                <c:pt idx="1">
                  <c:v>120000000</c:v>
                </c:pt>
                <c:pt idx="2">
                  <c:v>100000000</c:v>
                </c:pt>
                <c:pt idx="3">
                  <c:v>80000000</c:v>
                </c:pt>
                <c:pt idx="4">
                  <c:v>60000000</c:v>
                </c:pt>
                <c:pt idx="5">
                  <c:v>10000000</c:v>
                </c:pt>
                <c:pt idx="6">
                  <c:v>1000000</c:v>
                </c:pt>
                <c:pt idx="7">
                  <c:v>100000</c:v>
                </c:pt>
                <c:pt idx="8">
                  <c:v>10000</c:v>
                </c:pt>
              </c:numCache>
            </c:numRef>
          </c:xVal>
          <c:yVal>
            <c:numRef>
              <c:f>QuickSort!$D$5:$D$13</c:f>
              <c:numCache>
                <c:formatCode>General</c:formatCode>
                <c:ptCount val="9"/>
                <c:pt idx="0">
                  <c:v>59.921999999999997</c:v>
                </c:pt>
                <c:pt idx="1">
                  <c:v>50.155999999999999</c:v>
                </c:pt>
                <c:pt idx="2">
                  <c:v>36.328000000000003</c:v>
                </c:pt>
                <c:pt idx="3">
                  <c:v>28.437999999999999</c:v>
                </c:pt>
                <c:pt idx="4">
                  <c:v>22.719000000000001</c:v>
                </c:pt>
                <c:pt idx="5">
                  <c:v>3.4220000000000002</c:v>
                </c:pt>
                <c:pt idx="6">
                  <c:v>0.42199999999999999</c:v>
                </c:pt>
                <c:pt idx="7">
                  <c:v>7.8E-2</c:v>
                </c:pt>
                <c:pt idx="8" formatCode="0.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EA-4DAC-B587-E4E29ADB38E2}"/>
            </c:ext>
          </c:extLst>
        </c:ser>
        <c:ser>
          <c:idx val="3"/>
          <c:order val="3"/>
          <c:tx>
            <c:v>QuickSort poco disperso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QuickSort!$B$25:$B$29</c:f>
              <c:numCache>
                <c:formatCode>General</c:formatCode>
                <c:ptCount val="5"/>
                <c:pt idx="0">
                  <c:v>10000000</c:v>
                </c:pt>
                <c:pt idx="1">
                  <c:v>5000000</c:v>
                </c:pt>
                <c:pt idx="2">
                  <c:v>1000000</c:v>
                </c:pt>
                <c:pt idx="3">
                  <c:v>100000</c:v>
                </c:pt>
                <c:pt idx="4">
                  <c:v>10000</c:v>
                </c:pt>
              </c:numCache>
            </c:numRef>
          </c:xVal>
          <c:yVal>
            <c:numRef>
              <c:f>QuickSort!$D$25:$D$29</c:f>
              <c:numCache>
                <c:formatCode>General</c:formatCode>
                <c:ptCount val="5"/>
                <c:pt idx="0">
                  <c:v>882.75</c:v>
                </c:pt>
                <c:pt idx="1">
                  <c:v>222.39099999999999</c:v>
                </c:pt>
                <c:pt idx="2">
                  <c:v>8.609</c:v>
                </c:pt>
                <c:pt idx="3">
                  <c:v>0.188</c:v>
                </c:pt>
                <c:pt idx="4" formatCode="0.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EA-4DAC-B587-E4E29ADB38E2}"/>
            </c:ext>
          </c:extLst>
        </c:ser>
        <c:ser>
          <c:idx val="4"/>
          <c:order val="4"/>
          <c:tx>
            <c:v>DefaultSort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DefaultSort!$B$4:$B$10</c:f>
              <c:numCache>
                <c:formatCode>General</c:formatCode>
                <c:ptCount val="7"/>
                <c:pt idx="0">
                  <c:v>100000000</c:v>
                </c:pt>
                <c:pt idx="1">
                  <c:v>80000000</c:v>
                </c:pt>
                <c:pt idx="2">
                  <c:v>60000000</c:v>
                </c:pt>
                <c:pt idx="3">
                  <c:v>10000000</c:v>
                </c:pt>
                <c:pt idx="4">
                  <c:v>1000000</c:v>
                </c:pt>
                <c:pt idx="5">
                  <c:v>100000</c:v>
                </c:pt>
                <c:pt idx="6">
                  <c:v>10000</c:v>
                </c:pt>
              </c:numCache>
            </c:numRef>
          </c:xVal>
          <c:yVal>
            <c:numRef>
              <c:f>DefaultSort!$D$4:$D$10</c:f>
              <c:numCache>
                <c:formatCode>General</c:formatCode>
                <c:ptCount val="7"/>
                <c:pt idx="0">
                  <c:v>50.359000000000002</c:v>
                </c:pt>
                <c:pt idx="1">
                  <c:v>39.984000000000002</c:v>
                </c:pt>
                <c:pt idx="2">
                  <c:v>28.812999999999999</c:v>
                </c:pt>
                <c:pt idx="3">
                  <c:v>3.641</c:v>
                </c:pt>
                <c:pt idx="4">
                  <c:v>0.28100000000000003</c:v>
                </c:pt>
                <c:pt idx="5">
                  <c:v>6.3E-2</c:v>
                </c:pt>
                <c:pt idx="6">
                  <c:v>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EEA-4DAC-B587-E4E29ADB3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650112"/>
        <c:axId val="1351758144"/>
      </c:scatterChart>
      <c:valAx>
        <c:axId val="117965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51758144"/>
        <c:crosses val="autoZero"/>
        <c:crossBetween val="midCat"/>
      </c:valAx>
      <c:valAx>
        <c:axId val="135175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965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ayout>
        <c:manualLayout>
          <c:xMode val="edge"/>
          <c:yMode val="edge"/>
          <c:x val="0.73993105849587582"/>
          <c:y val="0.14787471641171188"/>
          <c:w val="0.17117720621812071"/>
          <c:h val="0.19896965887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SelectionSort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SelectionSort!$B$4:$B$8</c:f>
              <c:numCache>
                <c:formatCode>General</c:formatCode>
                <c:ptCount val="5"/>
                <c:pt idx="0" formatCode="0">
                  <c:v>4000000</c:v>
                </c:pt>
                <c:pt idx="1">
                  <c:v>2000000</c:v>
                </c:pt>
                <c:pt idx="2" formatCode="0">
                  <c:v>1000000</c:v>
                </c:pt>
                <c:pt idx="3" formatCode="0">
                  <c:v>100000</c:v>
                </c:pt>
                <c:pt idx="4" formatCode="0">
                  <c:v>10000</c:v>
                </c:pt>
              </c:numCache>
            </c:numRef>
          </c:xVal>
          <c:yVal>
            <c:numRef>
              <c:f>SelectionSort!$D$4:$D$8</c:f>
              <c:numCache>
                <c:formatCode>General</c:formatCode>
                <c:ptCount val="5"/>
                <c:pt idx="0">
                  <c:v>18239.953000000001</c:v>
                </c:pt>
                <c:pt idx="1">
                  <c:v>6347.3280000000004</c:v>
                </c:pt>
                <c:pt idx="2">
                  <c:v>1219.1410000000001</c:v>
                </c:pt>
                <c:pt idx="3">
                  <c:v>16.015999999999998</c:v>
                </c:pt>
                <c:pt idx="4">
                  <c:v>0.313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90-4AFA-B48D-0645D86BBD87}"/>
            </c:ext>
          </c:extLst>
        </c:ser>
        <c:ser>
          <c:idx val="1"/>
          <c:order val="1"/>
          <c:tx>
            <c:v>quicksort datos poco dispersos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QuickSort!$B$25:$B$29</c:f>
              <c:numCache>
                <c:formatCode>General</c:formatCode>
                <c:ptCount val="5"/>
                <c:pt idx="0">
                  <c:v>10000000</c:v>
                </c:pt>
                <c:pt idx="1">
                  <c:v>5000000</c:v>
                </c:pt>
                <c:pt idx="2">
                  <c:v>1000000</c:v>
                </c:pt>
                <c:pt idx="3">
                  <c:v>100000</c:v>
                </c:pt>
                <c:pt idx="4">
                  <c:v>10000</c:v>
                </c:pt>
              </c:numCache>
            </c:numRef>
          </c:xVal>
          <c:yVal>
            <c:numRef>
              <c:f>QuickSort!$D$25:$D$29</c:f>
              <c:numCache>
                <c:formatCode>General</c:formatCode>
                <c:ptCount val="5"/>
                <c:pt idx="0">
                  <c:v>882.75</c:v>
                </c:pt>
                <c:pt idx="1">
                  <c:v>222.39099999999999</c:v>
                </c:pt>
                <c:pt idx="2">
                  <c:v>8.609</c:v>
                </c:pt>
                <c:pt idx="3">
                  <c:v>0.188</c:v>
                </c:pt>
                <c:pt idx="4" formatCode="0.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90-4AFA-B48D-0645D86BB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90383"/>
        <c:axId val="88187023"/>
      </c:scatterChart>
      <c:valAx>
        <c:axId val="8819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8187023"/>
        <c:crosses val="autoZero"/>
        <c:crossBetween val="midCat"/>
      </c:valAx>
      <c:valAx>
        <c:axId val="8818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8190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MergeSort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MergeSort!$B$4:$B$13</c:f>
              <c:numCache>
                <c:formatCode>General</c:formatCode>
                <c:ptCount val="10"/>
                <c:pt idx="0">
                  <c:v>160000000</c:v>
                </c:pt>
                <c:pt idx="1">
                  <c:v>140000000</c:v>
                </c:pt>
                <c:pt idx="2">
                  <c:v>120000000</c:v>
                </c:pt>
                <c:pt idx="3">
                  <c:v>100000000</c:v>
                </c:pt>
                <c:pt idx="4">
                  <c:v>80000000</c:v>
                </c:pt>
                <c:pt idx="5">
                  <c:v>60000000</c:v>
                </c:pt>
                <c:pt idx="6">
                  <c:v>10000000</c:v>
                </c:pt>
                <c:pt idx="7">
                  <c:v>1000000</c:v>
                </c:pt>
                <c:pt idx="8">
                  <c:v>100000</c:v>
                </c:pt>
                <c:pt idx="9">
                  <c:v>10000</c:v>
                </c:pt>
              </c:numCache>
            </c:numRef>
          </c:xVal>
          <c:yVal>
            <c:numRef>
              <c:f>MergeSort!$D$4:$D$13</c:f>
              <c:numCache>
                <c:formatCode>General</c:formatCode>
                <c:ptCount val="10"/>
                <c:pt idx="0">
                  <c:v>98.188000000000002</c:v>
                </c:pt>
                <c:pt idx="1">
                  <c:v>85.796999999999997</c:v>
                </c:pt>
                <c:pt idx="2">
                  <c:v>74.078000000000003</c:v>
                </c:pt>
                <c:pt idx="3">
                  <c:v>63.375</c:v>
                </c:pt>
                <c:pt idx="4">
                  <c:v>49.359000000000002</c:v>
                </c:pt>
                <c:pt idx="5">
                  <c:v>35.265999999999998</c:v>
                </c:pt>
                <c:pt idx="6" formatCode="0.000">
                  <c:v>5.859</c:v>
                </c:pt>
                <c:pt idx="7">
                  <c:v>0.48399999999999999</c:v>
                </c:pt>
                <c:pt idx="8">
                  <c:v>9.4E-2</c:v>
                </c:pt>
                <c:pt idx="9">
                  <c:v>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0-4E6C-BCDA-FECBF375266B}"/>
            </c:ext>
          </c:extLst>
        </c:ser>
        <c:ser>
          <c:idx val="1"/>
          <c:order val="1"/>
          <c:tx>
            <c:v>Quicksort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QuickSort!$B$4:$B$13</c:f>
              <c:numCache>
                <c:formatCode>General</c:formatCode>
                <c:ptCount val="10"/>
                <c:pt idx="0">
                  <c:v>160000000</c:v>
                </c:pt>
                <c:pt idx="1">
                  <c:v>140000000</c:v>
                </c:pt>
                <c:pt idx="2">
                  <c:v>120000000</c:v>
                </c:pt>
                <c:pt idx="3">
                  <c:v>100000000</c:v>
                </c:pt>
                <c:pt idx="4">
                  <c:v>80000000</c:v>
                </c:pt>
                <c:pt idx="5">
                  <c:v>60000000</c:v>
                </c:pt>
                <c:pt idx="6">
                  <c:v>10000000</c:v>
                </c:pt>
                <c:pt idx="7">
                  <c:v>1000000</c:v>
                </c:pt>
                <c:pt idx="8">
                  <c:v>100000</c:v>
                </c:pt>
                <c:pt idx="9">
                  <c:v>10000</c:v>
                </c:pt>
              </c:numCache>
            </c:numRef>
          </c:xVal>
          <c:yVal>
            <c:numRef>
              <c:f>QuickSort!$D$4:$D$13</c:f>
              <c:numCache>
                <c:formatCode>General</c:formatCode>
                <c:ptCount val="10"/>
                <c:pt idx="0">
                  <c:v>73.188000000000002</c:v>
                </c:pt>
                <c:pt idx="1">
                  <c:v>59.921999999999997</c:v>
                </c:pt>
                <c:pt idx="2">
                  <c:v>50.155999999999999</c:v>
                </c:pt>
                <c:pt idx="3">
                  <c:v>36.328000000000003</c:v>
                </c:pt>
                <c:pt idx="4">
                  <c:v>28.437999999999999</c:v>
                </c:pt>
                <c:pt idx="5">
                  <c:v>22.719000000000001</c:v>
                </c:pt>
                <c:pt idx="6">
                  <c:v>3.4220000000000002</c:v>
                </c:pt>
                <c:pt idx="7">
                  <c:v>0.42199999999999999</c:v>
                </c:pt>
                <c:pt idx="8">
                  <c:v>7.8E-2</c:v>
                </c:pt>
                <c:pt idx="9" formatCode="0.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F0-4E6C-BCDA-FECBF375266B}"/>
            </c:ext>
          </c:extLst>
        </c:ser>
        <c:ser>
          <c:idx val="2"/>
          <c:order val="2"/>
          <c:tx>
            <c:v>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DefaultSort!$B$4:$B$10</c:f>
              <c:numCache>
                <c:formatCode>General</c:formatCode>
                <c:ptCount val="7"/>
                <c:pt idx="0">
                  <c:v>100000000</c:v>
                </c:pt>
                <c:pt idx="1">
                  <c:v>80000000</c:v>
                </c:pt>
                <c:pt idx="2">
                  <c:v>60000000</c:v>
                </c:pt>
                <c:pt idx="3">
                  <c:v>10000000</c:v>
                </c:pt>
                <c:pt idx="4">
                  <c:v>1000000</c:v>
                </c:pt>
                <c:pt idx="5">
                  <c:v>100000</c:v>
                </c:pt>
                <c:pt idx="6">
                  <c:v>10000</c:v>
                </c:pt>
              </c:numCache>
            </c:numRef>
          </c:xVal>
          <c:yVal>
            <c:numRef>
              <c:f>DefaultSort!$D$4:$D$10</c:f>
              <c:numCache>
                <c:formatCode>General</c:formatCode>
                <c:ptCount val="7"/>
                <c:pt idx="0">
                  <c:v>50.359000000000002</c:v>
                </c:pt>
                <c:pt idx="1">
                  <c:v>39.984000000000002</c:v>
                </c:pt>
                <c:pt idx="2">
                  <c:v>28.812999999999999</c:v>
                </c:pt>
                <c:pt idx="3">
                  <c:v>3.641</c:v>
                </c:pt>
                <c:pt idx="4">
                  <c:v>0.28100000000000003</c:v>
                </c:pt>
                <c:pt idx="5">
                  <c:v>6.3E-2</c:v>
                </c:pt>
                <c:pt idx="6">
                  <c:v>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F0-4E6C-BCDA-FECBF3752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74447"/>
        <c:axId val="81880095"/>
      </c:scatterChart>
      <c:valAx>
        <c:axId val="8197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880095"/>
        <c:crosses val="autoZero"/>
        <c:crossBetween val="midCat"/>
      </c:valAx>
      <c:valAx>
        <c:axId val="8188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97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Selection</a:t>
            </a:r>
            <a:r>
              <a:rPr lang="es-MX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SelectionSort!$B$4:$B$8</c:f>
              <c:numCache>
                <c:formatCode>General</c:formatCode>
                <c:ptCount val="5"/>
                <c:pt idx="0" formatCode="0">
                  <c:v>4000000</c:v>
                </c:pt>
                <c:pt idx="1">
                  <c:v>2000000</c:v>
                </c:pt>
                <c:pt idx="2" formatCode="0">
                  <c:v>1000000</c:v>
                </c:pt>
                <c:pt idx="3" formatCode="0">
                  <c:v>100000</c:v>
                </c:pt>
                <c:pt idx="4" formatCode="0">
                  <c:v>10000</c:v>
                </c:pt>
              </c:numCache>
            </c:numRef>
          </c:xVal>
          <c:yVal>
            <c:numRef>
              <c:f>SelectionSort!$D$4:$D$8</c:f>
              <c:numCache>
                <c:formatCode>General</c:formatCode>
                <c:ptCount val="5"/>
                <c:pt idx="0">
                  <c:v>18239.953000000001</c:v>
                </c:pt>
                <c:pt idx="1">
                  <c:v>6347.3280000000004</c:v>
                </c:pt>
                <c:pt idx="2">
                  <c:v>1219.1410000000001</c:v>
                </c:pt>
                <c:pt idx="3">
                  <c:v>16.015999999999998</c:v>
                </c:pt>
                <c:pt idx="4">
                  <c:v>0.313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50-4B47-8FDB-032499C8E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238960"/>
        <c:axId val="1059234640"/>
      </c:scatterChart>
      <c:valAx>
        <c:axId val="105923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59234640"/>
        <c:crosses val="autoZero"/>
        <c:crossBetween val="midCat"/>
      </c:valAx>
      <c:valAx>
        <c:axId val="105923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5923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Mergesort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MergeSort!$B$4:$B$13</c:f>
              <c:numCache>
                <c:formatCode>General</c:formatCode>
                <c:ptCount val="10"/>
                <c:pt idx="0">
                  <c:v>160000000</c:v>
                </c:pt>
                <c:pt idx="1">
                  <c:v>140000000</c:v>
                </c:pt>
                <c:pt idx="2">
                  <c:v>120000000</c:v>
                </c:pt>
                <c:pt idx="3">
                  <c:v>100000000</c:v>
                </c:pt>
                <c:pt idx="4">
                  <c:v>80000000</c:v>
                </c:pt>
                <c:pt idx="5">
                  <c:v>60000000</c:v>
                </c:pt>
                <c:pt idx="6">
                  <c:v>10000000</c:v>
                </c:pt>
                <c:pt idx="7">
                  <c:v>1000000</c:v>
                </c:pt>
                <c:pt idx="8">
                  <c:v>100000</c:v>
                </c:pt>
                <c:pt idx="9">
                  <c:v>10000</c:v>
                </c:pt>
              </c:numCache>
            </c:numRef>
          </c:xVal>
          <c:yVal>
            <c:numRef>
              <c:f>MergeSort!$D$4:$D$13</c:f>
              <c:numCache>
                <c:formatCode>General</c:formatCode>
                <c:ptCount val="10"/>
                <c:pt idx="0">
                  <c:v>98.188000000000002</c:v>
                </c:pt>
                <c:pt idx="1">
                  <c:v>85.796999999999997</c:v>
                </c:pt>
                <c:pt idx="2">
                  <c:v>74.078000000000003</c:v>
                </c:pt>
                <c:pt idx="3">
                  <c:v>63.375</c:v>
                </c:pt>
                <c:pt idx="4">
                  <c:v>49.359000000000002</c:v>
                </c:pt>
                <c:pt idx="5">
                  <c:v>35.265999999999998</c:v>
                </c:pt>
                <c:pt idx="6" formatCode="0.000">
                  <c:v>5.859</c:v>
                </c:pt>
                <c:pt idx="7">
                  <c:v>0.48399999999999999</c:v>
                </c:pt>
                <c:pt idx="8">
                  <c:v>9.4E-2</c:v>
                </c:pt>
                <c:pt idx="9">
                  <c:v>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D-4B05-9279-65161A948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762944"/>
        <c:axId val="1351761024"/>
      </c:scatterChart>
      <c:valAx>
        <c:axId val="135176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51761024"/>
        <c:crosses val="autoZero"/>
        <c:crossBetween val="midCat"/>
      </c:valAx>
      <c:valAx>
        <c:axId val="135176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517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QuickSort!$B$4:$B$13</c:f>
              <c:numCache>
                <c:formatCode>General</c:formatCode>
                <c:ptCount val="10"/>
                <c:pt idx="0">
                  <c:v>160000000</c:v>
                </c:pt>
                <c:pt idx="1">
                  <c:v>140000000</c:v>
                </c:pt>
                <c:pt idx="2">
                  <c:v>120000000</c:v>
                </c:pt>
                <c:pt idx="3">
                  <c:v>100000000</c:v>
                </c:pt>
                <c:pt idx="4">
                  <c:v>80000000</c:v>
                </c:pt>
                <c:pt idx="5">
                  <c:v>60000000</c:v>
                </c:pt>
                <c:pt idx="6">
                  <c:v>10000000</c:v>
                </c:pt>
                <c:pt idx="7">
                  <c:v>1000000</c:v>
                </c:pt>
                <c:pt idx="8">
                  <c:v>100000</c:v>
                </c:pt>
                <c:pt idx="9">
                  <c:v>10000</c:v>
                </c:pt>
              </c:numCache>
            </c:numRef>
          </c:xVal>
          <c:yVal>
            <c:numRef>
              <c:f>QuickSort!$D$4:$D$13</c:f>
              <c:numCache>
                <c:formatCode>General</c:formatCode>
                <c:ptCount val="10"/>
                <c:pt idx="0">
                  <c:v>73.188000000000002</c:v>
                </c:pt>
                <c:pt idx="1">
                  <c:v>59.921999999999997</c:v>
                </c:pt>
                <c:pt idx="2">
                  <c:v>50.155999999999999</c:v>
                </c:pt>
                <c:pt idx="3">
                  <c:v>36.328000000000003</c:v>
                </c:pt>
                <c:pt idx="4">
                  <c:v>28.437999999999999</c:v>
                </c:pt>
                <c:pt idx="5">
                  <c:v>22.719000000000001</c:v>
                </c:pt>
                <c:pt idx="6">
                  <c:v>3.4220000000000002</c:v>
                </c:pt>
                <c:pt idx="7">
                  <c:v>0.42199999999999999</c:v>
                </c:pt>
                <c:pt idx="8">
                  <c:v>7.8E-2</c:v>
                </c:pt>
                <c:pt idx="9" formatCode="0.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11-4C67-A2D9-D9371D6A5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837904"/>
        <c:axId val="803838384"/>
      </c:scatterChart>
      <c:valAx>
        <c:axId val="80383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3838384"/>
        <c:crosses val="autoZero"/>
        <c:crossBetween val="midCat"/>
      </c:valAx>
      <c:valAx>
        <c:axId val="8038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383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QuickSort!$B$25:$B$29</c:f>
              <c:numCache>
                <c:formatCode>General</c:formatCode>
                <c:ptCount val="5"/>
                <c:pt idx="0">
                  <c:v>10000000</c:v>
                </c:pt>
                <c:pt idx="1">
                  <c:v>5000000</c:v>
                </c:pt>
                <c:pt idx="2">
                  <c:v>1000000</c:v>
                </c:pt>
                <c:pt idx="3">
                  <c:v>100000</c:v>
                </c:pt>
                <c:pt idx="4">
                  <c:v>10000</c:v>
                </c:pt>
              </c:numCache>
            </c:numRef>
          </c:xVal>
          <c:yVal>
            <c:numRef>
              <c:f>QuickSort!$D$25:$D$29</c:f>
              <c:numCache>
                <c:formatCode>General</c:formatCode>
                <c:ptCount val="5"/>
                <c:pt idx="0">
                  <c:v>882.75</c:v>
                </c:pt>
                <c:pt idx="1">
                  <c:v>222.39099999999999</c:v>
                </c:pt>
                <c:pt idx="2">
                  <c:v>8.609</c:v>
                </c:pt>
                <c:pt idx="3">
                  <c:v>0.188</c:v>
                </c:pt>
                <c:pt idx="4" formatCode="0.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EE-4FDF-ADBB-008479215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837904"/>
        <c:axId val="803838384"/>
      </c:scatterChart>
      <c:valAx>
        <c:axId val="80383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3838384"/>
        <c:crosses val="autoZero"/>
        <c:crossBetween val="midCat"/>
      </c:valAx>
      <c:valAx>
        <c:axId val="8038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383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Datos poco dispersos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QuickSort!$B$25:$B$29</c:f>
              <c:numCache>
                <c:formatCode>General</c:formatCode>
                <c:ptCount val="5"/>
                <c:pt idx="0">
                  <c:v>10000000</c:v>
                </c:pt>
                <c:pt idx="1">
                  <c:v>5000000</c:v>
                </c:pt>
                <c:pt idx="2">
                  <c:v>1000000</c:v>
                </c:pt>
                <c:pt idx="3">
                  <c:v>100000</c:v>
                </c:pt>
                <c:pt idx="4">
                  <c:v>10000</c:v>
                </c:pt>
              </c:numCache>
            </c:numRef>
          </c:xVal>
          <c:yVal>
            <c:numRef>
              <c:f>QuickSort!$D$25:$D$29</c:f>
              <c:numCache>
                <c:formatCode>General</c:formatCode>
                <c:ptCount val="5"/>
                <c:pt idx="0">
                  <c:v>882.75</c:v>
                </c:pt>
                <c:pt idx="1">
                  <c:v>222.39099999999999</c:v>
                </c:pt>
                <c:pt idx="2">
                  <c:v>8.609</c:v>
                </c:pt>
                <c:pt idx="3">
                  <c:v>0.188</c:v>
                </c:pt>
                <c:pt idx="4" formatCode="0.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BF-470F-B157-5EB0A3B48CEA}"/>
            </c:ext>
          </c:extLst>
        </c:ser>
        <c:ser>
          <c:idx val="1"/>
          <c:order val="1"/>
          <c:tx>
            <c:v>Datos dispersos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QuickSort!$B$10:$B$13</c:f>
              <c:numCache>
                <c:formatCode>General</c:formatCode>
                <c:ptCount val="4"/>
                <c:pt idx="0">
                  <c:v>10000000</c:v>
                </c:pt>
                <c:pt idx="1">
                  <c:v>1000000</c:v>
                </c:pt>
                <c:pt idx="2">
                  <c:v>100000</c:v>
                </c:pt>
                <c:pt idx="3">
                  <c:v>10000</c:v>
                </c:pt>
              </c:numCache>
            </c:numRef>
          </c:xVal>
          <c:yVal>
            <c:numRef>
              <c:f>QuickSort!$D$10:$D$13</c:f>
              <c:numCache>
                <c:formatCode>General</c:formatCode>
                <c:ptCount val="4"/>
                <c:pt idx="0">
                  <c:v>3.4220000000000002</c:v>
                </c:pt>
                <c:pt idx="1">
                  <c:v>0.42199999999999999</c:v>
                </c:pt>
                <c:pt idx="2">
                  <c:v>7.8E-2</c:v>
                </c:pt>
                <c:pt idx="3" formatCode="0.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BF-470F-B157-5EB0A3B48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837904"/>
        <c:axId val="803838384"/>
      </c:scatterChart>
      <c:valAx>
        <c:axId val="80383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3838384"/>
        <c:crosses val="autoZero"/>
        <c:crossBetween val="midCat"/>
      </c:valAx>
      <c:valAx>
        <c:axId val="8038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383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DefaultSort!$B$4:$B$10</c:f>
              <c:numCache>
                <c:formatCode>General</c:formatCode>
                <c:ptCount val="7"/>
                <c:pt idx="0">
                  <c:v>100000000</c:v>
                </c:pt>
                <c:pt idx="1">
                  <c:v>80000000</c:v>
                </c:pt>
                <c:pt idx="2">
                  <c:v>60000000</c:v>
                </c:pt>
                <c:pt idx="3">
                  <c:v>10000000</c:v>
                </c:pt>
                <c:pt idx="4">
                  <c:v>1000000</c:v>
                </c:pt>
                <c:pt idx="5">
                  <c:v>100000</c:v>
                </c:pt>
                <c:pt idx="6">
                  <c:v>10000</c:v>
                </c:pt>
              </c:numCache>
            </c:numRef>
          </c:xVal>
          <c:yVal>
            <c:numRef>
              <c:f>DefaultSort!$D$4:$D$10</c:f>
              <c:numCache>
                <c:formatCode>General</c:formatCode>
                <c:ptCount val="7"/>
                <c:pt idx="0">
                  <c:v>50.359000000000002</c:v>
                </c:pt>
                <c:pt idx="1">
                  <c:v>39.984000000000002</c:v>
                </c:pt>
                <c:pt idx="2">
                  <c:v>28.812999999999999</c:v>
                </c:pt>
                <c:pt idx="3">
                  <c:v>3.641</c:v>
                </c:pt>
                <c:pt idx="4">
                  <c:v>0.28100000000000003</c:v>
                </c:pt>
                <c:pt idx="5">
                  <c:v>6.3E-2</c:v>
                </c:pt>
                <c:pt idx="6">
                  <c:v>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31-406A-8ACF-6A182AAF7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341216"/>
        <c:axId val="1638362016"/>
      </c:scatterChart>
      <c:valAx>
        <c:axId val="163234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8362016"/>
        <c:crosses val="autoZero"/>
        <c:crossBetween val="midCat"/>
      </c:valAx>
      <c:valAx>
        <c:axId val="16383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234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442911</xdr:colOff>
      <xdr:row>2</xdr:row>
      <xdr:rowOff>42862</xdr:rowOff>
    </xdr:from>
    <xdr:to>
      <xdr:col>9</xdr:col>
      <xdr:colOff>66675</xdr:colOff>
      <xdr:row>17</xdr:row>
      <xdr:rowOff>180976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B6B4F0-66EF-ED22-7D7D-0EEA02FD1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628649</xdr:colOff>
      <xdr:row>2</xdr:row>
      <xdr:rowOff>80961</xdr:rowOff>
    </xdr:from>
    <xdr:to>
      <xdr:col>17</xdr:col>
      <xdr:colOff>304800</xdr:colOff>
      <xdr:row>22</xdr:row>
      <xdr:rowOff>47624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A969AB0-D7BD-5025-9E32-9D360F04E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419099</xdr:colOff>
      <xdr:row>19</xdr:row>
      <xdr:rowOff>176212</xdr:rowOff>
    </xdr:from>
    <xdr:to>
      <xdr:col>8</xdr:col>
      <xdr:colOff>466724</xdr:colOff>
      <xdr:row>34</xdr:row>
      <xdr:rowOff>61912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8F71DD4-8EDC-F94A-3115-9CC5F91A0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1</xdr:row>
      <xdr:rowOff>4762</xdr:rowOff>
    </xdr:from>
    <xdr:to>
      <xdr:col>11</xdr:col>
      <xdr:colOff>723900</xdr:colOff>
      <xdr:row>15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92E1BBF-86C4-5C3E-D7D7-85C9CF0C2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542924</xdr:colOff>
      <xdr:row>1</xdr:row>
      <xdr:rowOff>14287</xdr:rowOff>
    </xdr:from>
    <xdr:to>
      <xdr:col>12</xdr:col>
      <xdr:colOff>209549</xdr:colOff>
      <xdr:row>17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4268A47-AA75-7B45-6D67-D9B88CE74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176212</xdr:rowOff>
    </xdr:from>
    <xdr:to>
      <xdr:col>16</xdr:col>
      <xdr:colOff>163286</xdr:colOff>
      <xdr:row>16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FCF16CA-2A36-DCCC-2A6D-D4DC827AE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523875</xdr:colOff>
      <xdr:row>19</xdr:row>
      <xdr:rowOff>9525</xdr:rowOff>
    </xdr:from>
    <xdr:to>
      <xdr:col>12</xdr:col>
      <xdr:colOff>523875</xdr:colOff>
      <xdr:row>33</xdr:row>
      <xdr:rowOff>85725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63A28C5-F5C8-42A4-BB54-2C88A8E40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545645</xdr:colOff>
      <xdr:row>20</xdr:row>
      <xdr:rowOff>40822</xdr:rowOff>
    </xdr:from>
    <xdr:to>
      <xdr:col>24</xdr:col>
      <xdr:colOff>755196</xdr:colOff>
      <xdr:row>52</xdr:row>
      <xdr:rowOff>126547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4FCFD50-C437-4271-9DA2-59DD856CB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2</xdr:row>
      <xdr:rowOff>166687</xdr:rowOff>
    </xdr:from>
    <xdr:to>
      <xdr:col>12</xdr:col>
      <xdr:colOff>590550</xdr:colOff>
      <xdr:row>17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BB027F-C566-62C0-A665-4ECD1A15E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0F36-94F6-4C36-9E68-9DA8FB72A9D3}">
  <dimension ref="A1"/>
  <sheetViews>
    <sheetView tabSelected="1" workbookViewId="0">
      <selection activeCell="K32" sqref="K32"/>
    </sheetView>
  </sheetViews>
  <sheetFormatPr baseColWidth="10" defaultRowHeight="15" x14ac:dyDescent="0.25"/>
  <cols>
    <col min="3" max="3" width="12.28515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62A1-E97B-4C84-9207-94F1A6BAC5F5}">
  <dimension ref="B2:H30"/>
  <sheetViews>
    <sheetView workbookViewId="0">
      <selection activeCell="B5" sqref="B5"/>
    </sheetView>
  </sheetViews>
  <sheetFormatPr baseColWidth="10" defaultRowHeight="15" x14ac:dyDescent="0.25"/>
  <sheetData>
    <row r="2" spans="2:6" x14ac:dyDescent="0.25">
      <c r="C2" s="8" t="s">
        <v>5</v>
      </c>
      <c r="D2" s="8"/>
      <c r="E2" s="8"/>
    </row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6" x14ac:dyDescent="0.25">
      <c r="B4" s="7">
        <v>4000000</v>
      </c>
      <c r="C4">
        <v>18282.244999999999</v>
      </c>
      <c r="D4">
        <v>18239.953000000001</v>
      </c>
      <c r="E4">
        <v>2.0310000000000001</v>
      </c>
      <c r="F4" s="2"/>
    </row>
    <row r="5" spans="2:6" x14ac:dyDescent="0.25">
      <c r="B5" s="6">
        <v>2000000</v>
      </c>
      <c r="C5">
        <v>6408.6270000000004</v>
      </c>
      <c r="D5">
        <v>6347.3280000000004</v>
      </c>
      <c r="E5">
        <v>3.516</v>
      </c>
    </row>
    <row r="6" spans="2:6" x14ac:dyDescent="0.25">
      <c r="B6" s="7">
        <v>1000000</v>
      </c>
      <c r="C6">
        <v>1222.0889999999999</v>
      </c>
      <c r="D6">
        <v>1219.1410000000001</v>
      </c>
      <c r="E6">
        <v>0.156</v>
      </c>
    </row>
    <row r="7" spans="2:6" x14ac:dyDescent="0.25">
      <c r="B7" s="7">
        <v>100000</v>
      </c>
      <c r="C7">
        <v>16.427</v>
      </c>
      <c r="D7">
        <v>16.015999999999998</v>
      </c>
      <c r="E7">
        <v>9.4E-2</v>
      </c>
    </row>
    <row r="8" spans="2:6" x14ac:dyDescent="0.25">
      <c r="B8" s="7">
        <v>10000</v>
      </c>
      <c r="C8" s="3">
        <v>0.34</v>
      </c>
      <c r="D8">
        <v>0.313</v>
      </c>
      <c r="E8" s="3">
        <v>1.6E-2</v>
      </c>
    </row>
    <row r="30" spans="8:8" x14ac:dyDescent="0.25">
      <c r="H30" s="4"/>
    </row>
  </sheetData>
  <mergeCells count="1">
    <mergeCell ref="C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D13C-FAA2-4C3D-9C4D-5AEBFF67FF3D}">
  <dimension ref="B2:E13"/>
  <sheetViews>
    <sheetView workbookViewId="0">
      <selection activeCell="B22" sqref="B22"/>
    </sheetView>
  </sheetViews>
  <sheetFormatPr baseColWidth="10" defaultRowHeight="15" x14ac:dyDescent="0.25"/>
  <sheetData>
    <row r="2" spans="2:5" x14ac:dyDescent="0.25">
      <c r="C2" s="8" t="s">
        <v>4</v>
      </c>
      <c r="D2" s="8"/>
      <c r="E2" s="8"/>
    </row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>
        <v>160000000</v>
      </c>
      <c r="C4">
        <v>102.599</v>
      </c>
      <c r="D4">
        <v>98.188000000000002</v>
      </c>
      <c r="E4">
        <v>3.641</v>
      </c>
    </row>
    <row r="5" spans="2:5" x14ac:dyDescent="0.25">
      <c r="B5">
        <v>140000000</v>
      </c>
      <c r="C5">
        <v>89.414000000000001</v>
      </c>
      <c r="D5">
        <v>85.796999999999997</v>
      </c>
      <c r="E5">
        <v>3.1880000000000002</v>
      </c>
    </row>
    <row r="6" spans="2:5" x14ac:dyDescent="0.25">
      <c r="B6">
        <v>120000000</v>
      </c>
      <c r="C6">
        <v>77.983000000000004</v>
      </c>
      <c r="D6">
        <v>74.078000000000003</v>
      </c>
      <c r="E6">
        <v>2.7970000000000002</v>
      </c>
    </row>
    <row r="7" spans="2:5" x14ac:dyDescent="0.25">
      <c r="B7">
        <v>100000000</v>
      </c>
      <c r="C7">
        <v>66.539000000000001</v>
      </c>
      <c r="D7">
        <v>63.375</v>
      </c>
      <c r="E7">
        <v>2.6560000000000001</v>
      </c>
    </row>
    <row r="8" spans="2:5" x14ac:dyDescent="0.25">
      <c r="B8">
        <v>80000000</v>
      </c>
      <c r="C8">
        <v>51.417999999999999</v>
      </c>
      <c r="D8">
        <v>49.359000000000002</v>
      </c>
      <c r="E8">
        <v>1.6879999999999999</v>
      </c>
    </row>
    <row r="9" spans="2:5" x14ac:dyDescent="0.25">
      <c r="B9">
        <v>60000000</v>
      </c>
      <c r="C9">
        <v>36.979999999999997</v>
      </c>
      <c r="D9">
        <v>35.265999999999998</v>
      </c>
      <c r="E9">
        <v>1.2190000000000001</v>
      </c>
    </row>
    <row r="10" spans="2:5" x14ac:dyDescent="0.25">
      <c r="B10">
        <v>10000000</v>
      </c>
      <c r="C10" s="5">
        <v>6.1109999999999998</v>
      </c>
      <c r="D10" s="5">
        <v>5.859</v>
      </c>
      <c r="E10" s="6">
        <v>0.219</v>
      </c>
    </row>
    <row r="11" spans="2:5" x14ac:dyDescent="0.25">
      <c r="B11">
        <v>1000000</v>
      </c>
      <c r="C11">
        <v>0.54600000000000004</v>
      </c>
      <c r="D11">
        <v>0.48399999999999999</v>
      </c>
      <c r="E11">
        <v>4.7E-2</v>
      </c>
    </row>
    <row r="12" spans="2:5" x14ac:dyDescent="0.25">
      <c r="B12">
        <v>100000</v>
      </c>
      <c r="C12">
        <v>0.11899999999999999</v>
      </c>
      <c r="D12">
        <v>9.4E-2</v>
      </c>
      <c r="E12">
        <v>1.6E-2</v>
      </c>
    </row>
    <row r="13" spans="2:5" x14ac:dyDescent="0.25">
      <c r="B13">
        <v>10000</v>
      </c>
      <c r="C13">
        <v>3.9E-2</v>
      </c>
      <c r="D13">
        <v>1.6E-2</v>
      </c>
      <c r="E13">
        <v>3.1E-2</v>
      </c>
    </row>
  </sheetData>
  <mergeCells count="1">
    <mergeCell ref="C2:E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3544-941B-4A10-91F5-55ED7F5D2D09}">
  <dimension ref="B2:E29"/>
  <sheetViews>
    <sheetView zoomScale="124" zoomScaleNormal="124" workbookViewId="0">
      <selection activeCell="C7" sqref="C7"/>
    </sheetView>
  </sheetViews>
  <sheetFormatPr baseColWidth="10" defaultRowHeight="15" x14ac:dyDescent="0.25"/>
  <sheetData>
    <row r="2" spans="2:5" x14ac:dyDescent="0.25">
      <c r="C2" s="8" t="s">
        <v>4</v>
      </c>
      <c r="D2" s="8"/>
      <c r="E2" s="8"/>
    </row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>
        <v>160000000</v>
      </c>
      <c r="C4">
        <v>75.855999999999995</v>
      </c>
      <c r="D4">
        <v>73.188000000000002</v>
      </c>
      <c r="E4">
        <v>2.016</v>
      </c>
    </row>
    <row r="5" spans="2:5" x14ac:dyDescent="0.25">
      <c r="B5">
        <v>140000000</v>
      </c>
      <c r="C5">
        <v>62.735999999999997</v>
      </c>
      <c r="D5">
        <v>59.921999999999997</v>
      </c>
      <c r="E5">
        <v>2.359</v>
      </c>
    </row>
    <row r="6" spans="2:5" x14ac:dyDescent="0.25">
      <c r="B6">
        <v>120000000</v>
      </c>
      <c r="C6">
        <v>51.923999999999999</v>
      </c>
      <c r="D6">
        <v>50.155999999999999</v>
      </c>
      <c r="E6">
        <v>1.5780000000000001</v>
      </c>
    </row>
    <row r="7" spans="2:5" x14ac:dyDescent="0.25">
      <c r="B7">
        <v>100000000</v>
      </c>
      <c r="C7">
        <v>37.889000000000003</v>
      </c>
      <c r="D7">
        <v>36.328000000000003</v>
      </c>
      <c r="E7">
        <v>1.3280000000000001</v>
      </c>
    </row>
    <row r="8" spans="2:5" x14ac:dyDescent="0.25">
      <c r="B8">
        <v>80000000</v>
      </c>
      <c r="C8">
        <v>30.045000000000002</v>
      </c>
      <c r="D8">
        <v>28.437999999999999</v>
      </c>
      <c r="E8">
        <v>1.3440000000000001</v>
      </c>
    </row>
    <row r="9" spans="2:5" x14ac:dyDescent="0.25">
      <c r="B9">
        <v>60000000</v>
      </c>
      <c r="C9">
        <v>24.905000000000001</v>
      </c>
      <c r="D9">
        <v>22.719000000000001</v>
      </c>
      <c r="E9">
        <v>0.98399999999999999</v>
      </c>
    </row>
    <row r="10" spans="2:5" x14ac:dyDescent="0.25">
      <c r="B10">
        <v>10000000</v>
      </c>
      <c r="C10" s="6">
        <v>3.6789999999999998</v>
      </c>
      <c r="D10" s="6">
        <v>3.4220000000000002</v>
      </c>
      <c r="E10" s="6">
        <v>0.20300000000000001</v>
      </c>
    </row>
    <row r="11" spans="2:5" x14ac:dyDescent="0.25">
      <c r="B11">
        <v>1000000</v>
      </c>
      <c r="C11">
        <v>0.47699999999999998</v>
      </c>
      <c r="D11">
        <v>0.42199999999999999</v>
      </c>
      <c r="E11">
        <v>4.7E-2</v>
      </c>
    </row>
    <row r="12" spans="2:5" x14ac:dyDescent="0.25">
      <c r="B12">
        <v>100000</v>
      </c>
      <c r="C12">
        <v>0.13500000000000001</v>
      </c>
      <c r="D12">
        <v>7.8E-2</v>
      </c>
      <c r="E12">
        <v>3.1E-2</v>
      </c>
    </row>
    <row r="13" spans="2:5" x14ac:dyDescent="0.25">
      <c r="B13">
        <v>10000</v>
      </c>
      <c r="C13">
        <v>2.5000000000000001E-2</v>
      </c>
      <c r="D13" s="3">
        <v>0</v>
      </c>
      <c r="E13" s="3">
        <v>0</v>
      </c>
    </row>
    <row r="20" spans="2:5" x14ac:dyDescent="0.25">
      <c r="B20" t="s">
        <v>6</v>
      </c>
    </row>
    <row r="21" spans="2:5" x14ac:dyDescent="0.25">
      <c r="B21" t="s">
        <v>7</v>
      </c>
    </row>
    <row r="23" spans="2:5" x14ac:dyDescent="0.25">
      <c r="C23" s="8" t="s">
        <v>4</v>
      </c>
      <c r="D23" s="8"/>
      <c r="E23" s="8"/>
    </row>
    <row r="24" spans="2:5" x14ac:dyDescent="0.25">
      <c r="B24" s="1" t="s">
        <v>0</v>
      </c>
      <c r="C24" s="1" t="s">
        <v>1</v>
      </c>
      <c r="D24" s="1" t="s">
        <v>2</v>
      </c>
      <c r="E24" s="1" t="s">
        <v>3</v>
      </c>
    </row>
    <row r="25" spans="2:5" x14ac:dyDescent="0.25">
      <c r="B25">
        <v>10000000</v>
      </c>
      <c r="C25">
        <v>841.88699999999994</v>
      </c>
      <c r="D25">
        <v>882.75</v>
      </c>
      <c r="E25" s="6">
        <v>0.78100000000000003</v>
      </c>
    </row>
    <row r="26" spans="2:5" x14ac:dyDescent="0.25">
      <c r="B26">
        <v>5000000</v>
      </c>
      <c r="C26">
        <v>223.90899999999999</v>
      </c>
      <c r="D26">
        <v>222.39099999999999</v>
      </c>
      <c r="E26">
        <v>0.188</v>
      </c>
    </row>
    <row r="27" spans="2:5" x14ac:dyDescent="0.25">
      <c r="B27">
        <v>1000000</v>
      </c>
      <c r="C27" s="6">
        <v>8.7810000000000006</v>
      </c>
      <c r="D27" s="6">
        <v>8.609</v>
      </c>
      <c r="E27">
        <v>6.3E-2</v>
      </c>
    </row>
    <row r="28" spans="2:5" x14ac:dyDescent="0.25">
      <c r="B28">
        <v>100000</v>
      </c>
      <c r="C28">
        <v>0.28899999999999998</v>
      </c>
      <c r="D28">
        <v>0.188</v>
      </c>
      <c r="E28">
        <v>1.6E-2</v>
      </c>
    </row>
    <row r="29" spans="2:5" x14ac:dyDescent="0.25">
      <c r="B29">
        <v>10000</v>
      </c>
      <c r="C29">
        <v>2.8000000000000001E-2</v>
      </c>
      <c r="D29" s="3">
        <v>0</v>
      </c>
      <c r="E29" s="3">
        <v>1.6E-2</v>
      </c>
    </row>
  </sheetData>
  <mergeCells count="2">
    <mergeCell ref="C2:E2"/>
    <mergeCell ref="C23:E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B17B-DCAE-42D8-8576-9768F35AD760}">
  <dimension ref="B2:E10"/>
  <sheetViews>
    <sheetView workbookViewId="0">
      <selection activeCell="I23" sqref="I23"/>
    </sheetView>
  </sheetViews>
  <sheetFormatPr baseColWidth="10" defaultRowHeight="15" x14ac:dyDescent="0.25"/>
  <sheetData>
    <row r="2" spans="2:5" x14ac:dyDescent="0.25">
      <c r="C2" s="8" t="s">
        <v>4</v>
      </c>
      <c r="D2" s="8"/>
      <c r="E2" s="8"/>
    </row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>
        <v>100000000</v>
      </c>
      <c r="C4">
        <v>52.472000000000001</v>
      </c>
      <c r="D4">
        <v>50.359000000000002</v>
      </c>
      <c r="E4">
        <v>1.625</v>
      </c>
    </row>
    <row r="5" spans="2:5" x14ac:dyDescent="0.25">
      <c r="B5">
        <v>80000000</v>
      </c>
      <c r="C5">
        <v>42.268000000000001</v>
      </c>
      <c r="D5">
        <v>39.984000000000002</v>
      </c>
      <c r="E5">
        <v>1.3129999999999999</v>
      </c>
    </row>
    <row r="6" spans="2:5" x14ac:dyDescent="0.25">
      <c r="B6">
        <v>60000000</v>
      </c>
      <c r="C6">
        <v>30.364999999999998</v>
      </c>
      <c r="D6">
        <v>28.812999999999999</v>
      </c>
      <c r="E6">
        <v>0.93799999999999994</v>
      </c>
    </row>
    <row r="7" spans="2:5" x14ac:dyDescent="0.25">
      <c r="B7">
        <v>10000000</v>
      </c>
      <c r="C7" s="6">
        <v>4.0579999999999998</v>
      </c>
      <c r="D7" s="6">
        <v>3.641</v>
      </c>
      <c r="E7" s="6">
        <v>0.28100000000000003</v>
      </c>
    </row>
    <row r="8" spans="2:5" x14ac:dyDescent="0.25">
      <c r="B8">
        <v>1000000</v>
      </c>
      <c r="C8">
        <v>0.41899999999999998</v>
      </c>
      <c r="D8">
        <v>0.28100000000000003</v>
      </c>
      <c r="E8">
        <v>1.6E-2</v>
      </c>
    </row>
    <row r="9" spans="2:5" x14ac:dyDescent="0.25">
      <c r="B9">
        <v>100000</v>
      </c>
      <c r="C9">
        <v>7.9000000000000001E-2</v>
      </c>
      <c r="D9">
        <v>6.3E-2</v>
      </c>
      <c r="E9">
        <v>1.6E-2</v>
      </c>
    </row>
    <row r="10" spans="2:5" x14ac:dyDescent="0.25">
      <c r="B10">
        <v>10000</v>
      </c>
      <c r="C10">
        <v>3.6999999999999998E-2</v>
      </c>
      <c r="D10">
        <v>1.6E-2</v>
      </c>
      <c r="E10">
        <v>0</v>
      </c>
    </row>
  </sheetData>
  <mergeCells count="1"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</vt:lpstr>
      <vt:lpstr>SelectionSort</vt:lpstr>
      <vt:lpstr>MergeSort</vt:lpstr>
      <vt:lpstr>QuickSort</vt:lpstr>
      <vt:lpstr>DefaultSort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Vergara</dc:creator>
  <cp:lastModifiedBy>Alejandro Vergara</cp:lastModifiedBy>
  <dcterms:created xsi:type="dcterms:W3CDTF">2024-08-31T18:57:58Z</dcterms:created>
  <dcterms:modified xsi:type="dcterms:W3CDTF">2024-09-07T03:43:09Z</dcterms:modified>
</cp:coreProperties>
</file>