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Rev1 จากบริษัท\b4 cons siemen\r3\revised PD AB17_18\"/>
    </mc:Choice>
  </mc:AlternateContent>
  <xr:revisionPtr revIDLastSave="0" documentId="13_ncr:1_{685FED0E-1030-4159-9D92-3D7ED7554208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V1AB18" sheetId="1" r:id="rId1"/>
  </sheets>
  <definedNames>
    <definedName name="_xlnm.Print_Area" localSheetId="0">LV1AB18!$A$1:$V$49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<sst xmlns="http://schemas.openxmlformats.org/spreadsheetml/2006/main" count="79" uniqueCount="46">
  <si>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</si>
  <si>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</si>
  <si>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</si>
  <si>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</si>
  <si>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</si>
  <si>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</si>
  <si>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</si>
  <si>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</si>
  <si>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1AB18</t>
  </si>
  <si>
    <t>BIDDER</t>
  </si>
  <si>
    <t>The Consortium of Siemens Energy Limited and RSS 2016 Public Company Limited</t>
  </si>
  <si>
    <t>ITEM NO.</t>
  </si>
  <si>
    <t>1AB18-1, 1AB18-2, 1AB18-3, 1AB18-4, 1AB18-5, 1AB18-6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</si>
  <si>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</si>
  <si>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</si>
  <si>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</si>
  <si>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</si>
  <si>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</si>
  <si>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</si>
  <si>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>Thai Yazaki Electric Wire</t>
  </si>
  <si>
    <t xml:space="preserve">- Country </t>
  </si>
  <si>
    <t>Thailand</t>
  </si>
  <si>
    <t>- Applied Standards</t>
  </si>
  <si>
    <t>conforming with EGAT requirement (TIS11-2559)</t>
  </si>
  <si>
    <t>conforming with EGAT requirement (TIS838-2531)</t>
  </si>
  <si>
    <t>*in case of other, please specify in the box below :</t>
  </si>
  <si>
    <t>b.</t>
  </si>
  <si>
    <t>Lighting cable (THW and/or NYY)</t>
  </si>
  <si>
    <t>THW (IEC01)</t>
  </si>
  <si>
    <t>NYY</t>
  </si>
  <si>
    <t>TYE</t>
  </si>
  <si>
    <t>conforming with EGAT requirement (TIS11-2553)</t>
  </si>
  <si>
    <t>c.</t>
  </si>
  <si>
    <t>Annealed Copper Ground Wire</t>
  </si>
  <si>
    <t>Thai Yazaki Electric Wire Co., Ltd. ("TYE")</t>
  </si>
  <si>
    <t>conforming with EGAT requirement (ASTM B3, ASTM B8)</t>
  </si>
  <si>
    <t>d.</t>
  </si>
  <si>
    <t>Overhead Ground Wire</t>
  </si>
  <si>
    <t>e.</t>
  </si>
  <si>
    <t>Aluminum Conductor</t>
  </si>
  <si>
    <t>Bangkok Cable Co., Ltd. ("BCC") / Thai Yazaki Electric Wire Co., Ltd. ("TYE")</t>
  </si>
  <si>
    <t>conforming with EGAT requirement (ASTM B231, ASTM B232)</t>
  </si>
  <si>
    <t>Note: Routine tests and/or Quality Conformance Tests are required for equipment in a, b, and c.</t>
  </si>
  <si>
    <t>&lt;&lt; optional in case of tests are required</t>
  </si>
  <si>
    <t xml:space="preserve">Other </t>
  </si>
  <si>
    <t>conforming with EGAT requirement (ASTM A363)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</si>
</sst>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name val="Aptos Narrow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/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7" fillId="0" borderId="8" xfId="0" applyFont="1" applyBorder="1" applyAlignment="1" applyProtection="1">
      <protection locked="0"/>
    </xf>
    <xf numFmtId="0" fontId="7" fillId="0" borderId="10" xfId="0" applyFont="1" applyBorder="1" applyAlignment="1" applyProtection="1">
      <protection locked="0"/>
    </xf>
    <xf numFmtId="0" fontId="7" fillId="0" borderId="11" xfId="0" applyFont="1" applyBorder="1" applyAlignment="1" applyProtection="1">
      <protection locked="0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/>
    <xf numFmtId="0" fontId="5" fillId="0" borderId="0" xfId="0" applyFont="1" applyAlignment="1">
      <alignment horizontal="center" vertical="center" wrapText="1"/>
    </xf>
    <xf numFmtId="0" fontId="1" fillId="0" borderId="7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vertical="top" wrapText="1"/>
      <protection locked="0"/>
    </xf>
    <xf numFmtId="0" fontId="0" fillId="0" borderId="14" xfId="0" applyBorder="1" applyAlignment="1" applyProtection="1"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center" vertical="top"/>
      <protection locked="0"/>
    </xf>
    <xf numFmtId="0" fontId="1" fillId="0" borderId="7" xfId="0" applyFont="1" applyBorder="1" applyAlignment="1" applyProtection="1">
      <alignment horizontal="center" vertical="top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17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view="pageBreakPreview" zoomScaleNormal="85" zoomScaleSheetLayoutView="100" workbookViewId="0">
      <selection activeCell="C11" sqref="C11:F12"/>
    </sheetView>
  </sheetViews>
  <sheetFormatPr defaultColWidth="8.875" defaultRowHeight="15.75"/>
  <cols>
    <col min="1" max="1" width="2.25" style="1" customWidth="1"/>
    <col min="2" max="4" width="8.875" style="1" customWidth="1"/>
    <col min="5" max="5" width="4.625" style="1" customWidth="1"/>
    <col min="6" max="6" width="16.5" style="1" customWidth="1"/>
    <col min="7" max="7" width="4.375" style="1" customWidth="1"/>
    <col min="8" max="8" width="2.875" style="1" customWidth="1"/>
    <col min="9" max="10" width="1.125" style="1" customWidth="1"/>
    <col min="11" max="11" width="14" style="1" customWidth="1"/>
    <col min="12" max="12" width="3.625" style="1" customWidth="1"/>
    <col min="13" max="13" width="1.125" style="1" customWidth="1"/>
    <col min="14" max="14" width="10" style="1" customWidth="1"/>
    <col min="15" max="15" width="1.25" style="1" customWidth="1"/>
    <col min="16" max="16" width="10" style="1" customWidth="1"/>
    <col min="17" max="17" width="1.125" style="1" customWidth="1"/>
    <col min="18" max="18" width="3" style="1" customWidth="1"/>
    <col min="19" max="19" width="2.125" style="1" customWidth="1"/>
    <col min="20" max="20" width="12.125" style="1" customWidth="1"/>
    <col min="21" max="21" width="4.125" style="1" customWidth="1"/>
    <col min="22" max="22" width="4" style="1" customWidth="1"/>
    <col min="23" max="23" width="8.875" style="1" customWidth="1"/>
    <col min="24" max="16384" width="8.875" style="1"/>
  </cols>
  <sheetData>
    <row r="1" spans="1:22" ht="6" customHeight="1">
      <c r="R1" s="1" t="s">
        <v>0</v>
      </c>
    </row>
    <row r="2" spans="1:22" ht="22.9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15" customHeight="1">
      <c r="P3" s="24" t="s">
        <v>2</v>
      </c>
      <c r="Q3" s="23"/>
      <c r="R3" s="23"/>
      <c r="S3" s="23"/>
      <c r="T3" s="23"/>
      <c r="U3" s="23"/>
      <c r="V3" s="23"/>
    </row>
    <row r="4" spans="1:22" ht="15" customHeight="1">
      <c r="T4" s="25" t="s">
        <v>3</v>
      </c>
      <c r="U4" s="23"/>
      <c r="V4" s="23"/>
    </row>
    <row r="5" spans="1:22" ht="15" customHeight="1">
      <c r="T5" s="2"/>
    </row>
    <row r="6" spans="1:22">
      <c r="A6" s="3" t="s">
        <v>4</v>
      </c>
      <c r="H6" s="3"/>
      <c r="S6" s="26"/>
      <c r="T6" s="23"/>
      <c r="U6" s="23"/>
    </row>
    <row r="7" spans="1:22" ht="5.0999999999999996" customHeight="1" thickBot="1">
      <c r="A7" s="3"/>
      <c r="H7" s="3"/>
      <c r="S7" s="18"/>
      <c r="T7" s="18"/>
      <c r="U7" s="18"/>
    </row>
    <row r="8" spans="1:22">
      <c r="A8" s="3" t="s">
        <v>5</v>
      </c>
      <c r="F8" s="27" t="s">
        <v>6</v>
      </c>
      <c r="H8" s="3" t="s">
        <v>7</v>
      </c>
      <c r="L8" s="29" t="s">
        <v>8</v>
      </c>
      <c r="M8" s="30"/>
      <c r="N8" s="30"/>
      <c r="O8" s="30"/>
      <c r="P8" s="30"/>
      <c r="Q8" s="30"/>
      <c r="R8" s="30"/>
      <c r="S8" s="30"/>
      <c r="T8" s="30"/>
      <c r="U8" s="31"/>
    </row>
    <row r="9" spans="1:22" ht="16.5" customHeight="1" thickBot="1">
      <c r="A9" s="3"/>
      <c r="F9" s="28"/>
      <c r="H9" s="3"/>
      <c r="L9" s="32"/>
      <c r="M9" s="33"/>
      <c r="N9" s="33"/>
      <c r="O9" s="33"/>
      <c r="P9" s="33"/>
      <c r="Q9" s="33"/>
      <c r="R9" s="33"/>
      <c r="S9" s="33"/>
      <c r="T9" s="33"/>
      <c r="U9" s="34"/>
    </row>
    <row r="10" spans="1:22" ht="5.0999999999999996" customHeight="1" thickBot="1"/>
    <row r="11" spans="1:22">
      <c r="A11" s="3" t="s">
        <v>9</v>
      </c>
      <c r="C11" s="35" t="s">
        <v>10</v>
      </c>
      <c r="D11" s="36"/>
      <c r="E11" s="36"/>
      <c r="F11" s="37"/>
      <c r="H11" s="3" t="s">
        <v>11</v>
      </c>
      <c r="L11" s="29" t="s">
        <v>12</v>
      </c>
      <c r="M11" s="30"/>
      <c r="N11" s="30"/>
      <c r="O11" s="30"/>
      <c r="P11" s="30"/>
      <c r="Q11" s="30"/>
      <c r="R11" s="30"/>
      <c r="S11" s="30"/>
      <c r="T11" s="30"/>
      <c r="U11" s="31"/>
    </row>
    <row r="12" spans="1:22" ht="16.5" customHeight="1" thickBot="1">
      <c r="A12" s="3"/>
      <c r="C12" s="38"/>
      <c r="D12" s="39"/>
      <c r="E12" s="39"/>
      <c r="F12" s="40"/>
      <c r="H12" s="3"/>
      <c r="L12" s="32"/>
      <c r="M12" s="33"/>
      <c r="N12" s="33"/>
      <c r="O12" s="33"/>
      <c r="P12" s="33"/>
      <c r="Q12" s="33"/>
      <c r="R12" s="33"/>
      <c r="S12" s="33"/>
      <c r="T12" s="33"/>
      <c r="U12" s="34"/>
    </row>
    <row r="13" spans="1:22">
      <c r="A13" s="3"/>
    </row>
    <row r="14" spans="1:22" ht="39.6" customHeight="1" thickBot="1">
      <c r="A14" s="4" t="s">
        <v>13</v>
      </c>
      <c r="B14" s="5" t="s">
        <v>14</v>
      </c>
      <c r="C14" s="5"/>
      <c r="D14" s="5"/>
      <c r="E14" s="5"/>
      <c r="F14" s="5"/>
      <c r="G14" s="5"/>
      <c r="H14" s="41" t="s">
        <v>15</v>
      </c>
      <c r="I14" s="23"/>
      <c r="J14" s="23"/>
      <c r="K14" s="23"/>
      <c r="L14" s="23"/>
      <c r="M14" s="6"/>
      <c r="N14" s="42" t="s">
        <v>16</v>
      </c>
      <c r="O14" s="43"/>
      <c r="P14" s="43"/>
      <c r="Q14" s="6"/>
      <c r="R14" s="44" t="s">
        <v>17</v>
      </c>
      <c r="S14" s="23"/>
      <c r="T14" s="23"/>
      <c r="U14" s="23"/>
    </row>
    <row r="15" spans="1:22" ht="15" customHeight="1" thickBot="1">
      <c r="A15" s="4"/>
      <c r="B15" s="7"/>
      <c r="C15" s="7" t="s">
        <v>18</v>
      </c>
      <c r="D15" s="5"/>
      <c r="E15" s="5"/>
      <c r="H15" s="19" t="s">
        <v>19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1"/>
    </row>
    <row r="16" spans="1:22" ht="16.5" customHeight="1" thickBot="1">
      <c r="A16" s="4"/>
      <c r="B16" s="7"/>
      <c r="C16" s="7" t="s">
        <v>20</v>
      </c>
      <c r="D16" s="5"/>
      <c r="E16" s="5"/>
      <c r="H16" s="45" t="s">
        <v>21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</row>
    <row r="17" spans="1:28" ht="3.6" customHeight="1" thickBot="1">
      <c r="A17" s="4"/>
      <c r="B17" s="7"/>
      <c r="C17" s="7"/>
      <c r="D17" s="5"/>
      <c r="E17" s="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8" ht="47.45" customHeight="1" thickBot="1">
      <c r="A18" s="4"/>
      <c r="B18" s="7"/>
      <c r="C18" s="7" t="s">
        <v>22</v>
      </c>
      <c r="D18" s="5"/>
      <c r="E18" s="5"/>
      <c r="F18" s="5"/>
      <c r="G18" s="5"/>
      <c r="H18" s="46" t="s">
        <v>23</v>
      </c>
      <c r="I18" s="20"/>
      <c r="J18" s="20"/>
      <c r="K18" s="20"/>
      <c r="L18" s="47"/>
      <c r="M18" s="9"/>
      <c r="N18" s="48" t="s">
        <v>24</v>
      </c>
      <c r="O18" s="20"/>
      <c r="P18" s="21"/>
      <c r="Q18" s="9"/>
      <c r="R18" s="46" t="s">
        <v>24</v>
      </c>
      <c r="S18" s="20"/>
      <c r="T18" s="20"/>
      <c r="U18" s="47"/>
    </row>
    <row r="19" spans="1:28" ht="15" customHeight="1" thickBot="1">
      <c r="A19" s="4"/>
      <c r="B19" s="7"/>
      <c r="C19" s="7"/>
      <c r="D19" s="5"/>
      <c r="E19" s="5"/>
      <c r="F19" s="5"/>
      <c r="G19" s="5"/>
      <c r="H19" s="10" t="s">
        <v>25</v>
      </c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8" ht="53.45" customHeight="1" thickBot="1">
      <c r="A20" s="4"/>
      <c r="B20" s="7"/>
      <c r="C20" s="7"/>
      <c r="D20" s="5"/>
      <c r="E20" s="5"/>
      <c r="F20" s="5"/>
      <c r="G20" s="5"/>
      <c r="H20" s="49"/>
      <c r="I20" s="20"/>
      <c r="J20" s="20"/>
      <c r="K20" s="20"/>
      <c r="L20" s="21"/>
      <c r="M20" s="5"/>
      <c r="N20" s="50"/>
      <c r="O20" s="20"/>
      <c r="P20" s="21"/>
      <c r="Q20" s="5"/>
      <c r="R20" s="49"/>
      <c r="S20" s="20"/>
      <c r="T20" s="20"/>
      <c r="U20" s="21"/>
      <c r="AB20" s="12"/>
    </row>
    <row r="21" spans="1:28" ht="6" customHeight="1">
      <c r="A21" s="4"/>
      <c r="B21" s="7"/>
      <c r="C21" s="7"/>
      <c r="D21" s="5"/>
      <c r="E21" s="5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8" ht="22.15" customHeight="1" thickBot="1">
      <c r="A22" s="4" t="s">
        <v>26</v>
      </c>
      <c r="B22" s="5" t="s">
        <v>27</v>
      </c>
      <c r="C22" s="5"/>
      <c r="D22" s="5"/>
      <c r="E22" s="5"/>
      <c r="H22" s="42" t="s">
        <v>28</v>
      </c>
      <c r="I22" s="43"/>
      <c r="J22" s="43"/>
      <c r="K22" s="43"/>
      <c r="L22" s="43"/>
      <c r="M22" s="43"/>
      <c r="N22" s="43"/>
      <c r="O22" s="13"/>
      <c r="P22" s="42" t="s">
        <v>29</v>
      </c>
      <c r="Q22" s="43"/>
      <c r="R22" s="43"/>
      <c r="S22" s="43"/>
      <c r="T22" s="43"/>
      <c r="U22" s="43"/>
    </row>
    <row r="23" spans="1:28" ht="16.5" customHeight="1" thickBot="1">
      <c r="A23" s="4"/>
      <c r="B23" s="7"/>
      <c r="C23" s="7" t="s">
        <v>18</v>
      </c>
      <c r="D23" s="5"/>
      <c r="E23" s="5"/>
      <c r="H23" s="19" t="s">
        <v>30</v>
      </c>
      <c r="I23" s="20"/>
      <c r="J23" s="20"/>
      <c r="K23" s="20"/>
      <c r="L23" s="20"/>
      <c r="M23" s="20"/>
      <c r="N23" s="21"/>
      <c r="O23" s="8"/>
      <c r="P23" s="19" t="s">
        <v>30</v>
      </c>
      <c r="Q23" s="20"/>
      <c r="R23" s="20"/>
      <c r="S23" s="20"/>
      <c r="T23" s="20"/>
      <c r="U23" s="21"/>
    </row>
    <row r="24" spans="1:28" ht="16.5" customHeight="1" thickBot="1">
      <c r="A24" s="4"/>
      <c r="B24" s="7"/>
      <c r="C24" s="7" t="s">
        <v>20</v>
      </c>
      <c r="D24" s="5"/>
      <c r="E24" s="5"/>
      <c r="H24" s="19" t="s">
        <v>21</v>
      </c>
      <c r="I24" s="20"/>
      <c r="J24" s="20"/>
      <c r="K24" s="20"/>
      <c r="L24" s="20"/>
      <c r="M24" s="20"/>
      <c r="N24" s="21"/>
      <c r="O24" s="8"/>
      <c r="P24" s="19" t="s">
        <v>21</v>
      </c>
      <c r="Q24" s="20"/>
      <c r="R24" s="20"/>
      <c r="S24" s="20"/>
      <c r="T24" s="20"/>
      <c r="U24" s="21"/>
    </row>
    <row r="25" spans="1:28" ht="34.9" customHeight="1" thickBot="1">
      <c r="A25" s="4"/>
      <c r="B25" s="7"/>
      <c r="C25" s="7" t="s">
        <v>22</v>
      </c>
      <c r="D25" s="5"/>
      <c r="E25" s="5"/>
      <c r="H25" s="51" t="s">
        <v>31</v>
      </c>
      <c r="I25" s="20"/>
      <c r="J25" s="20"/>
      <c r="K25" s="20"/>
      <c r="L25" s="20"/>
      <c r="M25" s="20"/>
      <c r="N25" s="21"/>
      <c r="P25" s="51" t="s">
        <v>23</v>
      </c>
      <c r="Q25" s="20"/>
      <c r="R25" s="20"/>
      <c r="S25" s="20"/>
      <c r="T25" s="20"/>
      <c r="U25" s="21"/>
    </row>
    <row r="26" spans="1:28" ht="16.5" customHeight="1" thickBot="1">
      <c r="A26" s="4"/>
      <c r="B26" s="7"/>
      <c r="C26" s="7"/>
      <c r="D26" s="5"/>
      <c r="E26" s="5"/>
      <c r="H26" s="14" t="s">
        <v>25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8" ht="41.45" customHeight="1" thickBot="1">
      <c r="A27" s="4"/>
      <c r="B27" s="7"/>
      <c r="C27" s="7"/>
      <c r="D27" s="5"/>
      <c r="E27" s="5"/>
      <c r="H27" s="52"/>
      <c r="I27" s="20"/>
      <c r="J27" s="20"/>
      <c r="K27" s="20"/>
      <c r="L27" s="20"/>
      <c r="M27" s="20"/>
      <c r="N27" s="21"/>
      <c r="P27" s="45"/>
      <c r="Q27" s="20"/>
      <c r="R27" s="20"/>
      <c r="S27" s="20"/>
      <c r="T27" s="20"/>
      <c r="U27" s="21"/>
    </row>
    <row r="28" spans="1:28" ht="6" customHeight="1">
      <c r="A28" s="4"/>
      <c r="B28" s="7"/>
      <c r="C28" s="7"/>
      <c r="D28" s="5"/>
      <c r="E28" s="5"/>
      <c r="U28" s="18"/>
    </row>
    <row r="29" spans="1:28" ht="14.45" customHeight="1" thickBot="1">
      <c r="A29" s="4" t="s">
        <v>32</v>
      </c>
      <c r="B29" s="5" t="s">
        <v>33</v>
      </c>
      <c r="C29" s="5"/>
      <c r="D29" s="5"/>
      <c r="E29" s="5"/>
      <c r="K29" s="26"/>
      <c r="L29" s="23"/>
      <c r="M29" s="18"/>
      <c r="N29" s="18"/>
      <c r="O29" s="18"/>
      <c r="P29" s="18"/>
      <c r="Q29" s="18"/>
      <c r="S29" s="26"/>
      <c r="T29" s="23"/>
    </row>
    <row r="30" spans="1:28" ht="15" customHeight="1" thickBot="1">
      <c r="A30" s="4"/>
      <c r="B30" s="7"/>
      <c r="C30" s="7" t="s">
        <v>18</v>
      </c>
      <c r="D30" s="5"/>
      <c r="E30" s="5"/>
      <c r="H30" s="53" t="s">
        <v>34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47"/>
    </row>
    <row r="31" spans="1:28" ht="16.5" customHeight="1" thickBot="1">
      <c r="A31" s="4"/>
      <c r="B31" s="7"/>
      <c r="C31" s="7" t="s">
        <v>20</v>
      </c>
      <c r="D31" s="5"/>
      <c r="E31" s="5"/>
      <c r="H31" s="54" t="s">
        <v>21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47"/>
    </row>
    <row r="32" spans="1:28" ht="18.600000000000001" customHeight="1" thickBot="1">
      <c r="A32" s="4"/>
      <c r="B32" s="7"/>
      <c r="C32" s="7" t="s">
        <v>22</v>
      </c>
      <c r="D32" s="15"/>
      <c r="E32" s="15"/>
      <c r="F32" s="15"/>
      <c r="G32" s="15"/>
      <c r="H32" s="55" t="s">
        <v>35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47"/>
    </row>
    <row r="33" spans="1:21" ht="16.5" customHeight="1" thickBot="1">
      <c r="A33" s="4"/>
      <c r="B33" s="7"/>
      <c r="C33" s="7"/>
      <c r="D33" s="5"/>
      <c r="E33" s="5"/>
      <c r="H33" s="14" t="s">
        <v>25</v>
      </c>
      <c r="I33" s="14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8"/>
      <c r="U33" s="8"/>
    </row>
    <row r="34" spans="1:21" ht="53.45" customHeight="1" thickBot="1">
      <c r="A34" s="4"/>
      <c r="B34" s="7"/>
      <c r="C34" s="7"/>
      <c r="D34" s="5"/>
      <c r="E34" s="5"/>
      <c r="H34" s="4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"/>
    </row>
    <row r="35" spans="1:21" ht="6" customHeight="1">
      <c r="A35" s="4"/>
      <c r="B35" s="7"/>
      <c r="C35" s="7"/>
      <c r="D35" s="5"/>
      <c r="E35" s="5"/>
      <c r="U35" s="18"/>
    </row>
    <row r="36" spans="1:21" ht="14.45" customHeight="1" thickBot="1">
      <c r="A36" s="4" t="s">
        <v>36</v>
      </c>
      <c r="B36" s="5" t="s">
        <v>37</v>
      </c>
      <c r="C36" s="5"/>
      <c r="D36" s="5"/>
      <c r="E36" s="5"/>
      <c r="K36" s="26"/>
      <c r="L36" s="23"/>
      <c r="M36" s="18"/>
      <c r="N36" s="18"/>
      <c r="O36" s="18"/>
      <c r="P36" s="18"/>
      <c r="Q36" s="18"/>
      <c r="S36" s="26"/>
      <c r="T36" s="23"/>
    </row>
    <row r="37" spans="1:21" ht="15" customHeight="1" thickBot="1">
      <c r="A37" s="4"/>
      <c r="B37" s="7"/>
      <c r="C37" s="7" t="s">
        <v>18</v>
      </c>
      <c r="D37" s="5"/>
      <c r="E37" s="5"/>
      <c r="H37" s="54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47"/>
    </row>
    <row r="38" spans="1:21" ht="16.5" customHeight="1" thickBot="1">
      <c r="A38" s="4"/>
      <c r="B38" s="7"/>
      <c r="C38" s="7" t="s">
        <v>20</v>
      </c>
      <c r="D38" s="5"/>
      <c r="E38" s="5"/>
      <c r="H38" s="54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47"/>
    </row>
    <row r="39" spans="1:21" ht="19.149999999999999" customHeight="1" thickBot="1">
      <c r="A39" s="4"/>
      <c r="B39" s="7"/>
      <c r="C39" s="7" t="s">
        <v>22</v>
      </c>
      <c r="D39" s="15"/>
      <c r="E39" s="15"/>
      <c r="F39" s="15"/>
      <c r="G39" s="15"/>
      <c r="H39" s="46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47"/>
    </row>
    <row r="40" spans="1:21" ht="16.5" customHeight="1" thickBot="1">
      <c r="A40" s="4"/>
      <c r="B40" s="7"/>
      <c r="C40" s="7"/>
      <c r="D40" s="5"/>
      <c r="E40" s="5"/>
      <c r="H40" s="14" t="s">
        <v>25</v>
      </c>
      <c r="I40" s="14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8"/>
      <c r="U40" s="8"/>
    </row>
    <row r="41" spans="1:21" ht="53.45" customHeight="1" thickBot="1">
      <c r="A41" s="4"/>
      <c r="B41" s="7"/>
      <c r="C41" s="7"/>
      <c r="D41" s="5"/>
      <c r="E41" s="5"/>
      <c r="H41" s="4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1"/>
    </row>
    <row r="42" spans="1:21" ht="6" customHeight="1">
      <c r="A42" s="4"/>
      <c r="B42" s="7"/>
      <c r="C42" s="7"/>
      <c r="D42" s="5"/>
      <c r="E42" s="5"/>
      <c r="U42" s="18"/>
    </row>
    <row r="43" spans="1:21" ht="14.45" customHeight="1" thickBot="1">
      <c r="A43" s="4" t="s">
        <v>38</v>
      </c>
      <c r="B43" s="5" t="s">
        <v>39</v>
      </c>
      <c r="C43" s="5"/>
      <c r="D43" s="5"/>
      <c r="E43" s="5"/>
      <c r="K43" s="26"/>
      <c r="L43" s="23"/>
      <c r="M43" s="18"/>
      <c r="N43" s="18"/>
      <c r="O43" s="18"/>
      <c r="P43" s="18"/>
      <c r="Q43" s="18"/>
      <c r="S43" s="26"/>
      <c r="T43" s="23"/>
    </row>
    <row r="44" spans="1:21" ht="15" customHeight="1" thickBot="1">
      <c r="A44" s="4"/>
      <c r="B44" s="7"/>
      <c r="C44" s="7" t="s">
        <v>18</v>
      </c>
      <c r="D44" s="5"/>
      <c r="E44" s="5"/>
      <c r="H44" s="54" t="s">
        <v>40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47"/>
    </row>
    <row r="45" spans="1:21" ht="16.5" customHeight="1" thickBot="1">
      <c r="A45" s="4"/>
      <c r="B45" s="7"/>
      <c r="C45" s="7" t="s">
        <v>20</v>
      </c>
      <c r="D45" s="5"/>
      <c r="E45" s="5"/>
      <c r="H45" s="54" t="s">
        <v>21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47"/>
    </row>
    <row r="46" spans="1:21" ht="19.149999999999999" customHeight="1" thickBot="1">
      <c r="A46" s="4"/>
      <c r="B46" s="7"/>
      <c r="C46" s="7" t="s">
        <v>22</v>
      </c>
      <c r="D46" s="15"/>
      <c r="E46" s="15"/>
      <c r="F46" s="15"/>
      <c r="G46" s="15"/>
      <c r="H46" s="46" t="s">
        <v>41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47"/>
    </row>
    <row r="47" spans="1:21" ht="16.5" customHeight="1" thickBot="1">
      <c r="A47" s="4"/>
      <c r="B47" s="7"/>
      <c r="C47" s="7"/>
      <c r="D47" s="5"/>
      <c r="E47" s="5"/>
      <c r="H47" s="14" t="s">
        <v>25</v>
      </c>
      <c r="I47" s="14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8"/>
      <c r="U47" s="8"/>
    </row>
    <row r="48" spans="1:21" ht="53.45" customHeight="1" thickBot="1">
      <c r="A48" s="4"/>
      <c r="B48" s="7"/>
      <c r="C48" s="7"/>
      <c r="D48" s="5"/>
      <c r="E48" s="5"/>
      <c r="H48" s="49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1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5" ht="27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5" hidden="1"/>
    <row r="53" spans="1:25" hidden="1">
      <c r="B53" s="8" t="s">
        <v>42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43</v>
      </c>
      <c r="W53" s="8"/>
      <c r="X53" s="8"/>
      <c r="Y53" s="8"/>
    </row>
    <row r="54" spans="1:25" hidden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idden="1"/>
    <row r="56" spans="1:25" ht="18.600000000000001" hidden="1" customHeight="1">
      <c r="B56" s="17" t="s">
        <v>23</v>
      </c>
    </row>
    <row r="57" spans="1:25" hidden="1">
      <c r="B57" s="16" t="s">
        <v>44</v>
      </c>
    </row>
    <row r="58" spans="1:25" hidden="1"/>
    <row r="59" spans="1:25" hidden="1">
      <c r="B59" s="17" t="s">
        <v>24</v>
      </c>
    </row>
    <row r="60" spans="1:25" hidden="1">
      <c r="B60" s="16" t="s">
        <v>44</v>
      </c>
    </row>
    <row r="61" spans="1:25" hidden="1"/>
    <row r="62" spans="1:25" hidden="1">
      <c r="B62" s="17" t="s">
        <v>31</v>
      </c>
    </row>
    <row r="63" spans="1:25" hidden="1">
      <c r="B63" s="16" t="s">
        <v>44</v>
      </c>
    </row>
    <row r="64" spans="1:25" hidden="1"/>
    <row r="65" spans="2:2" hidden="1">
      <c r="B65" s="17" t="s">
        <v>41</v>
      </c>
    </row>
    <row r="66" spans="2:2" hidden="1">
      <c r="B66" s="16" t="s">
        <v>44</v>
      </c>
    </row>
    <row r="67" spans="2:2" hidden="1"/>
    <row r="68" spans="2:2" hidden="1">
      <c r="B68" s="17" t="s">
        <v>35</v>
      </c>
    </row>
    <row r="69" spans="2:2" hidden="1">
      <c r="B69" s="16" t="s">
        <v>44</v>
      </c>
    </row>
    <row r="70" spans="2:2" hidden="1"/>
    <row r="71" spans="2:2" hidden="1">
      <c r="B71" s="17" t="s">
        <v>45</v>
      </c>
    </row>
    <row r="72" spans="2:2" hidden="1">
      <c r="B72" s="16" t="s">
        <v>44</v>
      </c>
    </row>
    <row r="73" spans="2:2" hidden="1"/>
  </sheetData>
  <sheetProtection formatCells="0"/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16" priority="16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5" priority="17">
      <formula>CELL("protect", INDIRECT(ADDRESS(ROW(), COLUMN())))=0</formula>
    </cfRule>
  </conditionalFormatting>
  <conditionalFormatting sqref="A10:XFD10">
    <cfRule type="expression" dxfId="14" priority="15">
      <formula>CELL("protect", INDIRECT(ADDRESS(ROW(), COLUMN())))=0</formula>
    </cfRule>
  </conditionalFormatting>
  <conditionalFormatting sqref="A26:XFD26">
    <cfRule type="expression" dxfId="13" priority="8">
      <formula>CELL("protect", INDIRECT(ADDRESS(ROW(), COLUMN())))=0</formula>
    </cfRule>
  </conditionalFormatting>
  <conditionalFormatting sqref="A28:XFD48">
    <cfRule type="expression" dxfId="12" priority="5">
      <formula>CELL("protect", INDIRECT(ADDRESS(ROW(), COLUMN())))=0</formula>
    </cfRule>
  </conditionalFormatting>
  <conditionalFormatting sqref="B56:B57">
    <cfRule type="expression" dxfId="11" priority="14">
      <formula>CELL("protect", INDIRECT(ADDRESS(ROW(), COLUMN())))=0</formula>
    </cfRule>
  </conditionalFormatting>
  <conditionalFormatting sqref="B59:B60">
    <cfRule type="expression" dxfId="10" priority="13">
      <formula>CELL("protect", INDIRECT(ADDRESS(ROW(), COLUMN())))=0</formula>
    </cfRule>
  </conditionalFormatting>
  <conditionalFormatting sqref="B62:B63">
    <cfRule type="expression" dxfId="9" priority="12">
      <formula>CELL("protect", INDIRECT(ADDRESS(ROW(), COLUMN())))=0</formula>
    </cfRule>
  </conditionalFormatting>
  <conditionalFormatting sqref="B65:B66">
    <cfRule type="expression" dxfId="8" priority="11">
      <formula>CELL("protect", INDIRECT(ADDRESS(ROW(), COLUMN())))=0</formula>
    </cfRule>
  </conditionalFormatting>
  <conditionalFormatting sqref="B68:B69">
    <cfRule type="expression" dxfId="7" priority="2">
      <formula>CELL("protect", INDIRECT(ADDRESS(ROW(), COLUMN())))=0</formula>
    </cfRule>
  </conditionalFormatting>
  <conditionalFormatting sqref="B71:B72">
    <cfRule type="expression" dxfId="6" priority="1">
      <formula>CELL("protect", INDIRECT(ADDRESS(ROW(), COLUMN())))=0</formula>
    </cfRule>
  </conditionalFormatting>
  <conditionalFormatting sqref="H34">
    <cfRule type="expression" dxfId="5" priority="3">
      <formula>CELL("protect", INDIRECT(ADDRESS(ROW(), COLUMN())))=0</formula>
    </cfRule>
  </conditionalFormatting>
  <conditionalFormatting sqref="H41">
    <cfRule type="expression" dxfId="4" priority="6">
      <formula>CELL("protect", INDIRECT(ADDRESS(ROW(), COLUMN())))=0</formula>
    </cfRule>
  </conditionalFormatting>
  <conditionalFormatting sqref="H48">
    <cfRule type="expression" dxfId="3" priority="9">
      <formula>CELL("protect", INDIRECT(ADDRESS(ROW(), COLUMN())))=0</formula>
    </cfRule>
  </conditionalFormatting>
  <conditionalFormatting sqref="H33:S33">
    <cfRule type="expression" dxfId="2" priority="4">
      <formula>CELL("protect", INDIRECT(ADDRESS(ROW(), COLUMN())))=0</formula>
    </cfRule>
  </conditionalFormatting>
  <conditionalFormatting sqref="H40:S40">
    <cfRule type="expression" dxfId="1" priority="7">
      <formula>CELL("protect", INDIRECT(ADDRESS(ROW(), COLUMN())))=0</formula>
    </cfRule>
  </conditionalFormatting>
  <conditionalFormatting sqref="H47:S47">
    <cfRule type="expression" dxfId="0" priority="10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0000-000000000000}">
      <formula1>$B$71:$B$72</formula1>
    </dataValidation>
    <dataValidation type="list" allowBlank="1" showInputMessage="1" showErrorMessage="1" sqref="H32:U32" xr:uid="{00000000-0002-0000-0000-000001000000}">
      <formula1>$B$68:$B$69</formula1>
    </dataValidation>
    <dataValidation type="list" allowBlank="1" showInputMessage="1" showErrorMessage="1" sqref="H46:U46" xr:uid="{00000000-0002-0000-0000-000002000000}">
      <formula1>$B$65:$B$66</formula1>
    </dataValidation>
    <dataValidation type="list" allowBlank="1" showInputMessage="1" showErrorMessage="1" sqref="H25" xr:uid="{00000000-0002-0000-0000-000003000000}">
      <formula1>$B$62:$B$63</formula1>
    </dataValidation>
    <dataValidation type="list" allowBlank="1" showInputMessage="1" showErrorMessage="1" sqref="R18:U18 N18:O18" xr:uid="{00000000-0002-0000-0000-000004000000}">
      <formula1>$B$59:$B$60</formula1>
    </dataValidation>
    <dataValidation type="list" allowBlank="1" showInputMessage="1" showErrorMessage="1" sqref="H18:L18 P25:U25" xr:uid="{00000000-0002-0000-0000-000005000000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68" orientation="portrait" r:id="rId1"/>
  <headerFooter>
    <oddFooter>&amp;C
- Part 2-C&amp;P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C331A236DF17F4B8103CE53352734F7" ma:contentTypeVersion="13" ma:contentTypeDescription="สร้างเอกสารใหม่" ma:contentTypeScope="" ma:versionID="1ba591cc70085b820ca02f9419e022e8">
  <xsd:schema xmlns:xsd="http://www.w3.org/2001/XMLSchema" xmlns:xs="http://www.w3.org/2001/XMLSchema" xmlns:p="http://schemas.microsoft.com/office/2006/metadata/properties" xmlns:ns2="75a6f83d-780f-4a8d-919b-b9716382b246" xmlns:ns3="6f22cc4e-895f-483b-a377-cf3a95b951a3" targetNamespace="http://schemas.microsoft.com/office/2006/metadata/properties" ma:root="true" ma:fieldsID="9605a7175e83e5b66d4ee40ab9ffbc0a" ns2:_="" ns3:_="">
    <xsd:import namespace="75a6f83d-780f-4a8d-919b-b9716382b246"/>
    <xsd:import namespace="6f22cc4e-895f-483b-a377-cf3a95b95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6f83d-780f-4a8d-919b-b9716382b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e912962e-4cb0-49a0-9c46-e6ee2d007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2cc4e-895f-483b-a377-cf3a95b951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81414-6aa3-43b8-8860-51f39a99c552}" ma:internalName="TaxCatchAll" ma:showField="CatchAllData" ma:web="6f22cc4e-895f-483b-a377-cf3a95b9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22cc4e-895f-483b-a377-cf3a95b951a3" xsi:nil="true"/>
    <lcf76f155ced4ddcb4097134ff3c332f xmlns="75a6f83d-780f-4a8d-919b-b9716382b24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37637-EEF1-490B-8C14-ECDCCC486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6f83d-780f-4a8d-919b-b9716382b246"/>
    <ds:schemaRef ds:uri="6f22cc4e-895f-483b-a377-cf3a95b95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675971-E38A-49B9-8330-D0359AAC9A6B}">
  <ds:schemaRefs>
    <ds:schemaRef ds:uri="http://schemas.microsoft.com/office/2006/metadata/properties"/>
    <ds:schemaRef ds:uri="http://schemas.microsoft.com/office/infopath/2007/PartnerControls"/>
    <ds:schemaRef ds:uri="6f22cc4e-895f-483b-a377-cf3a95b951a3"/>
    <ds:schemaRef ds:uri="75a6f83d-780f-4a8d-919b-b9716382b246"/>
  </ds:schemaRefs>
</ds:datastoreItem>
</file>

<file path=customXml/itemProps3.xml><?xml version="1.0" encoding="utf-8"?>
<ds:datastoreItem xmlns:ds="http://schemas.openxmlformats.org/officeDocument/2006/customXml" ds:itemID="{2E83077D-7F90-45C2-8744-0F7D9FEDA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LV1AB18</vt:lpstr>
      <vt:lpstr>LV1AB18!Print_Area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Apisit Sritrakul</dc:creator>
  <cp:keywords/>
  <dc:description/>
  <cp:lastModifiedBy>Jarupoj Tanomrak</cp:lastModifiedBy>
  <cp:revision/>
  <dcterms:created xsi:type="dcterms:W3CDTF">2025-06-05T08:06:19Z</dcterms:created>
  <dcterms:modified xsi:type="dcterms:W3CDTF">2026-03-18T09:03:54Z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0x0101005C331A236DF17F4B8103CE53352734F7</vt:lpwstr>
  </property>
  <property fmtid="{D5CDD505-2E9C-101B-9397-08002B2CF9AE}" pid="3" name="MediaServiceImageTags">
    <vt:lpwstr/>
  </property>
</Properties>
</file>